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E68664A0-1600-404D-8C82-CA666B7F3C2E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8" i="21" l="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G72" i="23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F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3" i="18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290" i="21" l="1"/>
  <c r="L555" i="21"/>
  <c r="L671" i="21"/>
  <c r="X289" i="21"/>
  <c r="X141" i="21"/>
  <c r="X141" i="23" s="1"/>
  <c r="L499" i="21"/>
  <c r="L657" i="21"/>
  <c r="L152" i="21"/>
  <c r="L111" i="21"/>
  <c r="L246" i="21"/>
  <c r="L410" i="21"/>
  <c r="L630" i="21"/>
  <c r="L507" i="21"/>
  <c r="L529" i="21"/>
  <c r="L118" i="21"/>
  <c r="L299" i="21"/>
  <c r="L145" i="21"/>
  <c r="L381" i="21"/>
  <c r="L583" i="21"/>
  <c r="L664" i="21"/>
  <c r="L253" i="21"/>
  <c r="L163" i="21"/>
  <c r="L280" i="21"/>
  <c r="L236" i="21"/>
  <c r="L426" i="21"/>
  <c r="L567" i="21"/>
  <c r="L483" i="21"/>
  <c r="L378" i="21"/>
  <c r="L521" i="21"/>
  <c r="L656" i="21"/>
  <c r="L144" i="21"/>
  <c r="L622" i="21"/>
  <c r="L110" i="21"/>
  <c r="L245" i="21"/>
  <c r="L370" i="21"/>
  <c r="L234" i="21"/>
  <c r="L706" i="21"/>
  <c r="L636" i="21"/>
  <c r="L401" i="21"/>
  <c r="L536" i="21"/>
  <c r="L367" i="21"/>
  <c r="L502" i="21"/>
  <c r="L637" i="21"/>
  <c r="L125" i="21"/>
  <c r="L683" i="21"/>
  <c r="L338" i="21"/>
  <c r="L202" i="21"/>
  <c r="L690" i="21"/>
  <c r="L620" i="21"/>
  <c r="L393" i="21"/>
  <c r="L528" i="21"/>
  <c r="L359" i="21"/>
  <c r="L494" i="21"/>
  <c r="L629" i="21"/>
  <c r="L117" i="21"/>
  <c r="L651" i="21"/>
  <c r="L618" i="21"/>
  <c r="L548" i="21"/>
  <c r="L450" i="21"/>
  <c r="L339" i="21"/>
  <c r="L273" i="21"/>
  <c r="L408" i="21"/>
  <c r="L239" i="21"/>
  <c r="L374" i="21"/>
  <c r="L509" i="21"/>
  <c r="L364" i="21"/>
  <c r="L635" i="21"/>
  <c r="L602" i="21"/>
  <c r="L532" i="21"/>
  <c r="L434" i="21"/>
  <c r="L307" i="21"/>
  <c r="L265" i="21"/>
  <c r="L400" i="21"/>
  <c r="L231" i="21"/>
  <c r="L366" i="21"/>
  <c r="L501" i="21"/>
  <c r="L356" i="21"/>
  <c r="L523" i="21"/>
  <c r="L267" i="21"/>
  <c r="L131" i="21"/>
  <c r="L655" i="21"/>
  <c r="L649" i="21"/>
  <c r="L137" i="21"/>
  <c r="L272" i="21"/>
  <c r="L103" i="21"/>
  <c r="L238" i="21"/>
  <c r="L373" i="21"/>
  <c r="L228" i="21"/>
  <c r="L619" i="21"/>
  <c r="L491" i="21"/>
  <c r="L242" i="21"/>
  <c r="L554" i="21"/>
  <c r="L171" i="21"/>
  <c r="L519" i="21"/>
  <c r="L106" i="21"/>
  <c r="L484" i="21"/>
  <c r="L691" i="21"/>
  <c r="L435" i="21"/>
  <c r="L642" i="21"/>
  <c r="L347" i="21"/>
  <c r="L607" i="21"/>
  <c r="L282" i="21"/>
  <c r="L572" i="21"/>
  <c r="L211" i="21"/>
  <c r="L625" i="21"/>
  <c r="L497" i="21"/>
  <c r="L369" i="21"/>
  <c r="L241" i="21"/>
  <c r="L113" i="21"/>
  <c r="L632" i="21"/>
  <c r="L504" i="21"/>
  <c r="L376" i="21"/>
  <c r="L248" i="21"/>
  <c r="L120" i="21"/>
  <c r="L335" i="21"/>
  <c r="L207" i="21"/>
  <c r="L79" i="21"/>
  <c r="L598" i="21"/>
  <c r="L470" i="21"/>
  <c r="L342" i="21"/>
  <c r="L214" i="21"/>
  <c r="L86" i="21"/>
  <c r="L605" i="21"/>
  <c r="L477" i="21"/>
  <c r="L349" i="21"/>
  <c r="L221" i="21"/>
  <c r="L93" i="21"/>
  <c r="L332" i="21"/>
  <c r="L180" i="21"/>
  <c r="L603" i="21"/>
  <c r="L475" i="21"/>
  <c r="L146" i="21"/>
  <c r="L506" i="21"/>
  <c r="L75" i="21"/>
  <c r="L471" i="21"/>
  <c r="L692" i="21"/>
  <c r="L436" i="21"/>
  <c r="L643" i="21"/>
  <c r="L354" i="21"/>
  <c r="L594" i="21"/>
  <c r="L251" i="21"/>
  <c r="L559" i="21"/>
  <c r="L186" i="21"/>
  <c r="L524" i="21"/>
  <c r="L115" i="21"/>
  <c r="L601" i="21"/>
  <c r="L473" i="21"/>
  <c r="L345" i="21"/>
  <c r="L217" i="21"/>
  <c r="L89" i="21"/>
  <c r="L608" i="21"/>
  <c r="L480" i="21"/>
  <c r="L352" i="21"/>
  <c r="L224" i="21"/>
  <c r="L96" i="21"/>
  <c r="L311" i="21"/>
  <c r="L183" i="21"/>
  <c r="L702" i="21"/>
  <c r="L574" i="21"/>
  <c r="L446" i="21"/>
  <c r="L318" i="21"/>
  <c r="L190" i="21"/>
  <c r="L709" i="21"/>
  <c r="L581" i="21"/>
  <c r="L453" i="21"/>
  <c r="L325" i="21"/>
  <c r="L197" i="21"/>
  <c r="L69" i="21"/>
  <c r="L308" i="21"/>
  <c r="L172" i="21"/>
  <c r="L715" i="21"/>
  <c r="L587" i="21"/>
  <c r="L459" i="21"/>
  <c r="L114" i="21"/>
  <c r="L490" i="21"/>
  <c r="L711" i="21"/>
  <c r="L455" i="21"/>
  <c r="L676" i="21"/>
  <c r="L418" i="21"/>
  <c r="L627" i="21"/>
  <c r="L322" i="21"/>
  <c r="L578" i="21"/>
  <c r="L219" i="21"/>
  <c r="L543" i="21"/>
  <c r="L154" i="21"/>
  <c r="L508" i="21"/>
  <c r="L83" i="21"/>
  <c r="L593" i="21"/>
  <c r="L465" i="21"/>
  <c r="L337" i="21"/>
  <c r="L209" i="21"/>
  <c r="L81" i="21"/>
  <c r="L600" i="21"/>
  <c r="L472" i="21"/>
  <c r="L344" i="21"/>
  <c r="L216" i="21"/>
  <c r="L88" i="21"/>
  <c r="L303" i="21"/>
  <c r="L175" i="21"/>
  <c r="L694" i="21"/>
  <c r="L566" i="21"/>
  <c r="L438" i="21"/>
  <c r="L310" i="21"/>
  <c r="L182" i="21"/>
  <c r="L701" i="21"/>
  <c r="L573" i="21"/>
  <c r="L445" i="21"/>
  <c r="L317" i="21"/>
  <c r="L189" i="21"/>
  <c r="L428" i="21"/>
  <c r="L300" i="21"/>
  <c r="L164" i="21"/>
  <c r="L699" i="21"/>
  <c r="L571" i="21"/>
  <c r="L443" i="21"/>
  <c r="L82" i="21"/>
  <c r="L474" i="21"/>
  <c r="L695" i="21"/>
  <c r="L439" i="21"/>
  <c r="L660" i="21"/>
  <c r="L387" i="21"/>
  <c r="L611" i="21"/>
  <c r="L290" i="21"/>
  <c r="L562" i="21"/>
  <c r="L187" i="21"/>
  <c r="L527" i="21"/>
  <c r="L122" i="21"/>
  <c r="L492" i="21"/>
  <c r="L713" i="21"/>
  <c r="L585" i="21"/>
  <c r="L457" i="21"/>
  <c r="L329" i="21"/>
  <c r="L201" i="21"/>
  <c r="L73" i="21"/>
  <c r="L592" i="21"/>
  <c r="L464" i="21"/>
  <c r="L336" i="21"/>
  <c r="L208" i="21"/>
  <c r="L80" i="21"/>
  <c r="L295" i="21"/>
  <c r="L167" i="21"/>
  <c r="L686" i="21"/>
  <c r="L558" i="21"/>
  <c r="L430" i="21"/>
  <c r="L302" i="21"/>
  <c r="L174" i="21"/>
  <c r="L693" i="21"/>
  <c r="L565" i="21"/>
  <c r="L437" i="21"/>
  <c r="L309" i="21"/>
  <c r="L181" i="21"/>
  <c r="L420" i="21"/>
  <c r="L292" i="21"/>
  <c r="L116" i="21"/>
  <c r="L682" i="21"/>
  <c r="L423" i="21"/>
  <c r="L647" i="21"/>
  <c r="L362" i="21"/>
  <c r="L612" i="21"/>
  <c r="L291" i="21"/>
  <c r="L563" i="21"/>
  <c r="L194" i="21"/>
  <c r="L514" i="21"/>
  <c r="L91" i="21"/>
  <c r="L479" i="21"/>
  <c r="L700" i="21"/>
  <c r="L444" i="21"/>
  <c r="L689" i="21"/>
  <c r="L561" i="21"/>
  <c r="L433" i="21"/>
  <c r="L305" i="21"/>
  <c r="L177" i="21"/>
  <c r="L696" i="21"/>
  <c r="L568" i="21"/>
  <c r="L440" i="21"/>
  <c r="L312" i="21"/>
  <c r="L184" i="21"/>
  <c r="L399" i="21"/>
  <c r="L271" i="21"/>
  <c r="L143" i="21"/>
  <c r="L662" i="21"/>
  <c r="L534" i="21"/>
  <c r="L406" i="21"/>
  <c r="L278" i="21"/>
  <c r="L150" i="21"/>
  <c r="L669" i="21"/>
  <c r="L541" i="21"/>
  <c r="L413" i="21"/>
  <c r="L285" i="21"/>
  <c r="L157" i="21"/>
  <c r="L396" i="21"/>
  <c r="L268" i="21"/>
  <c r="L108" i="21"/>
  <c r="L667" i="21"/>
  <c r="L539" i="21"/>
  <c r="L402" i="21"/>
  <c r="L634" i="21"/>
  <c r="L331" i="21"/>
  <c r="L599" i="21"/>
  <c r="L266" i="21"/>
  <c r="L564" i="21"/>
  <c r="L195" i="21"/>
  <c r="L515" i="21"/>
  <c r="L98" i="21"/>
  <c r="L466" i="21"/>
  <c r="L687" i="21"/>
  <c r="L431" i="21"/>
  <c r="L652" i="21"/>
  <c r="L371" i="21"/>
  <c r="L665" i="21"/>
  <c r="L537" i="21"/>
  <c r="L409" i="21"/>
  <c r="L281" i="21"/>
  <c r="L153" i="21"/>
  <c r="L672" i="21"/>
  <c r="L544" i="21"/>
  <c r="L416" i="21"/>
  <c r="L288" i="21"/>
  <c r="L160" i="21"/>
  <c r="L375" i="21"/>
  <c r="L247" i="21"/>
  <c r="L119" i="21"/>
  <c r="L638" i="21"/>
  <c r="L510" i="21"/>
  <c r="L382" i="21"/>
  <c r="L254" i="21"/>
  <c r="L126" i="21"/>
  <c r="L645" i="21"/>
  <c r="L517" i="21"/>
  <c r="L389" i="21"/>
  <c r="L261" i="21"/>
  <c r="L133" i="21"/>
  <c r="L372" i="21"/>
  <c r="L244" i="21"/>
  <c r="L100" i="21"/>
  <c r="L306" i="21"/>
  <c r="L714" i="21"/>
  <c r="L586" i="21"/>
  <c r="L458" i="21"/>
  <c r="L235" i="21"/>
  <c r="L679" i="21"/>
  <c r="L551" i="21"/>
  <c r="L419" i="21"/>
  <c r="L170" i="21"/>
  <c r="L644" i="21"/>
  <c r="L516" i="21"/>
  <c r="L355" i="21"/>
  <c r="L99" i="21"/>
  <c r="L595" i="21"/>
  <c r="L467" i="21"/>
  <c r="L258" i="21"/>
  <c r="L674" i="21"/>
  <c r="L546" i="21"/>
  <c r="L411" i="21"/>
  <c r="L155" i="21"/>
  <c r="L639" i="21"/>
  <c r="L511" i="21"/>
  <c r="L346" i="21"/>
  <c r="L90" i="21"/>
  <c r="L604" i="21"/>
  <c r="L476" i="21"/>
  <c r="L275" i="21"/>
  <c r="L705" i="21"/>
  <c r="L641" i="21"/>
  <c r="L577" i="21"/>
  <c r="L513" i="21"/>
  <c r="L449" i="21"/>
  <c r="L385" i="21"/>
  <c r="L321" i="21"/>
  <c r="L257" i="21"/>
  <c r="L193" i="21"/>
  <c r="L129" i="21"/>
  <c r="L712" i="21"/>
  <c r="L648" i="21"/>
  <c r="L584" i="21"/>
  <c r="L520" i="21"/>
  <c r="L456" i="21"/>
  <c r="L392" i="21"/>
  <c r="L328" i="21"/>
  <c r="L264" i="21"/>
  <c r="L200" i="21"/>
  <c r="L136" i="21"/>
  <c r="L72" i="21"/>
  <c r="L351" i="21"/>
  <c r="L287" i="21"/>
  <c r="L223" i="21"/>
  <c r="L159" i="21"/>
  <c r="L95" i="21"/>
  <c r="L678" i="21"/>
  <c r="L614" i="21"/>
  <c r="L550" i="21"/>
  <c r="L486" i="21"/>
  <c r="L422" i="21"/>
  <c r="L358" i="21"/>
  <c r="L294" i="21"/>
  <c r="L230" i="21"/>
  <c r="L166" i="21"/>
  <c r="L102" i="21"/>
  <c r="L685" i="21"/>
  <c r="L621" i="21"/>
  <c r="L557" i="21"/>
  <c r="L493" i="21"/>
  <c r="L429" i="21"/>
  <c r="L365" i="21"/>
  <c r="L301" i="21"/>
  <c r="L237" i="21"/>
  <c r="L173" i="21"/>
  <c r="L109" i="21"/>
  <c r="L412" i="21"/>
  <c r="L348" i="21"/>
  <c r="L284" i="21"/>
  <c r="L220" i="21"/>
  <c r="L156" i="21"/>
  <c r="L92" i="21"/>
  <c r="L274" i="21"/>
  <c r="L698" i="21"/>
  <c r="L570" i="21"/>
  <c r="L442" i="21"/>
  <c r="L203" i="21"/>
  <c r="L663" i="21"/>
  <c r="L535" i="21"/>
  <c r="L394" i="21"/>
  <c r="L138" i="21"/>
  <c r="L628" i="21"/>
  <c r="L500" i="21"/>
  <c r="L323" i="21"/>
  <c r="L707" i="21"/>
  <c r="L579" i="21"/>
  <c r="L451" i="21"/>
  <c r="L226" i="21"/>
  <c r="L658" i="21"/>
  <c r="L530" i="21"/>
  <c r="L379" i="21"/>
  <c r="L123" i="21"/>
  <c r="L623" i="21"/>
  <c r="L495" i="21"/>
  <c r="L314" i="21"/>
  <c r="L716" i="21"/>
  <c r="L588" i="21"/>
  <c r="L460" i="21"/>
  <c r="L243" i="21"/>
  <c r="L697" i="21"/>
  <c r="L633" i="21"/>
  <c r="L569" i="21"/>
  <c r="L505" i="21"/>
  <c r="L441" i="21"/>
  <c r="L377" i="21"/>
  <c r="L313" i="21"/>
  <c r="L249" i="21"/>
  <c r="L185" i="21"/>
  <c r="L121" i="21"/>
  <c r="L704" i="21"/>
  <c r="L640" i="21"/>
  <c r="L576" i="21"/>
  <c r="L512" i="21"/>
  <c r="L448" i="21"/>
  <c r="L384" i="21"/>
  <c r="L320" i="21"/>
  <c r="L256" i="21"/>
  <c r="L192" i="21"/>
  <c r="L128" i="21"/>
  <c r="L407" i="21"/>
  <c r="L343" i="21"/>
  <c r="L279" i="21"/>
  <c r="L215" i="21"/>
  <c r="L151" i="21"/>
  <c r="L87" i="21"/>
  <c r="L670" i="21"/>
  <c r="L606" i="21"/>
  <c r="L542" i="21"/>
  <c r="L478" i="21"/>
  <c r="L414" i="21"/>
  <c r="L350" i="21"/>
  <c r="L286" i="21"/>
  <c r="L222" i="21"/>
  <c r="L158" i="21"/>
  <c r="L94" i="21"/>
  <c r="L677" i="21"/>
  <c r="L613" i="21"/>
  <c r="L549" i="21"/>
  <c r="L485" i="21"/>
  <c r="L421" i="21"/>
  <c r="L357" i="21"/>
  <c r="L293" i="21"/>
  <c r="L229" i="21"/>
  <c r="L165" i="21"/>
  <c r="L101" i="21"/>
  <c r="L404" i="21"/>
  <c r="L340" i="21"/>
  <c r="L276" i="21"/>
  <c r="L212" i="21"/>
  <c r="L148" i="21"/>
  <c r="L84" i="21"/>
  <c r="L204" i="21"/>
  <c r="L140" i="21"/>
  <c r="L76" i="21"/>
  <c r="L210" i="21"/>
  <c r="L666" i="21"/>
  <c r="L538" i="21"/>
  <c r="L395" i="21"/>
  <c r="L139" i="21"/>
  <c r="L631" i="21"/>
  <c r="L503" i="21"/>
  <c r="L330" i="21"/>
  <c r="L74" i="21"/>
  <c r="L596" i="21"/>
  <c r="L468" i="21"/>
  <c r="L259" i="21"/>
  <c r="L675" i="21"/>
  <c r="L547" i="21"/>
  <c r="L415" i="21"/>
  <c r="L162" i="21"/>
  <c r="L626" i="21"/>
  <c r="L498" i="21"/>
  <c r="L315" i="21"/>
  <c r="L67" i="21"/>
  <c r="L591" i="21"/>
  <c r="L463" i="21"/>
  <c r="L250" i="21"/>
  <c r="L684" i="21"/>
  <c r="L556" i="21"/>
  <c r="L427" i="21"/>
  <c r="L179" i="21"/>
  <c r="L681" i="21"/>
  <c r="L617" i="21"/>
  <c r="L553" i="21"/>
  <c r="L489" i="21"/>
  <c r="L425" i="21"/>
  <c r="L361" i="21"/>
  <c r="L297" i="21"/>
  <c r="L233" i="21"/>
  <c r="L169" i="21"/>
  <c r="L105" i="21"/>
  <c r="L688" i="21"/>
  <c r="L624" i="21"/>
  <c r="L560" i="21"/>
  <c r="L496" i="21"/>
  <c r="L432" i="21"/>
  <c r="L368" i="21"/>
  <c r="L304" i="21"/>
  <c r="L240" i="21"/>
  <c r="L176" i="21"/>
  <c r="L112" i="21"/>
  <c r="L391" i="21"/>
  <c r="L327" i="21"/>
  <c r="L263" i="21"/>
  <c r="L199" i="21"/>
  <c r="L135" i="21"/>
  <c r="L71" i="21"/>
  <c r="L654" i="21"/>
  <c r="L590" i="21"/>
  <c r="L526" i="21"/>
  <c r="L462" i="21"/>
  <c r="L398" i="21"/>
  <c r="L334" i="21"/>
  <c r="L270" i="21"/>
  <c r="L206" i="21"/>
  <c r="L142" i="21"/>
  <c r="L78" i="21"/>
  <c r="L661" i="21"/>
  <c r="L597" i="21"/>
  <c r="L533" i="21"/>
  <c r="L469" i="21"/>
  <c r="L405" i="21"/>
  <c r="L341" i="21"/>
  <c r="L277" i="21"/>
  <c r="L213" i="21"/>
  <c r="L149" i="21"/>
  <c r="L85" i="21"/>
  <c r="L388" i="21"/>
  <c r="L324" i="21"/>
  <c r="L260" i="21"/>
  <c r="L196" i="21"/>
  <c r="L132" i="21"/>
  <c r="L68" i="21"/>
  <c r="L178" i="21"/>
  <c r="L650" i="21"/>
  <c r="L522" i="21"/>
  <c r="L363" i="21"/>
  <c r="L107" i="21"/>
  <c r="L615" i="21"/>
  <c r="L487" i="21"/>
  <c r="L298" i="21"/>
  <c r="L708" i="21"/>
  <c r="L580" i="21"/>
  <c r="L452" i="21"/>
  <c r="L227" i="21"/>
  <c r="L659" i="21"/>
  <c r="L531" i="21"/>
  <c r="L386" i="21"/>
  <c r="L130" i="21"/>
  <c r="L610" i="21"/>
  <c r="L482" i="21"/>
  <c r="L283" i="21"/>
  <c r="L703" i="21"/>
  <c r="L575" i="21"/>
  <c r="L447" i="21"/>
  <c r="L218" i="21"/>
  <c r="L668" i="21"/>
  <c r="L540" i="21"/>
  <c r="L403" i="21"/>
  <c r="L147" i="21"/>
  <c r="L673" i="21"/>
  <c r="L609" i="21"/>
  <c r="L545" i="21"/>
  <c r="L481" i="21"/>
  <c r="L417" i="21"/>
  <c r="L353" i="21"/>
  <c r="L289" i="21"/>
  <c r="L225" i="21"/>
  <c r="L161" i="21"/>
  <c r="L97" i="21"/>
  <c r="L680" i="21"/>
  <c r="L616" i="21"/>
  <c r="L552" i="21"/>
  <c r="L488" i="21"/>
  <c r="L424" i="21"/>
  <c r="L360" i="21"/>
  <c r="L296" i="21"/>
  <c r="L232" i="21"/>
  <c r="L168" i="21"/>
  <c r="L104" i="21"/>
  <c r="L383" i="21"/>
  <c r="L319" i="21"/>
  <c r="L255" i="21"/>
  <c r="L191" i="21"/>
  <c r="L127" i="21"/>
  <c r="L710" i="21"/>
  <c r="L646" i="21"/>
  <c r="L582" i="21"/>
  <c r="L518" i="21"/>
  <c r="L454" i="21"/>
  <c r="L390" i="21"/>
  <c r="L326" i="21"/>
  <c r="L262" i="21"/>
  <c r="L198" i="21"/>
  <c r="L134" i="21"/>
  <c r="L70" i="21"/>
  <c r="L653" i="21"/>
  <c r="L589" i="21"/>
  <c r="L525" i="21"/>
  <c r="L461" i="21"/>
  <c r="L397" i="21"/>
  <c r="L333" i="21"/>
  <c r="L269" i="21"/>
  <c r="L205" i="21"/>
  <c r="L141" i="21"/>
  <c r="L77" i="21"/>
  <c r="L380" i="21"/>
  <c r="L316" i="21"/>
  <c r="L252" i="21"/>
  <c r="L188" i="21"/>
  <c r="L124" i="21"/>
  <c r="AH72" i="21"/>
  <c r="V75" i="21"/>
  <c r="W75" i="21" s="1"/>
  <c r="W75" i="20" s="1"/>
  <c r="V83" i="21"/>
  <c r="W83" i="21" s="1"/>
  <c r="W83" i="20" s="1"/>
  <c r="V91" i="21"/>
  <c r="V91" i="20" s="1"/>
  <c r="V68" i="21"/>
  <c r="W68" i="21" s="1"/>
  <c r="W68" i="19" s="1"/>
  <c r="V76" i="21"/>
  <c r="W76" i="21" s="1"/>
  <c r="W76" i="19" s="1"/>
  <c r="V84" i="21"/>
  <c r="W84" i="21" s="1"/>
  <c r="V92" i="21"/>
  <c r="W92" i="21" s="1"/>
  <c r="W92" i="19" s="1"/>
  <c r="V69" i="21"/>
  <c r="W69" i="21" s="1"/>
  <c r="W69" i="23" s="1"/>
  <c r="V77" i="21"/>
  <c r="W77" i="21" s="1"/>
  <c r="W77" i="23" s="1"/>
  <c r="V85" i="21"/>
  <c r="W85" i="21" s="1"/>
  <c r="W85" i="23" s="1"/>
  <c r="V93" i="21"/>
  <c r="W93" i="21" s="1"/>
  <c r="W93" i="23" s="1"/>
  <c r="V70" i="21"/>
  <c r="W70" i="21" s="1"/>
  <c r="W70" i="23" s="1"/>
  <c r="V78" i="21"/>
  <c r="V78" i="16" s="1"/>
  <c r="V86" i="21"/>
  <c r="V94" i="21"/>
  <c r="W94" i="21" s="1"/>
  <c r="W94" i="23" s="1"/>
  <c r="V71" i="21"/>
  <c r="W71" i="21" s="1"/>
  <c r="W71" i="20" s="1"/>
  <c r="V79" i="21"/>
  <c r="W79" i="21" s="1"/>
  <c r="W79" i="18" s="1"/>
  <c r="V87" i="21"/>
  <c r="W87" i="21" s="1"/>
  <c r="W87" i="23" s="1"/>
  <c r="V95" i="21"/>
  <c r="W95" i="21" s="1"/>
  <c r="W95" i="16" s="1"/>
  <c r="V72" i="21"/>
  <c r="W72" i="21" s="1"/>
  <c r="W72" i="20" s="1"/>
  <c r="V80" i="21"/>
  <c r="W80" i="21" s="1"/>
  <c r="W80" i="19" s="1"/>
  <c r="V88" i="21"/>
  <c r="W88" i="21" s="1"/>
  <c r="V96" i="21"/>
  <c r="W96" i="21" s="1"/>
  <c r="W96" i="16" s="1"/>
  <c r="V73" i="21"/>
  <c r="W73" i="21" s="1"/>
  <c r="W73" i="16" s="1"/>
  <c r="V81" i="21"/>
  <c r="W81" i="21" s="1"/>
  <c r="W81" i="20" s="1"/>
  <c r="V89" i="21"/>
  <c r="W89" i="21" s="1"/>
  <c r="W89" i="18" s="1"/>
  <c r="V67" i="21"/>
  <c r="W67" i="21" s="1"/>
  <c r="W67" i="20" s="1"/>
  <c r="V74" i="21"/>
  <c r="W74" i="21" s="1"/>
  <c r="W74" i="18" s="1"/>
  <c r="V82" i="21"/>
  <c r="W82" i="21" s="1"/>
  <c r="W82" i="23" s="1"/>
  <c r="V90" i="21"/>
  <c r="W90" i="21" s="1"/>
  <c r="X290" i="16"/>
  <c r="X290" i="20"/>
  <c r="X290" i="19"/>
  <c r="X290" i="23"/>
  <c r="X290" i="18"/>
  <c r="X289" i="16"/>
  <c r="X289" i="20"/>
  <c r="X289" i="19"/>
  <c r="X289" i="23"/>
  <c r="X289" i="18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16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23"/>
  <c r="V70" i="18"/>
  <c r="V90" i="20"/>
  <c r="V90" i="16"/>
  <c r="V90" i="19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82" i="20"/>
  <c r="V80" i="19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74" i="18"/>
  <c r="V72" i="16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84" i="16"/>
  <c r="V84" i="20"/>
  <c r="V84" i="19"/>
  <c r="V84" i="23"/>
  <c r="V84" i="18"/>
  <c r="V67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9"/>
  <c r="V68" i="20"/>
  <c r="V68" i="23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23"/>
  <c r="V79" i="16"/>
  <c r="W77" i="16"/>
  <c r="W90" i="16"/>
  <c r="W90" i="18"/>
  <c r="W90" i="20"/>
  <c r="W90" i="19"/>
  <c r="W90" i="23"/>
  <c r="W82" i="16"/>
  <c r="W82" i="19"/>
  <c r="W74" i="20"/>
  <c r="W74" i="23"/>
  <c r="W84" i="19"/>
  <c r="W84" i="23"/>
  <c r="W84" i="18"/>
  <c r="W84" i="20"/>
  <c r="W84" i="16"/>
  <c r="W68" i="23"/>
  <c r="W68" i="16"/>
  <c r="W70" i="16"/>
  <c r="W70" i="19"/>
  <c r="W75" i="19"/>
  <c r="W88" i="16"/>
  <c r="W88" i="20"/>
  <c r="W88" i="19"/>
  <c r="W88" i="23"/>
  <c r="W88" i="18"/>
  <c r="W80" i="20"/>
  <c r="W72" i="16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73" i="19" l="1"/>
  <c r="V69" i="23"/>
  <c r="W69" i="20"/>
  <c r="X141" i="19"/>
  <c r="V73" i="23"/>
  <c r="W73" i="18"/>
  <c r="W71" i="16"/>
  <c r="W73" i="23"/>
  <c r="X141" i="20"/>
  <c r="V69" i="18"/>
  <c r="V73" i="16"/>
  <c r="W73" i="20"/>
  <c r="W69" i="19"/>
  <c r="V69" i="20"/>
  <c r="W71" i="23"/>
  <c r="W69" i="16"/>
  <c r="V69" i="19"/>
  <c r="V71" i="23"/>
  <c r="W71" i="19"/>
  <c r="W69" i="18"/>
  <c r="V69" i="16"/>
  <c r="V71" i="20"/>
  <c r="V71" i="18"/>
  <c r="W71" i="18"/>
  <c r="X141" i="18"/>
  <c r="V73" i="18"/>
  <c r="V73" i="19"/>
  <c r="V93" i="20"/>
  <c r="W95" i="23"/>
  <c r="W93" i="20"/>
  <c r="V77" i="18"/>
  <c r="V75" i="23"/>
  <c r="P282" i="21"/>
  <c r="W75" i="23"/>
  <c r="W81" i="16"/>
  <c r="W79" i="20"/>
  <c r="V79" i="19"/>
  <c r="V81" i="20"/>
  <c r="W75" i="16"/>
  <c r="W79" i="16"/>
  <c r="W77" i="20"/>
  <c r="V79" i="23"/>
  <c r="V77" i="23"/>
  <c r="V75" i="19"/>
  <c r="W75" i="18"/>
  <c r="W77" i="19"/>
  <c r="V79" i="20"/>
  <c r="V77" i="20"/>
  <c r="V75" i="20"/>
  <c r="W81" i="18"/>
  <c r="W77" i="18"/>
  <c r="V81" i="18"/>
  <c r="V77" i="16"/>
  <c r="W81" i="23"/>
  <c r="W79" i="23"/>
  <c r="V81" i="19"/>
  <c r="W81" i="19"/>
  <c r="W79" i="19"/>
  <c r="V81" i="23"/>
  <c r="V79" i="18"/>
  <c r="V81" i="16"/>
  <c r="V75" i="18"/>
  <c r="W95" i="18"/>
  <c r="W93" i="16"/>
  <c r="V67" i="23"/>
  <c r="V93" i="19"/>
  <c r="W67" i="19"/>
  <c r="W95" i="19"/>
  <c r="W93" i="18"/>
  <c r="V67" i="19"/>
  <c r="V91" i="23"/>
  <c r="V93" i="16"/>
  <c r="W95" i="20"/>
  <c r="W93" i="19"/>
  <c r="V95" i="18"/>
  <c r="V67" i="16"/>
  <c r="V91" i="19"/>
  <c r="W67" i="16"/>
  <c r="V95" i="19"/>
  <c r="V67" i="20"/>
  <c r="V91" i="16"/>
  <c r="P71" i="21"/>
  <c r="W67" i="18"/>
  <c r="V95" i="23"/>
  <c r="W67" i="23"/>
  <c r="V95" i="16"/>
  <c r="V93" i="18"/>
  <c r="P605" i="21"/>
  <c r="V95" i="20"/>
  <c r="V93" i="23"/>
  <c r="W80" i="16"/>
  <c r="W82" i="20"/>
  <c r="V76" i="18"/>
  <c r="V80" i="18"/>
  <c r="W76" i="16"/>
  <c r="V76" i="19"/>
  <c r="V78" i="18"/>
  <c r="V80" i="16"/>
  <c r="P331" i="21"/>
  <c r="W76" i="20"/>
  <c r="V76" i="20"/>
  <c r="W78" i="21"/>
  <c r="W78" i="16" s="1"/>
  <c r="V78" i="19"/>
  <c r="V80" i="23"/>
  <c r="W80" i="18"/>
  <c r="W76" i="18"/>
  <c r="V76" i="16"/>
  <c r="V78" i="23"/>
  <c r="V82" i="18"/>
  <c r="P717" i="21"/>
  <c r="W80" i="23"/>
  <c r="W94" i="19"/>
  <c r="W76" i="23"/>
  <c r="W82" i="18"/>
  <c r="V78" i="20"/>
  <c r="V82" i="23"/>
  <c r="V82" i="16"/>
  <c r="W70" i="20"/>
  <c r="W68" i="18"/>
  <c r="W87" i="19"/>
  <c r="W74" i="19"/>
  <c r="V68" i="19"/>
  <c r="P196" i="21"/>
  <c r="V72" i="20"/>
  <c r="V70" i="19"/>
  <c r="P652" i="21"/>
  <c r="W70" i="18"/>
  <c r="W68" i="20"/>
  <c r="W74" i="16"/>
  <c r="V68" i="16"/>
  <c r="V74" i="19"/>
  <c r="P624" i="21"/>
  <c r="V70" i="16"/>
  <c r="V74" i="23"/>
  <c r="P598" i="21"/>
  <c r="Y38" i="21"/>
  <c r="Y38" i="16" s="1"/>
  <c r="W72" i="23"/>
  <c r="P553" i="21"/>
  <c r="V87" i="18"/>
  <c r="V72" i="18"/>
  <c r="V74" i="16"/>
  <c r="P545" i="21"/>
  <c r="W72" i="18"/>
  <c r="W72" i="19"/>
  <c r="P571" i="21"/>
  <c r="V89" i="16"/>
  <c r="V72" i="19"/>
  <c r="V74" i="20"/>
  <c r="P574" i="21"/>
  <c r="P492" i="21"/>
  <c r="V83" i="19"/>
  <c r="V68" i="18"/>
  <c r="V72" i="23"/>
  <c r="P661" i="21"/>
  <c r="P698" i="21"/>
  <c r="P109" i="21"/>
  <c r="P409" i="21"/>
  <c r="P295" i="21"/>
  <c r="P562" i="21"/>
  <c r="P456" i="21"/>
  <c r="V80" i="20"/>
  <c r="V90" i="18"/>
  <c r="V70" i="20"/>
  <c r="V71" i="19"/>
  <c r="V73" i="20"/>
  <c r="P471" i="21"/>
  <c r="P587" i="21"/>
  <c r="V82" i="19"/>
  <c r="V90" i="23"/>
  <c r="V71" i="16"/>
  <c r="P262" i="21"/>
  <c r="P496" i="21"/>
  <c r="W89" i="23"/>
  <c r="W87" i="18"/>
  <c r="V83" i="16"/>
  <c r="V87" i="19"/>
  <c r="V89" i="20"/>
  <c r="W83" i="23"/>
  <c r="W89" i="19"/>
  <c r="W87" i="20"/>
  <c r="W85" i="19"/>
  <c r="V83" i="20"/>
  <c r="V87" i="23"/>
  <c r="V85" i="18"/>
  <c r="W83" i="19"/>
  <c r="W89" i="20"/>
  <c r="W87" i="16"/>
  <c r="W85" i="20"/>
  <c r="V87" i="16"/>
  <c r="V85" i="23"/>
  <c r="W83" i="16"/>
  <c r="W89" i="16"/>
  <c r="W85" i="16"/>
  <c r="V87" i="20"/>
  <c r="V85" i="20"/>
  <c r="W83" i="18"/>
  <c r="W85" i="18"/>
  <c r="V89" i="18"/>
  <c r="V85" i="19"/>
  <c r="V83" i="18"/>
  <c r="V89" i="19"/>
  <c r="V85" i="16"/>
  <c r="V83" i="23"/>
  <c r="V89" i="23"/>
  <c r="P617" i="21"/>
  <c r="P381" i="21"/>
  <c r="P395" i="21"/>
  <c r="P716" i="21"/>
  <c r="P281" i="21"/>
  <c r="P651" i="21"/>
  <c r="P292" i="21"/>
  <c r="P437" i="21"/>
  <c r="P490" i="21"/>
  <c r="P159" i="21"/>
  <c r="P362" i="21"/>
  <c r="P162" i="21"/>
  <c r="P131" i="21"/>
  <c r="P681" i="21"/>
  <c r="P452" i="21"/>
  <c r="P119" i="21"/>
  <c r="P124" i="21"/>
  <c r="P533" i="21"/>
  <c r="P697" i="21"/>
  <c r="P715" i="21"/>
  <c r="P218" i="21"/>
  <c r="P435" i="21"/>
  <c r="P615" i="21"/>
  <c r="P614" i="21"/>
  <c r="P205" i="21"/>
  <c r="P70" i="21"/>
  <c r="P582" i="21"/>
  <c r="P104" i="21"/>
  <c r="P616" i="21"/>
  <c r="P481" i="21"/>
  <c r="P386" i="21"/>
  <c r="P487" i="21"/>
  <c r="P142" i="21"/>
  <c r="P654" i="21"/>
  <c r="P176" i="21"/>
  <c r="P688" i="21"/>
  <c r="P463" i="21"/>
  <c r="P631" i="21"/>
  <c r="P204" i="21"/>
  <c r="P165" i="21"/>
  <c r="P677" i="21"/>
  <c r="P542" i="21"/>
  <c r="P576" i="21"/>
  <c r="P441" i="21"/>
  <c r="P394" i="21"/>
  <c r="P92" i="21"/>
  <c r="P237" i="21"/>
  <c r="P102" i="21"/>
  <c r="P648" i="21"/>
  <c r="P513" i="21"/>
  <c r="P346" i="21"/>
  <c r="P467" i="21"/>
  <c r="P551" i="21"/>
  <c r="P195" i="21"/>
  <c r="P498" i="21"/>
  <c r="P516" i="21"/>
  <c r="P185" i="21"/>
  <c r="P209" i="21"/>
  <c r="P597" i="21"/>
  <c r="P122" i="21"/>
  <c r="P532" i="21"/>
  <c r="P145" i="21"/>
  <c r="P235" i="21"/>
  <c r="P370" i="21"/>
  <c r="P336" i="21"/>
  <c r="P344" i="21"/>
  <c r="P269" i="21"/>
  <c r="P646" i="21"/>
  <c r="P680" i="21"/>
  <c r="P447" i="21"/>
  <c r="P341" i="21"/>
  <c r="P591" i="21"/>
  <c r="P712" i="21"/>
  <c r="P396" i="21"/>
  <c r="P259" i="21"/>
  <c r="P308" i="21"/>
  <c r="P270" i="21"/>
  <c r="P643" i="21"/>
  <c r="P275" i="21"/>
  <c r="P208" i="21"/>
  <c r="P596" i="21"/>
  <c r="P72" i="21"/>
  <c r="P407" i="21"/>
  <c r="P297" i="21"/>
  <c r="P150" i="21"/>
  <c r="P290" i="21"/>
  <c r="P303" i="21"/>
  <c r="P626" i="21"/>
  <c r="P393" i="21"/>
  <c r="P356" i="21"/>
  <c r="P707" i="21"/>
  <c r="P339" i="21"/>
  <c r="P642" i="21"/>
  <c r="P660" i="21"/>
  <c r="P668" i="21"/>
  <c r="P657" i="21"/>
  <c r="P224" i="21"/>
  <c r="P189" i="21"/>
  <c r="P85" i="21"/>
  <c r="P448" i="21"/>
  <c r="P367" i="21"/>
  <c r="P443" i="21"/>
  <c r="P461" i="21"/>
  <c r="P112" i="21"/>
  <c r="P136" i="21"/>
  <c r="P403" i="21"/>
  <c r="P706" i="21"/>
  <c r="P477" i="21"/>
  <c r="P613" i="21"/>
  <c r="P602" i="21"/>
  <c r="P123" i="21"/>
  <c r="P310" i="21"/>
  <c r="P116" i="21"/>
  <c r="P558" i="21"/>
  <c r="P360" i="21"/>
  <c r="P432" i="21"/>
  <c r="P427" i="21"/>
  <c r="P286" i="21"/>
  <c r="P89" i="21"/>
  <c r="P507" i="21"/>
  <c r="P718" i="21"/>
  <c r="P197" i="21"/>
  <c r="P588" i="21"/>
  <c r="P110" i="21"/>
  <c r="P134" i="21"/>
  <c r="P541" i="21"/>
  <c r="P88" i="21"/>
  <c r="P547" i="21"/>
  <c r="P701" i="21"/>
  <c r="P323" i="21"/>
  <c r="P174" i="21"/>
  <c r="P101" i="21"/>
  <c r="P690" i="21"/>
  <c r="P635" i="21"/>
  <c r="P580" i="21"/>
  <c r="P525" i="21"/>
  <c r="P289" i="21"/>
  <c r="P75" i="21"/>
  <c r="P183" i="21"/>
  <c r="P433" i="21"/>
  <c r="P368" i="21"/>
  <c r="P294" i="21"/>
  <c r="P221" i="21"/>
  <c r="P148" i="21"/>
  <c r="P127" i="21"/>
  <c r="P366" i="21"/>
  <c r="P293" i="21"/>
  <c r="P220" i="21"/>
  <c r="P146" i="21"/>
  <c r="P73" i="21"/>
  <c r="P669" i="21"/>
  <c r="P135" i="21"/>
  <c r="P377" i="21"/>
  <c r="P304" i="21"/>
  <c r="P230" i="21"/>
  <c r="P157" i="21"/>
  <c r="P84" i="21"/>
  <c r="P406" i="21"/>
  <c r="P236" i="21"/>
  <c r="P299" i="21"/>
  <c r="P69" i="21"/>
  <c r="P666" i="21"/>
  <c r="P611" i="21"/>
  <c r="P556" i="21"/>
  <c r="P501" i="21"/>
  <c r="P187" i="21"/>
  <c r="P359" i="21"/>
  <c r="P609" i="21"/>
  <c r="P554" i="21"/>
  <c r="P499" i="21"/>
  <c r="P444" i="21"/>
  <c r="P382" i="21"/>
  <c r="P309" i="21"/>
  <c r="P518" i="21"/>
  <c r="P416" i="21"/>
  <c r="P373" i="21"/>
  <c r="P223" i="21"/>
  <c r="P473" i="21"/>
  <c r="P418" i="21"/>
  <c r="P348" i="21"/>
  <c r="P274" i="21"/>
  <c r="P201" i="21"/>
  <c r="P128" i="21"/>
  <c r="P640" i="21"/>
  <c r="P543" i="21"/>
  <c r="P74" i="21"/>
  <c r="P535" i="21"/>
  <c r="P438" i="21"/>
  <c r="P170" i="21"/>
  <c r="P97" i="21"/>
  <c r="P630" i="21"/>
  <c r="P173" i="21"/>
  <c r="P670" i="21"/>
  <c r="P168" i="21"/>
  <c r="P229" i="21"/>
  <c r="P94" i="21"/>
  <c r="P314" i="21"/>
  <c r="P156" i="21"/>
  <c r="P301" i="21"/>
  <c r="P679" i="21"/>
  <c r="P132" i="21"/>
  <c r="P226" i="21"/>
  <c r="P387" i="21"/>
  <c r="P260" i="21"/>
  <c r="P186" i="21"/>
  <c r="P113" i="21"/>
  <c r="P699" i="21"/>
  <c r="P644" i="21"/>
  <c r="P589" i="21"/>
  <c r="P248" i="21"/>
  <c r="P67" i="21"/>
  <c r="P247" i="21"/>
  <c r="P497" i="21"/>
  <c r="P442" i="21"/>
  <c r="P380" i="21"/>
  <c r="P306" i="21"/>
  <c r="P233" i="21"/>
  <c r="P118" i="21"/>
  <c r="P191" i="21"/>
  <c r="P378" i="21"/>
  <c r="P305" i="21"/>
  <c r="P232" i="21"/>
  <c r="P158" i="21"/>
  <c r="P638" i="21"/>
  <c r="P199" i="21"/>
  <c r="P449" i="21"/>
  <c r="P389" i="21"/>
  <c r="P316" i="21"/>
  <c r="P242" i="21"/>
  <c r="P169" i="21"/>
  <c r="P96" i="21"/>
  <c r="P479" i="21"/>
  <c r="P423" i="21"/>
  <c r="P363" i="21"/>
  <c r="P228" i="21"/>
  <c r="P154" i="21"/>
  <c r="P81" i="21"/>
  <c r="P675" i="21"/>
  <c r="P620" i="21"/>
  <c r="P565" i="21"/>
  <c r="P251" i="21"/>
  <c r="P78" i="21"/>
  <c r="P673" i="21"/>
  <c r="P618" i="21"/>
  <c r="P563" i="21"/>
  <c r="P508" i="21"/>
  <c r="P453" i="21"/>
  <c r="P214" i="21"/>
  <c r="P687" i="21"/>
  <c r="P590" i="21"/>
  <c r="P115" i="21"/>
  <c r="P287" i="21"/>
  <c r="P537" i="21"/>
  <c r="P482" i="21"/>
  <c r="P213" i="21"/>
  <c r="P268" i="21"/>
  <c r="P160" i="21"/>
  <c r="P704" i="21"/>
  <c r="P607" i="21"/>
  <c r="P256" i="21"/>
  <c r="P408" i="21"/>
  <c r="P321" i="21"/>
  <c r="P333" i="21"/>
  <c r="P710" i="21"/>
  <c r="P575" i="21"/>
  <c r="P405" i="21"/>
  <c r="P271" i="21"/>
  <c r="P521" i="21"/>
  <c r="P466" i="21"/>
  <c r="P338" i="21"/>
  <c r="P291" i="21"/>
  <c r="P713" i="21"/>
  <c r="P217" i="21"/>
  <c r="P144" i="21"/>
  <c r="P79" i="21"/>
  <c r="P302" i="21"/>
  <c r="P82" i="21"/>
  <c r="P457" i="21"/>
  <c r="P241" i="21"/>
  <c r="P420" i="21"/>
  <c r="P182" i="21"/>
  <c r="P671" i="21"/>
  <c r="P163" i="21"/>
  <c r="P585" i="21"/>
  <c r="P484" i="21"/>
  <c r="P234" i="21"/>
  <c r="P662" i="21"/>
  <c r="P152" i="21"/>
  <c r="P649" i="21"/>
  <c r="P475" i="21"/>
  <c r="P548" i="21"/>
  <c r="P647" i="21"/>
  <c r="P322" i="21"/>
  <c r="P702" i="21"/>
  <c r="P143" i="21"/>
  <c r="P539" i="21"/>
  <c r="P612" i="21"/>
  <c r="P536" i="21"/>
  <c r="P108" i="21"/>
  <c r="P439" i="21"/>
  <c r="P655" i="21"/>
  <c r="P207" i="21"/>
  <c r="P400" i="21"/>
  <c r="P603" i="21"/>
  <c r="P86" i="21"/>
  <c r="P430" i="21"/>
  <c r="P278" i="21"/>
  <c r="P335" i="21"/>
  <c r="P667" i="21"/>
  <c r="P180" i="21"/>
  <c r="P608" i="21"/>
  <c r="P399" i="21"/>
  <c r="P594" i="21"/>
  <c r="P265" i="21"/>
  <c r="P106" i="21"/>
  <c r="P599" i="21"/>
  <c r="P502" i="21"/>
  <c r="P695" i="21"/>
  <c r="P696" i="21"/>
  <c r="P253" i="21"/>
  <c r="P686" i="21"/>
  <c r="P332" i="21"/>
  <c r="P192" i="21"/>
  <c r="P365" i="21"/>
  <c r="P99" i="21"/>
  <c r="P277" i="21"/>
  <c r="P111" i="21"/>
  <c r="P345" i="21"/>
  <c r="P272" i="21"/>
  <c r="P198" i="21"/>
  <c r="P125" i="21"/>
  <c r="P708" i="21"/>
  <c r="P653" i="21"/>
  <c r="P139" i="21"/>
  <c r="P311" i="21"/>
  <c r="P561" i="21"/>
  <c r="P506" i="21"/>
  <c r="P451" i="21"/>
  <c r="P392" i="21"/>
  <c r="P318" i="21"/>
  <c r="P77" i="21"/>
  <c r="P83" i="21"/>
  <c r="P255" i="21"/>
  <c r="P505" i="21"/>
  <c r="P450" i="21"/>
  <c r="P390" i="21"/>
  <c r="P317" i="21"/>
  <c r="P244" i="21"/>
  <c r="P91" i="21"/>
  <c r="P263" i="21"/>
  <c r="P458" i="21"/>
  <c r="P401" i="21"/>
  <c r="P328" i="21"/>
  <c r="P254" i="21"/>
  <c r="P181" i="21"/>
  <c r="P140" i="21"/>
  <c r="P678" i="21"/>
  <c r="P87" i="21"/>
  <c r="P313" i="21"/>
  <c r="P240" i="21"/>
  <c r="P166" i="21"/>
  <c r="P93" i="21"/>
  <c r="P684" i="21"/>
  <c r="P629" i="21"/>
  <c r="P315" i="21"/>
  <c r="P164" i="21"/>
  <c r="P90" i="21"/>
  <c r="P682" i="21"/>
  <c r="P627" i="21"/>
  <c r="P572" i="21"/>
  <c r="P517" i="21"/>
  <c r="P470" i="21"/>
  <c r="P354" i="21"/>
  <c r="P179" i="21"/>
  <c r="P351" i="21"/>
  <c r="P601" i="21"/>
  <c r="P546" i="21"/>
  <c r="P491" i="21"/>
  <c r="P436" i="21"/>
  <c r="P372" i="21"/>
  <c r="P298" i="21"/>
  <c r="P495" i="21"/>
  <c r="P245" i="21"/>
  <c r="P384" i="21"/>
  <c r="P194" i="21"/>
  <c r="P480" i="21"/>
  <c r="P622" i="21"/>
  <c r="P520" i="21"/>
  <c r="P161" i="21"/>
  <c r="P227" i="21"/>
  <c r="P623" i="21"/>
  <c r="P429" i="21"/>
  <c r="P355" i="21"/>
  <c r="P422" i="21"/>
  <c r="P175" i="21"/>
  <c r="P425" i="21"/>
  <c r="P357" i="21"/>
  <c r="P284" i="21"/>
  <c r="P210" i="21"/>
  <c r="P137" i="21"/>
  <c r="P720" i="21"/>
  <c r="P203" i="21"/>
  <c r="P375" i="21"/>
  <c r="P625" i="21"/>
  <c r="P570" i="21"/>
  <c r="P515" i="21"/>
  <c r="P460" i="21"/>
  <c r="P404" i="21"/>
  <c r="P147" i="21"/>
  <c r="P319" i="21"/>
  <c r="P569" i="21"/>
  <c r="P514" i="21"/>
  <c r="P459" i="21"/>
  <c r="P402" i="21"/>
  <c r="P329" i="21"/>
  <c r="P246" i="21"/>
  <c r="P155" i="21"/>
  <c r="P327" i="21"/>
  <c r="P577" i="21"/>
  <c r="P522" i="21"/>
  <c r="P412" i="21"/>
  <c r="P340" i="21"/>
  <c r="P266" i="21"/>
  <c r="P431" i="21"/>
  <c r="P280" i="21"/>
  <c r="P656" i="21"/>
  <c r="P151" i="21"/>
  <c r="P398" i="21"/>
  <c r="P325" i="21"/>
  <c r="P252" i="21"/>
  <c r="P178" i="21"/>
  <c r="P105" i="21"/>
  <c r="P693" i="21"/>
  <c r="P120" i="21"/>
  <c r="P379" i="21"/>
  <c r="P249" i="21"/>
  <c r="P691" i="21"/>
  <c r="P636" i="21"/>
  <c r="P581" i="21"/>
  <c r="P639" i="21"/>
  <c r="P446" i="21"/>
  <c r="P243" i="21"/>
  <c r="P68" i="21"/>
  <c r="P665" i="21"/>
  <c r="P610" i="21"/>
  <c r="P555" i="21"/>
  <c r="P500" i="21"/>
  <c r="P445" i="21"/>
  <c r="P172" i="21"/>
  <c r="P664" i="21"/>
  <c r="P567" i="21"/>
  <c r="P330" i="21"/>
  <c r="P559" i="21"/>
  <c r="P462" i="21"/>
  <c r="P342" i="21"/>
  <c r="P141" i="21"/>
  <c r="P225" i="21"/>
  <c r="P694" i="21"/>
  <c r="P326" i="21"/>
  <c r="P388" i="21"/>
  <c r="P320" i="21"/>
  <c r="P493" i="21"/>
  <c r="P257" i="21"/>
  <c r="P411" i="21"/>
  <c r="P397" i="21"/>
  <c r="P239" i="21"/>
  <c r="P489" i="21"/>
  <c r="P434" i="21"/>
  <c r="P369" i="21"/>
  <c r="P296" i="21"/>
  <c r="P222" i="21"/>
  <c r="P719" i="21"/>
  <c r="P267" i="21"/>
  <c r="P100" i="21"/>
  <c r="P689" i="21"/>
  <c r="P634" i="21"/>
  <c r="P579" i="21"/>
  <c r="P524" i="21"/>
  <c r="P469" i="21"/>
  <c r="P76" i="21"/>
  <c r="P211" i="21"/>
  <c r="P383" i="21"/>
  <c r="P633" i="21"/>
  <c r="P578" i="21"/>
  <c r="P523" i="21"/>
  <c r="P468" i="21"/>
  <c r="P413" i="21"/>
  <c r="P219" i="21"/>
  <c r="P391" i="21"/>
  <c r="P641" i="21"/>
  <c r="P586" i="21"/>
  <c r="P531" i="21"/>
  <c r="P476" i="21"/>
  <c r="P421" i="21"/>
  <c r="P352" i="21"/>
  <c r="P600" i="21"/>
  <c r="P503" i="21"/>
  <c r="P464" i="21"/>
  <c r="P215" i="21"/>
  <c r="P465" i="21"/>
  <c r="P410" i="21"/>
  <c r="P337" i="21"/>
  <c r="P264" i="21"/>
  <c r="P190" i="21"/>
  <c r="P117" i="21"/>
  <c r="P568" i="21"/>
  <c r="P504" i="21"/>
  <c r="P103" i="21"/>
  <c r="P334" i="21"/>
  <c r="P261" i="21"/>
  <c r="P188" i="21"/>
  <c r="P114" i="21"/>
  <c r="P700" i="21"/>
  <c r="P645" i="21"/>
  <c r="P258" i="21"/>
  <c r="P711" i="21"/>
  <c r="P440" i="21"/>
  <c r="P307" i="21"/>
  <c r="P153" i="21"/>
  <c r="P80" i="21"/>
  <c r="P674" i="21"/>
  <c r="P619" i="21"/>
  <c r="P564" i="21"/>
  <c r="P509" i="21"/>
  <c r="P312" i="21"/>
  <c r="P550" i="21"/>
  <c r="P300" i="21"/>
  <c r="P98" i="21"/>
  <c r="P534" i="21"/>
  <c r="P592" i="21"/>
  <c r="P472" i="21"/>
  <c r="P364" i="21"/>
  <c r="P350" i="21"/>
  <c r="P557" i="21"/>
  <c r="P283" i="21"/>
  <c r="P121" i="21"/>
  <c r="P705" i="21"/>
  <c r="P650" i="21"/>
  <c r="P595" i="21"/>
  <c r="P540" i="21"/>
  <c r="P485" i="21"/>
  <c r="P374" i="21"/>
  <c r="P184" i="21"/>
  <c r="P672" i="21"/>
  <c r="P107" i="21"/>
  <c r="P279" i="21"/>
  <c r="P529" i="21"/>
  <c r="P474" i="21"/>
  <c r="P419" i="21"/>
  <c r="P349" i="21"/>
  <c r="P276" i="21"/>
  <c r="P202" i="21"/>
  <c r="P167" i="21"/>
  <c r="P417" i="21"/>
  <c r="P273" i="21"/>
  <c r="P200" i="21"/>
  <c r="P126" i="21"/>
  <c r="P709" i="21"/>
  <c r="P494" i="21"/>
  <c r="P510" i="21"/>
  <c r="P371" i="21"/>
  <c r="P238" i="21"/>
  <c r="P683" i="21"/>
  <c r="P628" i="21"/>
  <c r="P573" i="21"/>
  <c r="P519" i="21"/>
  <c r="P528" i="21"/>
  <c r="P511" i="21"/>
  <c r="P414" i="21"/>
  <c r="P703" i="21"/>
  <c r="P606" i="21"/>
  <c r="P129" i="21"/>
  <c r="P544" i="21"/>
  <c r="P454" i="21"/>
  <c r="P488" i="21"/>
  <c r="P353" i="21"/>
  <c r="P149" i="21"/>
  <c r="P526" i="21"/>
  <c r="P560" i="21"/>
  <c r="P530" i="21"/>
  <c r="P621" i="21"/>
  <c r="P486" i="21"/>
  <c r="P385" i="21"/>
  <c r="P347" i="21"/>
  <c r="P206" i="21"/>
  <c r="P133" i="21"/>
  <c r="P714" i="21"/>
  <c r="P659" i="21"/>
  <c r="P604" i="21"/>
  <c r="P549" i="21"/>
  <c r="P552" i="21"/>
  <c r="P455" i="21"/>
  <c r="P171" i="21"/>
  <c r="P343" i="21"/>
  <c r="P593" i="21"/>
  <c r="P538" i="21"/>
  <c r="P483" i="21"/>
  <c r="P428" i="21"/>
  <c r="P361" i="21"/>
  <c r="P288" i="21"/>
  <c r="P231" i="21"/>
  <c r="P426" i="21"/>
  <c r="P358" i="21"/>
  <c r="P285" i="21"/>
  <c r="P212" i="21"/>
  <c r="P138" i="21"/>
  <c r="P663" i="21"/>
  <c r="P566" i="21"/>
  <c r="P95" i="21"/>
  <c r="P324" i="21"/>
  <c r="P250" i="21"/>
  <c r="P177" i="21"/>
  <c r="P692" i="21"/>
  <c r="P637" i="21"/>
  <c r="P216" i="21"/>
  <c r="P527" i="21"/>
  <c r="P583" i="21"/>
  <c r="P376" i="21"/>
  <c r="P193" i="21"/>
  <c r="P424" i="21"/>
  <c r="P632" i="21"/>
  <c r="P130" i="21"/>
  <c r="P415" i="21"/>
  <c r="P478" i="21"/>
  <c r="P512" i="21"/>
  <c r="P658" i="21"/>
  <c r="P685" i="21"/>
  <c r="P584" i="21"/>
  <c r="P676" i="21"/>
  <c r="Y43" i="21"/>
  <c r="Y43" i="20" s="1"/>
  <c r="W94" i="20"/>
  <c r="W96" i="18"/>
  <c r="W94" i="18"/>
  <c r="V96" i="18"/>
  <c r="W96" i="23"/>
  <c r="W94" i="16"/>
  <c r="W92" i="16"/>
  <c r="V96" i="19"/>
  <c r="V92" i="18"/>
  <c r="V94" i="18"/>
  <c r="V96" i="16"/>
  <c r="V92" i="23"/>
  <c r="V94" i="19"/>
  <c r="W91" i="21"/>
  <c r="V91" i="18"/>
  <c r="Z46" i="21"/>
  <c r="Z46" i="20" s="1"/>
  <c r="W96" i="20"/>
  <c r="W92" i="18"/>
  <c r="V96" i="23"/>
  <c r="V92" i="19"/>
  <c r="V94" i="23"/>
  <c r="W96" i="19"/>
  <c r="W92" i="20"/>
  <c r="W92" i="23"/>
  <c r="V96" i="20"/>
  <c r="V92" i="20"/>
  <c r="V94" i="20"/>
  <c r="V92" i="16"/>
  <c r="V94" i="16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W97" i="21" s="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Y38" i="23" l="1"/>
  <c r="Y38" i="18"/>
  <c r="Y38" i="20"/>
  <c r="Y38" i="19"/>
  <c r="Z46" i="18"/>
  <c r="W78" i="19"/>
  <c r="Z46" i="23"/>
  <c r="W78" i="18"/>
  <c r="Z46" i="19"/>
  <c r="Z46" i="16"/>
  <c r="Y43" i="18"/>
  <c r="W78" i="20"/>
  <c r="Y43" i="19"/>
  <c r="Y43" i="23"/>
  <c r="W78" i="23"/>
  <c r="W91" i="19"/>
  <c r="W91" i="20"/>
  <c r="W91" i="18"/>
  <c r="W91" i="23"/>
  <c r="W91" i="16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Z279" i="21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56" i="21" l="1"/>
  <c r="Y62" i="21"/>
  <c r="Z63" i="2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51" i="21"/>
  <c r="Z60" i="21"/>
  <c r="Z60" i="18" s="1"/>
  <c r="Z79" i="21"/>
  <c r="Z79" i="19" s="1"/>
  <c r="Y165" i="21"/>
  <c r="Y165" i="16" s="1"/>
  <c r="Z308" i="21"/>
  <c r="Z308" i="16" s="1"/>
  <c r="Z239" i="21"/>
  <c r="Z239" i="16" s="1"/>
  <c r="Y105" i="21"/>
  <c r="Z188" i="21"/>
  <c r="Z70" i="21"/>
  <c r="Y176" i="21"/>
  <c r="Y176" i="23" s="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9" s="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23"/>
  <c r="Z63" i="18"/>
  <c r="Z63" i="16"/>
  <c r="Z63" i="19"/>
  <c r="Z63" i="20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8"/>
  <c r="Z285" i="16"/>
  <c r="Z285" i="20"/>
  <c r="Y185" i="23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Z195" i="23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Z232" i="20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Y165" i="23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176" i="19" l="1"/>
  <c r="Y176" i="20"/>
  <c r="Z60" i="20"/>
  <c r="Y176" i="16"/>
  <c r="Y176" i="18"/>
  <c r="Z277" i="16"/>
  <c r="Y262" i="20"/>
  <c r="Z285" i="23"/>
  <c r="Z79" i="20"/>
  <c r="Y122" i="20"/>
  <c r="Y122" i="16"/>
  <c r="Z79" i="16"/>
  <c r="Z79" i="18"/>
  <c r="Z79" i="23"/>
  <c r="Z196" i="23"/>
  <c r="Y185" i="18"/>
  <c r="Y185" i="19"/>
  <c r="Y185" i="20"/>
  <c r="Y262" i="19"/>
  <c r="Z196" i="19"/>
  <c r="Z60" i="16"/>
  <c r="Z196" i="20"/>
  <c r="Z60" i="23"/>
  <c r="Z196" i="16"/>
  <c r="Z60" i="19"/>
  <c r="Z178" i="20"/>
  <c r="Z280" i="19"/>
  <c r="Z308" i="18"/>
  <c r="Z308" i="23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<sst xmlns="http://schemas.openxmlformats.org/spreadsheetml/2006/main" count="108" uniqueCount="30">
  <si>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</si>
  <si>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</si>
  <si>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</si>
  <si>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</si>
  <si>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</si>
  <si>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</si>
  <si>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</si>
  <si>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</si>
  <si>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</si>
  <si>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</si>
  <si>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</si>
  <si>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</si>
  <si>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</si>
  <si>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</si>
  <si>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</si>
  <si>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</si>
  <si>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</si>
  <si>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</si>
  <si>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</si>
  <si>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</si>
  <si>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</si>
  <si>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</si>
  <si>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</si>
  <si>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</si>
  <si>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</si>
  <si>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</si>
  <si>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</si>
  <si>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</si>
  <si>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</si>
  <si>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2-M-4-Vinylphenol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</si>
</sst>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2-M-4-Vinylphenol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0.52335405450249695</c:v>
                </c:pt>
                <c:pt idx="1">
                  <c:v>0.56375323453200998</c:v>
                </c:pt>
                <c:pt idx="2">
                  <c:v>0.60508510596740095</c:v>
                </c:pt>
                <c:pt idx="3">
                  <c:v>0.64658587913169796</c:v>
                </c:pt>
                <c:pt idx="4">
                  <c:v>0.68653435255397399</c:v>
                </c:pt>
                <c:pt idx="5">
                  <c:v>0.72430072599296302</c:v>
                </c:pt>
                <c:pt idx="6">
                  <c:v>0.75801252374033601</c:v>
                </c:pt>
                <c:pt idx="7">
                  <c:v>0.78813241383400101</c:v>
                </c:pt>
                <c:pt idx="8">
                  <c:v>0.81473346374802003</c:v>
                </c:pt>
                <c:pt idx="9">
                  <c:v>0.83618624871296798</c:v>
                </c:pt>
                <c:pt idx="10">
                  <c:v>0.85316817867583705</c:v>
                </c:pt>
                <c:pt idx="11">
                  <c:v>0.869098032063221</c:v>
                </c:pt>
                <c:pt idx="12">
                  <c:v>0.88228688180422898</c:v>
                </c:pt>
                <c:pt idx="13">
                  <c:v>0.89383627223435203</c:v>
                </c:pt>
                <c:pt idx="14">
                  <c:v>0.90351735335824601</c:v>
                </c:pt>
                <c:pt idx="15">
                  <c:v>0.91256479977177696</c:v>
                </c:pt>
                <c:pt idx="16">
                  <c:v>0.91890549758749396</c:v>
                </c:pt>
                <c:pt idx="17">
                  <c:v>0.92361525727980598</c:v>
                </c:pt>
                <c:pt idx="18">
                  <c:v>0.92667968049326899</c:v>
                </c:pt>
                <c:pt idx="19">
                  <c:v>0.93015685641083101</c:v>
                </c:pt>
                <c:pt idx="20">
                  <c:v>0.93208618535948395</c:v>
                </c:pt>
                <c:pt idx="21">
                  <c:v>0.93331124121141695</c:v>
                </c:pt>
                <c:pt idx="22">
                  <c:v>0.93240980299937204</c:v>
                </c:pt>
                <c:pt idx="23">
                  <c:v>0.93237047123303596</c:v>
                </c:pt>
                <c:pt idx="24">
                  <c:v>0.930967728524974</c:v>
                </c:pt>
                <c:pt idx="25">
                  <c:v>0.929520621406557</c:v>
                </c:pt>
                <c:pt idx="26">
                  <c:v>0.929069650572386</c:v>
                </c:pt>
                <c:pt idx="27">
                  <c:v>0.92789169648082104</c:v>
                </c:pt>
                <c:pt idx="28">
                  <c:v>0.92692060840803003</c:v>
                </c:pt>
                <c:pt idx="29">
                  <c:v>0.92815962025695298</c:v>
                </c:pt>
                <c:pt idx="30">
                  <c:v>0.93126716199743798</c:v>
                </c:pt>
                <c:pt idx="31">
                  <c:v>0.93667456200425503</c:v>
                </c:pt>
                <c:pt idx="32">
                  <c:v>0.94452582303612598</c:v>
                </c:pt>
                <c:pt idx="33">
                  <c:v>0.95440691769436004</c:v>
                </c:pt>
                <c:pt idx="34">
                  <c:v>0.96445755149392198</c:v>
                </c:pt>
                <c:pt idx="35">
                  <c:v>0.97396183324378205</c:v>
                </c:pt>
                <c:pt idx="36">
                  <c:v>0.98318626027619804</c:v>
                </c:pt>
                <c:pt idx="37">
                  <c:v>0.99170857522545497</c:v>
                </c:pt>
                <c:pt idx="38">
                  <c:v>0.99668185657638098</c:v>
                </c:pt>
                <c:pt idx="39">
                  <c:v>0.999879007693104</c:v>
                </c:pt>
                <c:pt idx="40">
                  <c:v>1</c:v>
                </c:pt>
                <c:pt idx="41">
                  <c:v>0.99684316595345701</c:v>
                </c:pt>
                <c:pt idx="42">
                  <c:v>0.99279630469498303</c:v>
                </c:pt>
                <c:pt idx="43">
                  <c:v>0.98776424229380899</c:v>
                </c:pt>
                <c:pt idx="44">
                  <c:v>0.98139691555497899</c:v>
                </c:pt>
                <c:pt idx="45">
                  <c:v>0.97477916525231301</c:v>
                </c:pt>
                <c:pt idx="46">
                  <c:v>0.967399391153698</c:v>
                </c:pt>
                <c:pt idx="47">
                  <c:v>0.96130501263577595</c:v>
                </c:pt>
                <c:pt idx="48">
                  <c:v>0.95499959377369603</c:v>
                </c:pt>
                <c:pt idx="49">
                  <c:v>0.94854491747971503</c:v>
                </c:pt>
                <c:pt idx="50">
                  <c:v>0.94200416018769295</c:v>
                </c:pt>
                <c:pt idx="51">
                  <c:v>0.93528050583964095</c:v>
                </c:pt>
                <c:pt idx="52">
                  <c:v>0.92713452450284095</c:v>
                </c:pt>
                <c:pt idx="53">
                  <c:v>0.91705353803849199</c:v>
                </c:pt>
                <c:pt idx="54">
                  <c:v>0.90489705662951803</c:v>
                </c:pt>
                <c:pt idx="55">
                  <c:v>0.89232044876012395</c:v>
                </c:pt>
                <c:pt idx="56">
                  <c:v>0.87839616382096497</c:v>
                </c:pt>
                <c:pt idx="57">
                  <c:v>0.86327555883401397</c:v>
                </c:pt>
                <c:pt idx="58">
                  <c:v>0.845629865133664</c:v>
                </c:pt>
                <c:pt idx="59">
                  <c:v>0.82752634512785594</c:v>
                </c:pt>
                <c:pt idx="60">
                  <c:v>0.80999643272065303</c:v>
                </c:pt>
                <c:pt idx="61">
                  <c:v>0.79006372836143002</c:v>
                </c:pt>
                <c:pt idx="62">
                  <c:v>0.76531422815733696</c:v>
                </c:pt>
                <c:pt idx="63">
                  <c:v>0.73433073218124501</c:v>
                </c:pt>
                <c:pt idx="64">
                  <c:v>0.69847114053580195</c:v>
                </c:pt>
                <c:pt idx="65">
                  <c:v>0.65418440154331203</c:v>
                </c:pt>
                <c:pt idx="66">
                  <c:v>0.60260413554913195</c:v>
                </c:pt>
                <c:pt idx="67">
                  <c:v>0.54600134444885795</c:v>
                </c:pt>
                <c:pt idx="68">
                  <c:v>0.48814289372313902</c:v>
                </c:pt>
                <c:pt idx="69">
                  <c:v>0.43298941688619302</c:v>
                </c:pt>
                <c:pt idx="70">
                  <c:v>0.38232003709786</c:v>
                </c:pt>
                <c:pt idx="71">
                  <c:v>0.33453830612036201</c:v>
                </c:pt>
                <c:pt idx="72">
                  <c:v>0.29209311116875097</c:v>
                </c:pt>
                <c:pt idx="73">
                  <c:v>0.25634891294576601</c:v>
                </c:pt>
                <c:pt idx="74">
                  <c:v>0.22708012647025499</c:v>
                </c:pt>
                <c:pt idx="75">
                  <c:v>0.20419162231288199</c:v>
                </c:pt>
                <c:pt idx="76">
                  <c:v>0.18527379799254401</c:v>
                </c:pt>
                <c:pt idx="77">
                  <c:v>0.17035306089371899</c:v>
                </c:pt>
                <c:pt idx="78">
                  <c:v>0.15877968404868301</c:v>
                </c:pt>
                <c:pt idx="79">
                  <c:v>0.14968200494234199</c:v>
                </c:pt>
                <c:pt idx="80">
                  <c:v>0.14199665498546199</c:v>
                </c:pt>
                <c:pt idx="81">
                  <c:v>0.135842697876945</c:v>
                </c:pt>
                <c:pt idx="82">
                  <c:v>0.131682364825954</c:v>
                </c:pt>
                <c:pt idx="83">
                  <c:v>0.12821901590255799</c:v>
                </c:pt>
                <c:pt idx="84">
                  <c:v>0.12543205743650099</c:v>
                </c:pt>
                <c:pt idx="85">
                  <c:v>0.12291029360193501</c:v>
                </c:pt>
                <c:pt idx="86">
                  <c:v>0.12055132334511701</c:v>
                </c:pt>
                <c:pt idx="87">
                  <c:v>0.118678944788115</c:v>
                </c:pt>
                <c:pt idx="88">
                  <c:v>0.116898038126241</c:v>
                </c:pt>
                <c:pt idx="89">
                  <c:v>0.115372076968141</c:v>
                </c:pt>
                <c:pt idx="90">
                  <c:v>0.113774897488579</c:v>
                </c:pt>
                <c:pt idx="91">
                  <c:v>0.11198805324408399</c:v>
                </c:pt>
                <c:pt idx="92">
                  <c:v>0.110452658417193</c:v>
                </c:pt>
                <c:pt idx="93">
                  <c:v>0.109029819764678</c:v>
                </c:pt>
                <c:pt idx="94">
                  <c:v>0.108041539230813</c:v>
                </c:pt>
                <c:pt idx="95">
                  <c:v>0.106982763893595</c:v>
                </c:pt>
                <c:pt idx="96">
                  <c:v>0.105906369587139</c:v>
                </c:pt>
                <c:pt idx="97">
                  <c:v>0.104578518537998</c:v>
                </c:pt>
                <c:pt idx="98">
                  <c:v>0.103724009924811</c:v>
                </c:pt>
                <c:pt idx="99">
                  <c:v>0.102964899252027</c:v>
                </c:pt>
                <c:pt idx="100">
                  <c:v>0.102604437756261</c:v>
                </c:pt>
                <c:pt idx="101">
                  <c:v>0.101940034826606</c:v>
                </c:pt>
                <c:pt idx="102">
                  <c:v>0.10104615624268699</c:v>
                </c:pt>
                <c:pt idx="103">
                  <c:v>0.100213511509831</c:v>
                </c:pt>
                <c:pt idx="104">
                  <c:v>9.9525916919971397E-2</c:v>
                </c:pt>
                <c:pt idx="105">
                  <c:v>9.8615283448303295E-2</c:v>
                </c:pt>
                <c:pt idx="106">
                  <c:v>9.7896357181096794E-2</c:v>
                </c:pt>
                <c:pt idx="107">
                  <c:v>9.7061350733378501E-2</c:v>
                </c:pt>
                <c:pt idx="108">
                  <c:v>9.6601666575344802E-2</c:v>
                </c:pt>
                <c:pt idx="109">
                  <c:v>9.61947383686695E-2</c:v>
                </c:pt>
                <c:pt idx="110">
                  <c:v>9.5202222098151004E-2</c:v>
                </c:pt>
                <c:pt idx="111">
                  <c:v>9.4904570462141305E-2</c:v>
                </c:pt>
                <c:pt idx="112">
                  <c:v>9.4706094327489193E-2</c:v>
                </c:pt>
                <c:pt idx="113">
                  <c:v>9.4003602325150204E-2</c:v>
                </c:pt>
                <c:pt idx="114">
                  <c:v>9.3284357690577704E-2</c:v>
                </c:pt>
                <c:pt idx="115">
                  <c:v>9.2477033715155005E-2</c:v>
                </c:pt>
                <c:pt idx="116">
                  <c:v>9.1855960638840106E-2</c:v>
                </c:pt>
                <c:pt idx="117">
                  <c:v>9.1763931650875999E-2</c:v>
                </c:pt>
                <c:pt idx="118">
                  <c:v>9.1838993150854698E-2</c:v>
                </c:pt>
                <c:pt idx="119">
                  <c:v>9.13621069691994E-2</c:v>
                </c:pt>
                <c:pt idx="120">
                  <c:v>9.0276701894315498E-2</c:v>
                </c:pt>
                <c:pt idx="121">
                  <c:v>8.9556306286468504E-2</c:v>
                </c:pt>
                <c:pt idx="122">
                  <c:v>8.8982719555773901E-2</c:v>
                </c:pt>
                <c:pt idx="123">
                  <c:v>8.7880152623400598E-2</c:v>
                </c:pt>
                <c:pt idx="124">
                  <c:v>8.64261184093255E-2</c:v>
                </c:pt>
                <c:pt idx="125">
                  <c:v>8.6089162496539098E-2</c:v>
                </c:pt>
                <c:pt idx="126">
                  <c:v>8.7142387812181005E-2</c:v>
                </c:pt>
                <c:pt idx="127">
                  <c:v>8.6764666940962104E-2</c:v>
                </c:pt>
                <c:pt idx="128">
                  <c:v>8.6355409320217999E-2</c:v>
                </c:pt>
                <c:pt idx="129">
                  <c:v>8.5941334200258901E-2</c:v>
                </c:pt>
                <c:pt idx="130">
                  <c:v>8.6524741766111302E-2</c:v>
                </c:pt>
                <c:pt idx="131">
                  <c:v>8.6136774492174495E-2</c:v>
                </c:pt>
                <c:pt idx="132">
                  <c:v>8.5160115780775605E-2</c:v>
                </c:pt>
                <c:pt idx="133">
                  <c:v>8.4454700601324303E-2</c:v>
                </c:pt>
                <c:pt idx="134">
                  <c:v>8.4164215434108902E-2</c:v>
                </c:pt>
                <c:pt idx="135">
                  <c:v>8.4636460598718002E-2</c:v>
                </c:pt>
                <c:pt idx="136">
                  <c:v>8.4372991310006196E-2</c:v>
                </c:pt>
                <c:pt idx="137">
                  <c:v>8.4035484883619005E-2</c:v>
                </c:pt>
                <c:pt idx="138">
                  <c:v>8.3442205135587005E-2</c:v>
                </c:pt>
                <c:pt idx="139">
                  <c:v>8.2894967033619898E-2</c:v>
                </c:pt>
                <c:pt idx="140">
                  <c:v>8.2236631986564904E-2</c:v>
                </c:pt>
                <c:pt idx="141">
                  <c:v>8.2051119378985002E-2</c:v>
                </c:pt>
                <c:pt idx="142">
                  <c:v>8.2301781703954094E-2</c:v>
                </c:pt>
                <c:pt idx="143">
                  <c:v>8.2159612423993403E-2</c:v>
                </c:pt>
                <c:pt idx="144">
                  <c:v>8.2267091737749196E-2</c:v>
                </c:pt>
                <c:pt idx="145">
                  <c:v>8.2740306866841598E-2</c:v>
                </c:pt>
                <c:pt idx="146">
                  <c:v>8.2317146023327695E-2</c:v>
                </c:pt>
                <c:pt idx="147">
                  <c:v>8.1923297478040599E-2</c:v>
                </c:pt>
                <c:pt idx="148">
                  <c:v>8.0750329361952505E-2</c:v>
                </c:pt>
                <c:pt idx="149">
                  <c:v>8.0060148525603905E-2</c:v>
                </c:pt>
                <c:pt idx="150">
                  <c:v>7.9627190846416701E-2</c:v>
                </c:pt>
                <c:pt idx="151">
                  <c:v>7.9093492922398895E-2</c:v>
                </c:pt>
                <c:pt idx="152">
                  <c:v>7.8883261489748696E-2</c:v>
                </c:pt>
                <c:pt idx="153">
                  <c:v>7.8429666742730206E-2</c:v>
                </c:pt>
                <c:pt idx="154">
                  <c:v>7.8247427393743102E-2</c:v>
                </c:pt>
                <c:pt idx="155">
                  <c:v>7.7771251560925403E-2</c:v>
                </c:pt>
                <c:pt idx="156">
                  <c:v>7.8030497518920106E-2</c:v>
                </c:pt>
                <c:pt idx="157">
                  <c:v>7.77794183310236E-2</c:v>
                </c:pt>
                <c:pt idx="158">
                  <c:v>7.7457996867069501E-2</c:v>
                </c:pt>
                <c:pt idx="159">
                  <c:v>7.6950281260745004E-2</c:v>
                </c:pt>
                <c:pt idx="160">
                  <c:v>7.6207788902939097E-2</c:v>
                </c:pt>
                <c:pt idx="161">
                  <c:v>7.6071204639402201E-2</c:v>
                </c:pt>
                <c:pt idx="162">
                  <c:v>7.5753927969014007E-2</c:v>
                </c:pt>
                <c:pt idx="163">
                  <c:v>7.4965082815571904E-2</c:v>
                </c:pt>
                <c:pt idx="164">
                  <c:v>7.4807216831338105E-2</c:v>
                </c:pt>
                <c:pt idx="165">
                  <c:v>7.45988722092914E-2</c:v>
                </c:pt>
                <c:pt idx="166">
                  <c:v>7.4236020348217399E-2</c:v>
                </c:pt>
                <c:pt idx="167">
                  <c:v>7.3703903481163596E-2</c:v>
                </c:pt>
                <c:pt idx="168">
                  <c:v>7.3319587552912693E-2</c:v>
                </c:pt>
                <c:pt idx="169">
                  <c:v>7.3112603882280802E-2</c:v>
                </c:pt>
                <c:pt idx="170">
                  <c:v>7.3052828725310895E-2</c:v>
                </c:pt>
                <c:pt idx="171">
                  <c:v>7.2272926747447896E-2</c:v>
                </c:pt>
                <c:pt idx="172">
                  <c:v>7.1776980960946493E-2</c:v>
                </c:pt>
                <c:pt idx="173">
                  <c:v>7.1594670478459493E-2</c:v>
                </c:pt>
                <c:pt idx="174">
                  <c:v>7.1226905570776294E-2</c:v>
                </c:pt>
                <c:pt idx="175">
                  <c:v>7.0497933478177496E-2</c:v>
                </c:pt>
                <c:pt idx="176">
                  <c:v>7.0061356676685796E-2</c:v>
                </c:pt>
                <c:pt idx="177">
                  <c:v>6.9723547231942296E-2</c:v>
                </c:pt>
                <c:pt idx="178">
                  <c:v>6.9318350086935099E-2</c:v>
                </c:pt>
                <c:pt idx="179">
                  <c:v>6.90951871207824E-2</c:v>
                </c:pt>
                <c:pt idx="180">
                  <c:v>6.9235122652817394E-2</c:v>
                </c:pt>
                <c:pt idx="181">
                  <c:v>6.8942872254013104E-2</c:v>
                </c:pt>
                <c:pt idx="182">
                  <c:v>6.8662786438062007E-2</c:v>
                </c:pt>
                <c:pt idx="183">
                  <c:v>6.9024153466771099E-2</c:v>
                </c:pt>
                <c:pt idx="184">
                  <c:v>6.8502715644828793E-2</c:v>
                </c:pt>
                <c:pt idx="185">
                  <c:v>6.8207526110598493E-2</c:v>
                </c:pt>
                <c:pt idx="186">
                  <c:v>6.8453879123354405E-2</c:v>
                </c:pt>
                <c:pt idx="187">
                  <c:v>6.8774641578256995E-2</c:v>
                </c:pt>
                <c:pt idx="188">
                  <c:v>6.87605862660636E-2</c:v>
                </c:pt>
                <c:pt idx="189">
                  <c:v>6.8582474512072597E-2</c:v>
                </c:pt>
                <c:pt idx="190">
                  <c:v>6.8621636724682494E-2</c:v>
                </c:pt>
                <c:pt idx="191">
                  <c:v>6.8776831612611694E-2</c:v>
                </c:pt>
                <c:pt idx="192">
                  <c:v>6.8738623413942601E-2</c:v>
                </c:pt>
                <c:pt idx="193">
                  <c:v>6.8703958368240198E-2</c:v>
                </c:pt>
                <c:pt idx="194">
                  <c:v>6.8535668807013603E-2</c:v>
                </c:pt>
                <c:pt idx="195">
                  <c:v>6.8246096553135294E-2</c:v>
                </c:pt>
                <c:pt idx="196">
                  <c:v>6.8076653235131901E-2</c:v>
                </c:pt>
                <c:pt idx="197">
                  <c:v>6.8347829134198304E-2</c:v>
                </c:pt>
                <c:pt idx="198">
                  <c:v>6.8456072583644403E-2</c:v>
                </c:pt>
                <c:pt idx="199">
                  <c:v>6.83396072554113E-2</c:v>
                </c:pt>
                <c:pt idx="200">
                  <c:v>6.8221917298170301E-2</c:v>
                </c:pt>
                <c:pt idx="201">
                  <c:v>6.8245150690357498E-2</c:v>
                </c:pt>
                <c:pt idx="202">
                  <c:v>6.8417960749354606E-2</c:v>
                </c:pt>
                <c:pt idx="203">
                  <c:v>6.8503669234567105E-2</c:v>
                </c:pt>
                <c:pt idx="204">
                  <c:v>6.8464418963031307E-2</c:v>
                </c:pt>
                <c:pt idx="205">
                  <c:v>6.8405950758377299E-2</c:v>
                </c:pt>
                <c:pt idx="206">
                  <c:v>6.8017434705067506E-2</c:v>
                </c:pt>
                <c:pt idx="207">
                  <c:v>6.8007188284369594E-2</c:v>
                </c:pt>
                <c:pt idx="208">
                  <c:v>6.8260721853304202E-2</c:v>
                </c:pt>
                <c:pt idx="209">
                  <c:v>6.8191187816639298E-2</c:v>
                </c:pt>
                <c:pt idx="210">
                  <c:v>6.8422706920138604E-2</c:v>
                </c:pt>
                <c:pt idx="211">
                  <c:v>6.8351246201767801E-2</c:v>
                </c:pt>
                <c:pt idx="212">
                  <c:v>6.7772487379712504E-2</c:v>
                </c:pt>
                <c:pt idx="213">
                  <c:v>6.7949818368743795E-2</c:v>
                </c:pt>
                <c:pt idx="214">
                  <c:v>6.8119027961568601E-2</c:v>
                </c:pt>
                <c:pt idx="215">
                  <c:v>6.7923872707875602E-2</c:v>
                </c:pt>
                <c:pt idx="216">
                  <c:v>6.7692990927352203E-2</c:v>
                </c:pt>
                <c:pt idx="217">
                  <c:v>6.7989969627508806E-2</c:v>
                </c:pt>
                <c:pt idx="218">
                  <c:v>6.8091620655265098E-2</c:v>
                </c:pt>
                <c:pt idx="219">
                  <c:v>6.7932263121868799E-2</c:v>
                </c:pt>
                <c:pt idx="220">
                  <c:v>6.7929539704979794E-2</c:v>
                </c:pt>
                <c:pt idx="221">
                  <c:v>6.8191588066541201E-2</c:v>
                </c:pt>
                <c:pt idx="222">
                  <c:v>6.81908030905269E-2</c:v>
                </c:pt>
                <c:pt idx="223">
                  <c:v>6.7941612990169403E-2</c:v>
                </c:pt>
                <c:pt idx="224">
                  <c:v>6.7754979309340699E-2</c:v>
                </c:pt>
                <c:pt idx="225">
                  <c:v>6.8126810649286801E-2</c:v>
                </c:pt>
                <c:pt idx="226">
                  <c:v>6.8496493151352297E-2</c:v>
                </c:pt>
                <c:pt idx="227">
                  <c:v>6.8392807516983206E-2</c:v>
                </c:pt>
                <c:pt idx="228">
                  <c:v>6.8200417640691402E-2</c:v>
                </c:pt>
                <c:pt idx="229">
                  <c:v>6.8095315912573798E-2</c:v>
                </c:pt>
                <c:pt idx="230">
                  <c:v>6.8262115023006498E-2</c:v>
                </c:pt>
                <c:pt idx="231">
                  <c:v>6.8150018071288898E-2</c:v>
                </c:pt>
                <c:pt idx="232">
                  <c:v>6.8008855050400996E-2</c:v>
                </c:pt>
                <c:pt idx="233">
                  <c:v>6.8033324679284607E-2</c:v>
                </c:pt>
                <c:pt idx="234">
                  <c:v>6.8143338321096897E-2</c:v>
                </c:pt>
                <c:pt idx="235">
                  <c:v>6.8534329865567498E-2</c:v>
                </c:pt>
                <c:pt idx="236">
                  <c:v>6.8381509694508499E-2</c:v>
                </c:pt>
                <c:pt idx="237">
                  <c:v>6.8242993222688203E-2</c:v>
                </c:pt>
                <c:pt idx="238">
                  <c:v>6.8158096303355301E-2</c:v>
                </c:pt>
                <c:pt idx="239">
                  <c:v>6.8388333032471299E-2</c:v>
                </c:pt>
                <c:pt idx="240">
                  <c:v>6.8240572893214294E-2</c:v>
                </c:pt>
                <c:pt idx="241">
                  <c:v>6.8405884185470903E-2</c:v>
                </c:pt>
                <c:pt idx="242">
                  <c:v>6.8504391066012596E-2</c:v>
                </c:pt>
                <c:pt idx="243">
                  <c:v>6.8062148094419905E-2</c:v>
                </c:pt>
                <c:pt idx="244">
                  <c:v>6.8090427017794095E-2</c:v>
                </c:pt>
                <c:pt idx="245">
                  <c:v>6.8341370344564903E-2</c:v>
                </c:pt>
                <c:pt idx="246">
                  <c:v>6.8151248349023405E-2</c:v>
                </c:pt>
                <c:pt idx="247">
                  <c:v>6.8075940178848299E-2</c:v>
                </c:pt>
                <c:pt idx="248">
                  <c:v>6.8069920182443899E-2</c:v>
                </c:pt>
                <c:pt idx="249">
                  <c:v>6.8215962781598999E-2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0.93015685641083101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0.65419256812812121</c:v>
                      </c:pt>
                      <c:pt idx="1">
                        <c:v>0.70469154316501248</c:v>
                      </c:pt>
                      <c:pt idx="2">
                        <c:v>0.75635638245925119</c:v>
                      </c:pt>
                      <c:pt idx="3">
                        <c:v>0.80823234891462248</c:v>
                      </c:pt>
                      <c:pt idx="4">
                        <c:v>0.85816794069246749</c:v>
                      </c:pt>
                      <c:pt idx="5">
                        <c:v>0.90537590749120378</c:v>
                      </c:pt>
                      <c:pt idx="6">
                        <c:v>0.94751565467541998</c:v>
                      </c:pt>
                      <c:pt idx="7">
                        <c:v>0.98516551729250124</c:v>
                      </c:pt>
                      <c:pt idx="8">
                        <c:v>1.0184168296850251</c:v>
                      </c:pt>
                      <c:pt idx="9">
                        <c:v>1.0452328108912099</c:v>
                      </c:pt>
                      <c:pt idx="10">
                        <c:v>1.0664602233447964</c:v>
                      </c:pt>
                      <c:pt idx="11">
                        <c:v>1.0863725400790263</c:v>
                      </c:pt>
                      <c:pt idx="12">
                        <c:v>1.1028586022552862</c:v>
                      </c:pt>
                      <c:pt idx="13">
                        <c:v>1.11729534029294</c:v>
                      </c:pt>
                      <c:pt idx="14">
                        <c:v>1.1293966916978075</c:v>
                      </c:pt>
                      <c:pt idx="15">
                        <c:v>1.1407059997147213</c:v>
                      </c:pt>
                      <c:pt idx="16">
                        <c:v>1.1486318719843673</c:v>
                      </c:pt>
                      <c:pt idx="17">
                        <c:v>1.1545190715997575</c:v>
                      </c:pt>
                      <c:pt idx="18">
                        <c:v>1.1583496006165863</c:v>
                      </c:pt>
                      <c:pt idx="19">
                        <c:v>1.1626960705135387</c:v>
                      </c:pt>
                      <c:pt idx="20">
                        <c:v>1.165107731699355</c:v>
                      </c:pt>
                      <c:pt idx="21">
                        <c:v>1.1666390515142713</c:v>
                      </c:pt>
                      <c:pt idx="22">
                        <c:v>1.1655122537492151</c:v>
                      </c:pt>
                      <c:pt idx="23">
                        <c:v>1.1654630890412949</c:v>
                      </c:pt>
                      <c:pt idx="24">
                        <c:v>1.1637096606562176</c:v>
                      </c:pt>
                      <c:pt idx="25">
                        <c:v>1.1619007767581961</c:v>
                      </c:pt>
                      <c:pt idx="26">
                        <c:v>1.1613370632154825</c:v>
                      </c:pt>
                      <c:pt idx="27">
                        <c:v>1.1598646206010264</c:v>
                      </c:pt>
                      <c:pt idx="28">
                        <c:v>1.1586507605100376</c:v>
                      </c:pt>
                      <c:pt idx="29">
                        <c:v>1.1601995253211912</c:v>
                      </c:pt>
                      <c:pt idx="30">
                        <c:v>1.1640839524967974</c:v>
                      </c:pt>
                      <c:pt idx="31">
                        <c:v>1.1708432025053188</c:v>
                      </c:pt>
                      <c:pt idx="32">
                        <c:v>1.1806572787951575</c:v>
                      </c:pt>
                      <c:pt idx="33">
                        <c:v>1.19300864711795</c:v>
                      </c:pt>
                      <c:pt idx="34">
                        <c:v>1.2055719393674025</c:v>
                      </c:pt>
                      <c:pt idx="35">
                        <c:v>1.2174522915547277</c:v>
                      </c:pt>
                      <c:pt idx="36">
                        <c:v>1.2289828253452475</c:v>
                      </c:pt>
                      <c:pt idx="37">
                        <c:v>1.2396357190318188</c:v>
                      </c:pt>
                      <c:pt idx="38">
                        <c:v>1.2458523207204761</c:v>
                      </c:pt>
                      <c:pt idx="39">
                        <c:v>1.2498487596163801</c:v>
                      </c:pt>
                      <c:pt idx="40">
                        <c:v>1.25</c:v>
                      </c:pt>
                      <c:pt idx="41">
                        <c:v>1.2460539574418212</c:v>
                      </c:pt>
                      <c:pt idx="42">
                        <c:v>1.2409953808687288</c:v>
                      </c:pt>
                      <c:pt idx="43">
                        <c:v>1.2347053028672612</c:v>
                      </c:pt>
                      <c:pt idx="44">
                        <c:v>1.2267461444437238</c:v>
                      </c:pt>
                      <c:pt idx="45">
                        <c:v>1.2184739565653913</c:v>
                      </c:pt>
                      <c:pt idx="46">
                        <c:v>1.2092492389421226</c:v>
                      </c:pt>
                      <c:pt idx="47">
                        <c:v>1.2016312657947199</c:v>
                      </c:pt>
                      <c:pt idx="48">
                        <c:v>1.1937494922171201</c:v>
                      </c:pt>
                      <c:pt idx="49">
                        <c:v>1.1856811468496438</c:v>
                      </c:pt>
                      <c:pt idx="50">
                        <c:v>1.1775052002346162</c:v>
                      </c:pt>
                      <c:pt idx="51">
                        <c:v>1.1691006322995512</c:v>
                      </c:pt>
                      <c:pt idx="52">
                        <c:v>1.1589181556285513</c:v>
                      </c:pt>
                      <c:pt idx="53">
                        <c:v>1.1463169225481149</c:v>
                      </c:pt>
                      <c:pt idx="54">
                        <c:v>1.1311213207868975</c:v>
                      </c:pt>
                      <c:pt idx="55">
                        <c:v>1.1154005609501549</c:v>
                      </c:pt>
                      <c:pt idx="56">
                        <c:v>1.0979952047762063</c:v>
                      </c:pt>
                      <c:pt idx="57">
                        <c:v>1.0790944485425173</c:v>
                      </c:pt>
                      <c:pt idx="58">
                        <c:v>1.05703733141708</c:v>
                      </c:pt>
                      <c:pt idx="59">
                        <c:v>1.03440793140982</c:v>
                      </c:pt>
                      <c:pt idx="60">
                        <c:v>1.0124955409008163</c:v>
                      </c:pt>
                      <c:pt idx="61">
                        <c:v>0.98757966045178747</c:v>
                      </c:pt>
                      <c:pt idx="62">
                        <c:v>0.95664278519667123</c:v>
                      </c:pt>
                      <c:pt idx="63">
                        <c:v>0.91791341522655623</c:v>
                      </c:pt>
                      <c:pt idx="64">
                        <c:v>0.87308892566975249</c:v>
                      </c:pt>
                      <c:pt idx="65">
                        <c:v>0.8177305019291401</c:v>
                      </c:pt>
                      <c:pt idx="66">
                        <c:v>0.75325516943641491</c:v>
                      </c:pt>
                      <c:pt idx="67">
                        <c:v>0.68250168056107241</c:v>
                      </c:pt>
                      <c:pt idx="68">
                        <c:v>0.61017861715392374</c:v>
                      </c:pt>
                      <c:pt idx="69">
                        <c:v>0.54123677110774127</c:v>
                      </c:pt>
                      <c:pt idx="70">
                        <c:v>0.47790004637232497</c:v>
                      </c:pt>
                      <c:pt idx="71">
                        <c:v>0.41817288265045249</c:v>
                      </c:pt>
                      <c:pt idx="72">
                        <c:v>0.36511638896093873</c:v>
                      </c:pt>
                      <c:pt idx="73">
                        <c:v>0.32043614118220753</c:v>
                      </c:pt>
                      <c:pt idx="74">
                        <c:v>0.28385015808781877</c:v>
                      </c:pt>
                      <c:pt idx="75">
                        <c:v>0.25523952789110249</c:v>
                      </c:pt>
                      <c:pt idx="76">
                        <c:v>0.23159224749068003</c:v>
                      </c:pt>
                      <c:pt idx="77">
                        <c:v>0.21294132611714872</c:v>
                      </c:pt>
                      <c:pt idx="78">
                        <c:v>0.19847460506085376</c:v>
                      </c:pt>
                      <c:pt idx="79">
                        <c:v>0.18710250617792748</c:v>
                      </c:pt>
                      <c:pt idx="80">
                        <c:v>0.17749581873182749</c:v>
                      </c:pt>
                      <c:pt idx="81">
                        <c:v>0.16980337234618126</c:v>
                      </c:pt>
                      <c:pt idx="82">
                        <c:v>0.16460295603244249</c:v>
                      </c:pt>
                      <c:pt idx="83">
                        <c:v>0.1602737698781975</c:v>
                      </c:pt>
                      <c:pt idx="84">
                        <c:v>0.15679007179562623</c:v>
                      </c:pt>
                      <c:pt idx="85">
                        <c:v>0.15363786700241877</c:v>
                      </c:pt>
                      <c:pt idx="86">
                        <c:v>0.15068915418139625</c:v>
                      </c:pt>
                      <c:pt idx="87">
                        <c:v>0.14834868098514375</c:v>
                      </c:pt>
                      <c:pt idx="88">
                        <c:v>0.14612254765780125</c:v>
                      </c:pt>
                      <c:pt idx="89">
                        <c:v>0.14421509621017625</c:v>
                      </c:pt>
                      <c:pt idx="90">
                        <c:v>0.14221862186072376</c:v>
                      </c:pt>
                      <c:pt idx="91">
                        <c:v>0.13998506655510498</c:v>
                      </c:pt>
                      <c:pt idx="92">
                        <c:v>0.13806582302149126</c:v>
                      </c:pt>
                      <c:pt idx="93">
                        <c:v>0.13628727470584751</c:v>
                      </c:pt>
                      <c:pt idx="94">
                        <c:v>0.13505192403851624</c:v>
                      </c:pt>
                      <c:pt idx="95">
                        <c:v>0.13372845486699375</c:v>
                      </c:pt>
                      <c:pt idx="96">
                        <c:v>0.13238296198392374</c:v>
                      </c:pt>
                      <c:pt idx="97">
                        <c:v>0.1307231481724975</c:v>
                      </c:pt>
                      <c:pt idx="98">
                        <c:v>0.12965501240601374</c:v>
                      </c:pt>
                      <c:pt idx="99">
                        <c:v>0.12870612406503373</c:v>
                      </c:pt>
                      <c:pt idx="100">
                        <c:v>0.12825554719532625</c:v>
                      </c:pt>
                      <c:pt idx="101">
                        <c:v>0.12742504353325751</c:v>
                      </c:pt>
                      <c:pt idx="102">
                        <c:v>0.12630769530335875</c:v>
                      </c:pt>
                      <c:pt idx="103">
                        <c:v>0.12526688938728875</c:v>
                      </c:pt>
                      <c:pt idx="104">
                        <c:v>0.12440739614996424</c:v>
                      </c:pt>
                      <c:pt idx="105">
                        <c:v>0.12326910431037912</c:v>
                      </c:pt>
                      <c:pt idx="106">
                        <c:v>0.12237044647637099</c:v>
                      </c:pt>
                      <c:pt idx="107">
                        <c:v>0.12132668841672313</c:v>
                      </c:pt>
                      <c:pt idx="108">
                        <c:v>0.120752083219181</c:v>
                      </c:pt>
                      <c:pt idx="109">
                        <c:v>0.12024342296083687</c:v>
                      </c:pt>
                      <c:pt idx="110">
                        <c:v>0.11900277762268875</c:v>
                      </c:pt>
                      <c:pt idx="111">
                        <c:v>0.11863071307767663</c:v>
                      </c:pt>
                      <c:pt idx="112">
                        <c:v>0.1183826179093615</c:v>
                      </c:pt>
                      <c:pt idx="113">
                        <c:v>0.11750450290643775</c:v>
                      </c:pt>
                      <c:pt idx="114">
                        <c:v>0.11660544711322213</c:v>
                      </c:pt>
                      <c:pt idx="115">
                        <c:v>0.11559629214394376</c:v>
                      </c:pt>
                      <c:pt idx="116">
                        <c:v>0.11481995079855013</c:v>
                      </c:pt>
                      <c:pt idx="117">
                        <c:v>0.114704914563595</c:v>
                      </c:pt>
                      <c:pt idx="118">
                        <c:v>0.11479874143856837</c:v>
                      </c:pt>
                      <c:pt idx="119">
                        <c:v>0.11420263371149925</c:v>
                      </c:pt>
                      <c:pt idx="120">
                        <c:v>0.11284587736789436</c:v>
                      </c:pt>
                      <c:pt idx="121">
                        <c:v>0.11194538285808563</c:v>
                      </c:pt>
                      <c:pt idx="122">
                        <c:v>0.11122839944471738</c:v>
                      </c:pt>
                      <c:pt idx="123">
                        <c:v>0.10985019077925075</c:v>
                      </c:pt>
                      <c:pt idx="124">
                        <c:v>0.10803264801165688</c:v>
                      </c:pt>
                      <c:pt idx="125">
                        <c:v>0.10761145312067387</c:v>
                      </c:pt>
                      <c:pt idx="126">
                        <c:v>0.10892798476522625</c:v>
                      </c:pt>
                      <c:pt idx="127">
                        <c:v>0.10845583367620262</c:v>
                      </c:pt>
                      <c:pt idx="128">
                        <c:v>0.1079442616502725</c:v>
                      </c:pt>
                      <c:pt idx="129">
                        <c:v>0.10742666775032363</c:v>
                      </c:pt>
                      <c:pt idx="130">
                        <c:v>0.10815592720763913</c:v>
                      </c:pt>
                      <c:pt idx="131">
                        <c:v>0.10767096811521812</c:v>
                      </c:pt>
                      <c:pt idx="132">
                        <c:v>0.1064501447259695</c:v>
                      </c:pt>
                      <c:pt idx="133">
                        <c:v>0.10556837575165538</c:v>
                      </c:pt>
                      <c:pt idx="134">
                        <c:v>0.10520526929263613</c:v>
                      </c:pt>
                      <c:pt idx="135">
                        <c:v>0.1057955757483975</c:v>
                      </c:pt>
                      <c:pt idx="136">
                        <c:v>0.10546623913750774</c:v>
                      </c:pt>
                      <c:pt idx="137">
                        <c:v>0.10504435610452376</c:v>
                      </c:pt>
                      <c:pt idx="138">
                        <c:v>0.10430275641948375</c:v>
                      </c:pt>
                      <c:pt idx="139">
                        <c:v>0.10361870879202487</c:v>
                      </c:pt>
                      <c:pt idx="140">
                        <c:v>0.10279578998320613</c:v>
                      </c:pt>
                      <c:pt idx="141">
                        <c:v>0.10256389922373126</c:v>
                      </c:pt>
                      <c:pt idx="142">
                        <c:v>0.10287722712994261</c:v>
                      </c:pt>
                      <c:pt idx="143">
                        <c:v>0.10269951552999175</c:v>
                      </c:pt>
                      <c:pt idx="144">
                        <c:v>0.1028338646721865</c:v>
                      </c:pt>
                      <c:pt idx="145">
                        <c:v>0.10342538358355199</c:v>
                      </c:pt>
                      <c:pt idx="146">
                        <c:v>0.10289643252915961</c:v>
                      </c:pt>
                      <c:pt idx="147">
                        <c:v>0.10240412184755075</c:v>
                      </c:pt>
                      <c:pt idx="148">
                        <c:v>0.10093791170244062</c:v>
                      </c:pt>
                      <c:pt idx="149">
                        <c:v>0.10007518565700488</c:v>
                      </c:pt>
                      <c:pt idx="150">
                        <c:v>9.9533988558020869E-2</c:v>
                      </c:pt>
                      <c:pt idx="151">
                        <c:v>9.8866866152998611E-2</c:v>
                      </c:pt>
                      <c:pt idx="152">
                        <c:v>9.8604076862185863E-2</c:v>
                      </c:pt>
                      <c:pt idx="153">
                        <c:v>9.8037083428412761E-2</c:v>
                      </c:pt>
                      <c:pt idx="154">
                        <c:v>9.7809284242178884E-2</c:v>
                      </c:pt>
                      <c:pt idx="155">
                        <c:v>9.7214064451156754E-2</c:v>
                      </c:pt>
                      <c:pt idx="156">
                        <c:v>9.7538121898650132E-2</c:v>
                      </c:pt>
                      <c:pt idx="157">
                        <c:v>9.7224272913779497E-2</c:v>
                      </c:pt>
                      <c:pt idx="158">
                        <c:v>9.6822496083836876E-2</c:v>
                      </c:pt>
                      <c:pt idx="159">
                        <c:v>9.6187851575931252E-2</c:v>
                      </c:pt>
                      <c:pt idx="160">
                        <c:v>9.5259736128673875E-2</c:v>
                      </c:pt>
                      <c:pt idx="161">
                        <c:v>9.5089005799252752E-2</c:v>
                      </c:pt>
                      <c:pt idx="162">
                        <c:v>9.4692409961267515E-2</c:v>
                      </c:pt>
                      <c:pt idx="163">
                        <c:v>9.370635351946488E-2</c:v>
                      </c:pt>
                      <c:pt idx="164">
                        <c:v>9.3509021039172635E-2</c:v>
                      </c:pt>
                      <c:pt idx="165">
                        <c:v>9.324859026161425E-2</c:v>
                      </c:pt>
                      <c:pt idx="166">
                        <c:v>9.2795025435271752E-2</c:v>
                      </c:pt>
                      <c:pt idx="167">
                        <c:v>9.2129879351454502E-2</c:v>
                      </c:pt>
                      <c:pt idx="168">
                        <c:v>9.1649484441140863E-2</c:v>
                      </c:pt>
                      <c:pt idx="169">
                        <c:v>9.1390754852851003E-2</c:v>
                      </c:pt>
                      <c:pt idx="170">
                        <c:v>9.1316035906638615E-2</c:v>
                      </c:pt>
                      <c:pt idx="171">
                        <c:v>9.0341158434309871E-2</c:v>
                      </c:pt>
                      <c:pt idx="172">
                        <c:v>8.9721226201183113E-2</c:v>
                      </c:pt>
                      <c:pt idx="173">
                        <c:v>8.949333809807436E-2</c:v>
                      </c:pt>
                      <c:pt idx="174">
                        <c:v>8.9033631963470361E-2</c:v>
                      </c:pt>
                      <c:pt idx="175">
                        <c:v>8.8122416847721874E-2</c:v>
                      </c:pt>
                      <c:pt idx="176">
                        <c:v>8.7576695845857241E-2</c:v>
                      </c:pt>
                      <c:pt idx="177">
                        <c:v>8.7154434039927869E-2</c:v>
                      </c:pt>
                      <c:pt idx="178">
                        <c:v>8.6647937608668874E-2</c:v>
                      </c:pt>
                      <c:pt idx="179">
                        <c:v>8.6368983900977997E-2</c:v>
                      </c:pt>
                      <c:pt idx="180">
                        <c:v>8.6543903316021742E-2</c:v>
                      </c:pt>
                      <c:pt idx="181">
                        <c:v>8.6178590317516374E-2</c:v>
                      </c:pt>
                      <c:pt idx="182">
                        <c:v>8.5828483047577508E-2</c:v>
                      </c:pt>
                      <c:pt idx="183">
                        <c:v>8.6280191833463873E-2</c:v>
                      </c:pt>
                      <c:pt idx="184">
                        <c:v>8.5628394556035992E-2</c:v>
                      </c:pt>
                      <c:pt idx="185">
                        <c:v>8.5259407638248116E-2</c:v>
                      </c:pt>
                      <c:pt idx="186">
                        <c:v>8.5567348904193014E-2</c:v>
                      </c:pt>
                      <c:pt idx="187">
                        <c:v>8.5968301972821237E-2</c:v>
                      </c:pt>
                      <c:pt idx="188">
                        <c:v>8.5950732832579507E-2</c:v>
                      </c:pt>
                      <c:pt idx="189">
                        <c:v>8.572809314009075E-2</c:v>
                      </c:pt>
                      <c:pt idx="190">
                        <c:v>8.5777045905853111E-2</c:v>
                      </c:pt>
                      <c:pt idx="191">
                        <c:v>8.5971039515764625E-2</c:v>
                      </c:pt>
                      <c:pt idx="192">
                        <c:v>8.5923279267428251E-2</c:v>
                      </c:pt>
                      <c:pt idx="193">
                        <c:v>8.587994796030024E-2</c:v>
                      </c:pt>
                      <c:pt idx="194">
                        <c:v>8.5669586008767007E-2</c:v>
                      </c:pt>
                      <c:pt idx="195">
                        <c:v>8.5307620691419117E-2</c:v>
                      </c:pt>
                      <c:pt idx="196">
                        <c:v>8.5095816543914876E-2</c:v>
                      </c:pt>
                      <c:pt idx="197">
                        <c:v>8.5434786417747877E-2</c:v>
                      </c:pt>
                      <c:pt idx="198">
                        <c:v>8.5570090729555501E-2</c:v>
                      </c:pt>
                      <c:pt idx="199">
                        <c:v>8.5424509069264132E-2</c:v>
                      </c:pt>
                      <c:pt idx="200">
                        <c:v>8.5277396622712873E-2</c:v>
                      </c:pt>
                      <c:pt idx="201">
                        <c:v>8.5306438362946879E-2</c:v>
                      </c:pt>
                      <c:pt idx="202">
                        <c:v>8.5522450936693251E-2</c:v>
                      </c:pt>
                      <c:pt idx="203">
                        <c:v>8.5629586543208874E-2</c:v>
                      </c:pt>
                      <c:pt idx="204">
                        <c:v>8.558052370378913E-2</c:v>
                      </c:pt>
                      <c:pt idx="205">
                        <c:v>8.5507438447971623E-2</c:v>
                      </c:pt>
                      <c:pt idx="206">
                        <c:v>8.5021793381334379E-2</c:v>
                      </c:pt>
                      <c:pt idx="207">
                        <c:v>8.5008985355461988E-2</c:v>
                      </c:pt>
                      <c:pt idx="208">
                        <c:v>8.5325902316630259E-2</c:v>
                      </c:pt>
                      <c:pt idx="209">
                        <c:v>8.5238984770799123E-2</c:v>
                      </c:pt>
                      <c:pt idx="210">
                        <c:v>8.5528383650173262E-2</c:v>
                      </c:pt>
                      <c:pt idx="211">
                        <c:v>8.5439057752209752E-2</c:v>
                      </c:pt>
                      <c:pt idx="212">
                        <c:v>8.4715609224640637E-2</c:v>
                      </c:pt>
                      <c:pt idx="213">
                        <c:v>8.4937272960929747E-2</c:v>
                      </c:pt>
                      <c:pt idx="214">
                        <c:v>8.5148784951960751E-2</c:v>
                      </c:pt>
                      <c:pt idx="215">
                        <c:v>8.4904840884844499E-2</c:v>
                      </c:pt>
                      <c:pt idx="216">
                        <c:v>8.4616238659190254E-2</c:v>
                      </c:pt>
                      <c:pt idx="217">
                        <c:v>8.4987462034386008E-2</c:v>
                      </c:pt>
                      <c:pt idx="218">
                        <c:v>8.5114525819081369E-2</c:v>
                      </c:pt>
                      <c:pt idx="219">
                        <c:v>8.4915328902335996E-2</c:v>
                      </c:pt>
                      <c:pt idx="220">
                        <c:v>8.4911924631224739E-2</c:v>
                      </c:pt>
                      <c:pt idx="221">
                        <c:v>8.5239485083176497E-2</c:v>
                      </c:pt>
                      <c:pt idx="222">
                        <c:v>8.5238503863158621E-2</c:v>
                      </c:pt>
                      <c:pt idx="223">
                        <c:v>8.4927016237711761E-2</c:v>
                      </c:pt>
                      <c:pt idx="224">
                        <c:v>8.4693724136675877E-2</c:v>
                      </c:pt>
                      <c:pt idx="225">
                        <c:v>8.5158513311608508E-2</c:v>
                      </c:pt>
                      <c:pt idx="226">
                        <c:v>8.5620616439190375E-2</c:v>
                      </c:pt>
                      <c:pt idx="227">
                        <c:v>8.5491009396229001E-2</c:v>
                      </c:pt>
                      <c:pt idx="228">
                        <c:v>8.5250522050864252E-2</c:v>
                      </c:pt>
                      <c:pt idx="229">
                        <c:v>8.5119144890717244E-2</c:v>
                      </c:pt>
                      <c:pt idx="230">
                        <c:v>8.5327643778758122E-2</c:v>
                      </c:pt>
                      <c:pt idx="231">
                        <c:v>8.5187522589111123E-2</c:v>
                      </c:pt>
                      <c:pt idx="232">
                        <c:v>8.5011068813001245E-2</c:v>
                      </c:pt>
                      <c:pt idx="233">
                        <c:v>8.5041655849105752E-2</c:v>
                      </c:pt>
                      <c:pt idx="234">
                        <c:v>8.5179172901371114E-2</c:v>
                      </c:pt>
                      <c:pt idx="235">
                        <c:v>8.5667912331959375E-2</c:v>
                      </c:pt>
                      <c:pt idx="236">
                        <c:v>8.5476887118135628E-2</c:v>
                      </c:pt>
                      <c:pt idx="237">
                        <c:v>8.5303741528360261E-2</c:v>
                      </c:pt>
                      <c:pt idx="238">
                        <c:v>8.5197620379194122E-2</c:v>
                      </c:pt>
                      <c:pt idx="239">
                        <c:v>8.5485416290589117E-2</c:v>
                      </c:pt>
                      <c:pt idx="240">
                        <c:v>8.5300716116517863E-2</c:v>
                      </c:pt>
                      <c:pt idx="241">
                        <c:v>8.5507355231838625E-2</c:v>
                      </c:pt>
                      <c:pt idx="242">
                        <c:v>8.5630488832515742E-2</c:v>
                      </c:pt>
                      <c:pt idx="243">
                        <c:v>8.5077685118024882E-2</c:v>
                      </c:pt>
                      <c:pt idx="244">
                        <c:v>8.5113033772242622E-2</c:v>
                      </c:pt>
                      <c:pt idx="245">
                        <c:v>8.5426712930706125E-2</c:v>
                      </c:pt>
                      <c:pt idx="246">
                        <c:v>8.518906043627926E-2</c:v>
                      </c:pt>
                      <c:pt idx="247">
                        <c:v>8.509492522356038E-2</c:v>
                      </c:pt>
                      <c:pt idx="248">
                        <c:v>8.5087400228054874E-2</c:v>
                      </c:pt>
                      <c:pt idx="249">
                        <c:v>8.5269953476998755E-2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0.39251554087687268</c:v>
                      </c:pt>
                      <c:pt idx="1">
                        <c:v>0.42281492589900749</c:v>
                      </c:pt>
                      <c:pt idx="2">
                        <c:v>0.45381382947555071</c:v>
                      </c:pt>
                      <c:pt idx="3">
                        <c:v>0.48493940934877344</c:v>
                      </c:pt>
                      <c:pt idx="4">
                        <c:v>0.51490076441548049</c:v>
                      </c:pt>
                      <c:pt idx="5">
                        <c:v>0.54322554449472227</c:v>
                      </c:pt>
                      <c:pt idx="6">
                        <c:v>0.56850939280525203</c:v>
                      </c:pt>
                      <c:pt idx="7">
                        <c:v>0.59109931037550079</c:v>
                      </c:pt>
                      <c:pt idx="8">
                        <c:v>0.61105009781101505</c:v>
                      </c:pt>
                      <c:pt idx="9">
                        <c:v>0.62713968653472596</c:v>
                      </c:pt>
                      <c:pt idx="10">
                        <c:v>0.63987613400687782</c:v>
                      </c:pt>
                      <c:pt idx="11">
                        <c:v>0.65182352404741573</c:v>
                      </c:pt>
                      <c:pt idx="12">
                        <c:v>0.66171516135317177</c:v>
                      </c:pt>
                      <c:pt idx="13">
                        <c:v>0.67037720417576407</c:v>
                      </c:pt>
                      <c:pt idx="14">
                        <c:v>0.67763801501868448</c:v>
                      </c:pt>
                      <c:pt idx="15">
                        <c:v>0.68442359982883272</c:v>
                      </c:pt>
                      <c:pt idx="16">
                        <c:v>0.68917912319062047</c:v>
                      </c:pt>
                      <c:pt idx="17">
                        <c:v>0.69271144295985443</c:v>
                      </c:pt>
                      <c:pt idx="18">
                        <c:v>0.69500976036995177</c:v>
                      </c:pt>
                      <c:pt idx="19">
                        <c:v>0.69761764230812329</c:v>
                      </c:pt>
                      <c:pt idx="20">
                        <c:v>0.69906463901961291</c:v>
                      </c:pt>
                      <c:pt idx="21">
                        <c:v>0.69998343090856274</c:v>
                      </c:pt>
                      <c:pt idx="22">
                        <c:v>0.699307352249529</c:v>
                      </c:pt>
                      <c:pt idx="23">
                        <c:v>0.699277853424777</c:v>
                      </c:pt>
                      <c:pt idx="24">
                        <c:v>0.6982257963937305</c:v>
                      </c:pt>
                      <c:pt idx="25">
                        <c:v>0.69714046605491775</c:v>
                      </c:pt>
                      <c:pt idx="26">
                        <c:v>0.69680223792928953</c:v>
                      </c:pt>
                      <c:pt idx="27">
                        <c:v>0.69591877236061572</c:v>
                      </c:pt>
                      <c:pt idx="28">
                        <c:v>0.6951904563060225</c:v>
                      </c:pt>
                      <c:pt idx="29">
                        <c:v>0.69611971519271476</c:v>
                      </c:pt>
                      <c:pt idx="30">
                        <c:v>0.69845037149807854</c:v>
                      </c:pt>
                      <c:pt idx="31">
                        <c:v>0.70250592150319124</c:v>
                      </c:pt>
                      <c:pt idx="32">
                        <c:v>0.70839436727709448</c:v>
                      </c:pt>
                      <c:pt idx="33">
                        <c:v>0.71580518827077</c:v>
                      </c:pt>
                      <c:pt idx="34">
                        <c:v>0.72334316362044149</c:v>
                      </c:pt>
                      <c:pt idx="35">
                        <c:v>0.73047137493283654</c:v>
                      </c:pt>
                      <c:pt idx="36">
                        <c:v>0.73738969520714859</c:v>
                      </c:pt>
                      <c:pt idx="37">
                        <c:v>0.74378143141909125</c:v>
                      </c:pt>
                      <c:pt idx="38">
                        <c:v>0.7475113924322857</c:v>
                      </c:pt>
                      <c:pt idx="39">
                        <c:v>0.74990925576982803</c:v>
                      </c:pt>
                      <c:pt idx="40">
                        <c:v>0.75</c:v>
                      </c:pt>
                      <c:pt idx="41">
                        <c:v>0.74763237446509279</c:v>
                      </c:pt>
                      <c:pt idx="42">
                        <c:v>0.74459722852123722</c:v>
                      </c:pt>
                      <c:pt idx="43">
                        <c:v>0.74082318172035677</c:v>
                      </c:pt>
                      <c:pt idx="44">
                        <c:v>0.73604768666623421</c:v>
                      </c:pt>
                      <c:pt idx="45">
                        <c:v>0.73108437393923476</c:v>
                      </c:pt>
                      <c:pt idx="46">
                        <c:v>0.72554954336527344</c:v>
                      </c:pt>
                      <c:pt idx="47">
                        <c:v>0.72097875947683199</c:v>
                      </c:pt>
                      <c:pt idx="48">
                        <c:v>0.71624969533027205</c:v>
                      </c:pt>
                      <c:pt idx="49">
                        <c:v>0.7114086881097863</c:v>
                      </c:pt>
                      <c:pt idx="50">
                        <c:v>0.70650312014076966</c:v>
                      </c:pt>
                      <c:pt idx="51">
                        <c:v>0.70146037937973071</c:v>
                      </c:pt>
                      <c:pt idx="52">
                        <c:v>0.69535089337713074</c:v>
                      </c:pt>
                      <c:pt idx="53">
                        <c:v>0.68779015352886896</c:v>
                      </c:pt>
                      <c:pt idx="54">
                        <c:v>0.67867279247213852</c:v>
                      </c:pt>
                      <c:pt idx="55">
                        <c:v>0.66924033657009296</c:v>
                      </c:pt>
                      <c:pt idx="56">
                        <c:v>0.65879712286572367</c:v>
                      </c:pt>
                      <c:pt idx="57">
                        <c:v>0.64745666912551048</c:v>
                      </c:pt>
                      <c:pt idx="58">
                        <c:v>0.634222398850248</c:v>
                      </c:pt>
                      <c:pt idx="59">
                        <c:v>0.62064475884589199</c:v>
                      </c:pt>
                      <c:pt idx="60">
                        <c:v>0.60749732454048977</c:v>
                      </c:pt>
                      <c:pt idx="61">
                        <c:v>0.59254779627107257</c:v>
                      </c:pt>
                      <c:pt idx="62">
                        <c:v>0.57398567111800269</c:v>
                      </c:pt>
                      <c:pt idx="63">
                        <c:v>0.55074804913593378</c:v>
                      </c:pt>
                      <c:pt idx="64">
                        <c:v>0.52385335540185141</c:v>
                      </c:pt>
                      <c:pt idx="65">
                        <c:v>0.49063830115748402</c:v>
                      </c:pt>
                      <c:pt idx="66">
                        <c:v>0.45195310166184899</c:v>
                      </c:pt>
                      <c:pt idx="67">
                        <c:v>0.40950100833664349</c:v>
                      </c:pt>
                      <c:pt idx="68">
                        <c:v>0.36610717029235429</c:v>
                      </c:pt>
                      <c:pt idx="69">
                        <c:v>0.32474206266464478</c:v>
                      </c:pt>
                      <c:pt idx="70">
                        <c:v>0.28674002782339503</c:v>
                      </c:pt>
                      <c:pt idx="71">
                        <c:v>0.25090372959027152</c:v>
                      </c:pt>
                      <c:pt idx="72">
                        <c:v>0.21906983337656322</c:v>
                      </c:pt>
                      <c:pt idx="73">
                        <c:v>0.1922616847093245</c:v>
                      </c:pt>
                      <c:pt idx="74">
                        <c:v>0.17031009485269125</c:v>
                      </c:pt>
                      <c:pt idx="75">
                        <c:v>0.15314371673466148</c:v>
                      </c:pt>
                      <c:pt idx="76">
                        <c:v>0.13895534849440799</c:v>
                      </c:pt>
                      <c:pt idx="77">
                        <c:v>0.12776479567028926</c:v>
                      </c:pt>
                      <c:pt idx="78">
                        <c:v>0.11908476303651225</c:v>
                      </c:pt>
                      <c:pt idx="79">
                        <c:v>0.1122615037067565</c:v>
                      </c:pt>
                      <c:pt idx="80">
                        <c:v>0.10649749123909649</c:v>
                      </c:pt>
                      <c:pt idx="81">
                        <c:v>0.10188202340770874</c:v>
                      </c:pt>
                      <c:pt idx="82">
                        <c:v>9.8761773619465504E-2</c:v>
                      </c:pt>
                      <c:pt idx="83">
                        <c:v>9.6164261926918487E-2</c:v>
                      </c:pt>
                      <c:pt idx="84">
                        <c:v>9.4074043077375741E-2</c:v>
                      </c:pt>
                      <c:pt idx="85">
                        <c:v>9.2182720201451254E-2</c:v>
                      </c:pt>
                      <c:pt idx="86">
                        <c:v>9.0413492508837762E-2</c:v>
                      </c:pt>
                      <c:pt idx="87">
                        <c:v>8.9009208591086242E-2</c:v>
                      </c:pt>
                      <c:pt idx="88">
                        <c:v>8.767352859468075E-2</c:v>
                      </c:pt>
                      <c:pt idx="89">
                        <c:v>8.6529057726105751E-2</c:v>
                      </c:pt>
                      <c:pt idx="90">
                        <c:v>8.5331173116434247E-2</c:v>
                      </c:pt>
                      <c:pt idx="91">
                        <c:v>8.3991039933062991E-2</c:v>
                      </c:pt>
                      <c:pt idx="92">
                        <c:v>8.2839493812894752E-2</c:v>
                      </c:pt>
                      <c:pt idx="93">
                        <c:v>8.1772364823508498E-2</c:v>
                      </c:pt>
                      <c:pt idx="94">
                        <c:v>8.103115442310975E-2</c:v>
                      </c:pt>
                      <c:pt idx="95">
                        <c:v>8.0237072920196245E-2</c:v>
                      </c:pt>
                      <c:pt idx="96">
                        <c:v>7.9429777190354253E-2</c:v>
                      </c:pt>
                      <c:pt idx="97">
                        <c:v>7.8433888903498505E-2</c:v>
                      </c:pt>
                      <c:pt idx="98">
                        <c:v>7.7793007443608245E-2</c:v>
                      </c:pt>
                      <c:pt idx="99">
                        <c:v>7.7223674439020243E-2</c:v>
                      </c:pt>
                      <c:pt idx="100">
                        <c:v>7.6953328317195757E-2</c:v>
                      </c:pt>
                      <c:pt idx="101">
                        <c:v>7.64550261199545E-2</c:v>
                      </c:pt>
                      <c:pt idx="102">
                        <c:v>7.5784617182015249E-2</c:v>
                      </c:pt>
                      <c:pt idx="103">
                        <c:v>7.5160133632373255E-2</c:v>
                      </c:pt>
                      <c:pt idx="104">
                        <c:v>7.4644437689978554E-2</c:v>
                      </c:pt>
                      <c:pt idx="105">
                        <c:v>7.3961462586227475E-2</c:v>
                      </c:pt>
                      <c:pt idx="106">
                        <c:v>7.3422267885822595E-2</c:v>
                      </c:pt>
                      <c:pt idx="107">
                        <c:v>7.2796013050033873E-2</c:v>
                      </c:pt>
                      <c:pt idx="108">
                        <c:v>7.2451249931508602E-2</c:v>
                      </c:pt>
                      <c:pt idx="109">
                        <c:v>7.2146053776502128E-2</c:v>
                      </c:pt>
                      <c:pt idx="110">
                        <c:v>7.1401666573613257E-2</c:v>
                      </c:pt>
                      <c:pt idx="111">
                        <c:v>7.1178427846605982E-2</c:v>
                      </c:pt>
                      <c:pt idx="112">
                        <c:v>7.1029570745616888E-2</c:v>
                      </c:pt>
                      <c:pt idx="113">
                        <c:v>7.0502701743862653E-2</c:v>
                      </c:pt>
                      <c:pt idx="114">
                        <c:v>6.9963268267933282E-2</c:v>
                      </c:pt>
                      <c:pt idx="115">
                        <c:v>6.9357775286366247E-2</c:v>
                      </c:pt>
                      <c:pt idx="116">
                        <c:v>6.889197047913008E-2</c:v>
                      </c:pt>
                      <c:pt idx="117">
                        <c:v>6.8822948738157003E-2</c:v>
                      </c:pt>
                      <c:pt idx="118">
                        <c:v>6.8879244863141023E-2</c:v>
                      </c:pt>
                      <c:pt idx="119">
                        <c:v>6.8521580226899553E-2</c:v>
                      </c:pt>
                      <c:pt idx="120">
                        <c:v>6.770752642073663E-2</c:v>
                      </c:pt>
                      <c:pt idx="121">
                        <c:v>6.7167229714851381E-2</c:v>
                      </c:pt>
                      <c:pt idx="122">
                        <c:v>6.6737039666830422E-2</c:v>
                      </c:pt>
                      <c:pt idx="123">
                        <c:v>6.5910114467550449E-2</c:v>
                      </c:pt>
                      <c:pt idx="124">
                        <c:v>6.4819588806994122E-2</c:v>
                      </c:pt>
                      <c:pt idx="125">
                        <c:v>6.4566871872404327E-2</c:v>
                      </c:pt>
                      <c:pt idx="126">
                        <c:v>6.535679085913576E-2</c:v>
                      </c:pt>
                      <c:pt idx="127">
                        <c:v>6.5073500205721585E-2</c:v>
                      </c:pt>
                      <c:pt idx="128">
                        <c:v>6.4766556990163496E-2</c:v>
                      </c:pt>
                      <c:pt idx="129">
                        <c:v>6.4456000650194176E-2</c:v>
                      </c:pt>
                      <c:pt idx="130">
                        <c:v>6.4893556324583476E-2</c:v>
                      </c:pt>
                      <c:pt idx="131">
                        <c:v>6.4602580869130871E-2</c:v>
                      </c:pt>
                      <c:pt idx="132">
                        <c:v>6.3870086835581708E-2</c:v>
                      </c:pt>
                      <c:pt idx="133">
                        <c:v>6.3341025450993224E-2</c:v>
                      </c:pt>
                      <c:pt idx="134">
                        <c:v>6.3123161575581677E-2</c:v>
                      </c:pt>
                      <c:pt idx="135">
                        <c:v>6.3477345449038505E-2</c:v>
                      </c:pt>
                      <c:pt idx="136">
                        <c:v>6.3279743482504647E-2</c:v>
                      </c:pt>
                      <c:pt idx="137">
                        <c:v>6.3026613662714254E-2</c:v>
                      </c:pt>
                      <c:pt idx="138">
                        <c:v>6.2581653851690261E-2</c:v>
                      </c:pt>
                      <c:pt idx="139">
                        <c:v>6.2171225275214924E-2</c:v>
                      </c:pt>
                      <c:pt idx="140">
                        <c:v>6.1677473989923681E-2</c:v>
                      </c:pt>
                      <c:pt idx="141">
                        <c:v>6.1538339534238748E-2</c:v>
                      </c:pt>
                      <c:pt idx="142">
                        <c:v>6.1726336277965574E-2</c:v>
                      </c:pt>
                      <c:pt idx="143">
                        <c:v>6.1619709317995056E-2</c:v>
                      </c:pt>
                      <c:pt idx="144">
                        <c:v>6.1700318803311893E-2</c:v>
                      </c:pt>
                      <c:pt idx="145">
                        <c:v>6.2055230150131202E-2</c:v>
                      </c:pt>
                      <c:pt idx="146">
                        <c:v>6.1737859517495774E-2</c:v>
                      </c:pt>
                      <c:pt idx="147">
                        <c:v>6.1442473108530446E-2</c:v>
                      </c:pt>
                      <c:pt idx="148">
                        <c:v>6.0562747021464379E-2</c:v>
                      </c:pt>
                      <c:pt idx="149">
                        <c:v>6.0045111394202932E-2</c:v>
                      </c:pt>
                      <c:pt idx="150">
                        <c:v>5.9720393134812526E-2</c:v>
                      </c:pt>
                      <c:pt idx="151">
                        <c:v>5.9320119691799171E-2</c:v>
                      </c:pt>
                      <c:pt idx="152">
                        <c:v>5.9162446117311522E-2</c:v>
                      </c:pt>
                      <c:pt idx="153">
                        <c:v>5.8822250057047651E-2</c:v>
                      </c:pt>
                      <c:pt idx="154">
                        <c:v>5.8685570545307326E-2</c:v>
                      </c:pt>
                      <c:pt idx="155">
                        <c:v>5.8328438670694052E-2</c:v>
                      </c:pt>
                      <c:pt idx="156">
                        <c:v>5.8522873139190079E-2</c:v>
                      </c:pt>
                      <c:pt idx="157">
                        <c:v>5.8334563748267704E-2</c:v>
                      </c:pt>
                      <c:pt idx="158">
                        <c:v>5.8093497650302126E-2</c:v>
                      </c:pt>
                      <c:pt idx="159">
                        <c:v>5.7712710945558757E-2</c:v>
                      </c:pt>
                      <c:pt idx="160">
                        <c:v>5.7155841677204319E-2</c:v>
                      </c:pt>
                      <c:pt idx="161">
                        <c:v>5.7053403479551651E-2</c:v>
                      </c:pt>
                      <c:pt idx="162">
                        <c:v>5.6815445976760505E-2</c:v>
                      </c:pt>
                      <c:pt idx="163">
                        <c:v>5.6223812111678928E-2</c:v>
                      </c:pt>
                      <c:pt idx="164">
                        <c:v>5.6105412623503575E-2</c:v>
                      </c:pt>
                      <c:pt idx="165">
                        <c:v>5.594915415696855E-2</c:v>
                      </c:pt>
                      <c:pt idx="166">
                        <c:v>5.5677015261163046E-2</c:v>
                      </c:pt>
                      <c:pt idx="167">
                        <c:v>5.5277927610872697E-2</c:v>
                      </c:pt>
                      <c:pt idx="168">
                        <c:v>5.4989690664684523E-2</c:v>
                      </c:pt>
                      <c:pt idx="169">
                        <c:v>5.4834452911710602E-2</c:v>
                      </c:pt>
                      <c:pt idx="170">
                        <c:v>5.4789621543983175E-2</c:v>
                      </c:pt>
                      <c:pt idx="171">
                        <c:v>5.4204695060585922E-2</c:v>
                      </c:pt>
                      <c:pt idx="172">
                        <c:v>5.3832735720709873E-2</c:v>
                      </c:pt>
                      <c:pt idx="173">
                        <c:v>5.369600285884462E-2</c:v>
                      </c:pt>
                      <c:pt idx="174">
                        <c:v>5.3420179178082221E-2</c:v>
                      </c:pt>
                      <c:pt idx="175">
                        <c:v>5.2873450108633119E-2</c:v>
                      </c:pt>
                      <c:pt idx="176">
                        <c:v>5.254601750751435E-2</c:v>
                      </c:pt>
                      <c:pt idx="177">
                        <c:v>5.2292660423956722E-2</c:v>
                      </c:pt>
                      <c:pt idx="178">
                        <c:v>5.1988762565201324E-2</c:v>
                      </c:pt>
                      <c:pt idx="179">
                        <c:v>5.1821390340586804E-2</c:v>
                      </c:pt>
                      <c:pt idx="180">
                        <c:v>5.1926341989613045E-2</c:v>
                      </c:pt>
                      <c:pt idx="181">
                        <c:v>5.1707154190509828E-2</c:v>
                      </c:pt>
                      <c:pt idx="182">
                        <c:v>5.1497089828546505E-2</c:v>
                      </c:pt>
                      <c:pt idx="183">
                        <c:v>5.1768115100078324E-2</c:v>
                      </c:pt>
                      <c:pt idx="184">
                        <c:v>5.1377036733621595E-2</c:v>
                      </c:pt>
                      <c:pt idx="185">
                        <c:v>5.115564458294887E-2</c:v>
                      </c:pt>
                      <c:pt idx="186">
                        <c:v>5.1340409342515804E-2</c:v>
                      </c:pt>
                      <c:pt idx="187">
                        <c:v>5.1580981183692746E-2</c:v>
                      </c:pt>
                      <c:pt idx="188">
                        <c:v>5.15704396995477E-2</c:v>
                      </c:pt>
                      <c:pt idx="189">
                        <c:v>5.1436855884054444E-2</c:v>
                      </c:pt>
                      <c:pt idx="190">
                        <c:v>5.1466227543511871E-2</c:v>
                      </c:pt>
                      <c:pt idx="191">
                        <c:v>5.1582623709458771E-2</c:v>
                      </c:pt>
                      <c:pt idx="192">
                        <c:v>5.1553967560456951E-2</c:v>
                      </c:pt>
                      <c:pt idx="193">
                        <c:v>5.1527968776180148E-2</c:v>
                      </c:pt>
                      <c:pt idx="194">
                        <c:v>5.1401751605260199E-2</c:v>
                      </c:pt>
                      <c:pt idx="195">
                        <c:v>5.118457241485147E-2</c:v>
                      </c:pt>
                      <c:pt idx="196">
                        <c:v>5.1057489926348926E-2</c:v>
                      </c:pt>
                      <c:pt idx="197">
                        <c:v>5.1260871850648732E-2</c:v>
                      </c:pt>
                      <c:pt idx="198">
                        <c:v>5.1342054437733306E-2</c:v>
                      </c:pt>
                      <c:pt idx="199">
                        <c:v>5.1254705441558475E-2</c:v>
                      </c:pt>
                      <c:pt idx="200">
                        <c:v>5.1166437973627729E-2</c:v>
                      </c:pt>
                      <c:pt idx="201">
                        <c:v>5.1183863017768123E-2</c:v>
                      </c:pt>
                      <c:pt idx="202">
                        <c:v>5.1313470562015955E-2</c:v>
                      </c:pt>
                      <c:pt idx="203">
                        <c:v>5.1377751925925329E-2</c:v>
                      </c:pt>
                      <c:pt idx="204">
                        <c:v>5.1348314222273483E-2</c:v>
                      </c:pt>
                      <c:pt idx="205">
                        <c:v>5.1304463068782974E-2</c:v>
                      </c:pt>
                      <c:pt idx="206">
                        <c:v>5.1013076028800633E-2</c:v>
                      </c:pt>
                      <c:pt idx="207">
                        <c:v>5.1005391213277199E-2</c:v>
                      </c:pt>
                      <c:pt idx="208">
                        <c:v>5.1195541389978151E-2</c:v>
                      </c:pt>
                      <c:pt idx="209">
                        <c:v>5.1143390862479474E-2</c:v>
                      </c:pt>
                      <c:pt idx="210">
                        <c:v>5.1317030190103953E-2</c:v>
                      </c:pt>
                      <c:pt idx="211">
                        <c:v>5.1263434651325851E-2</c:v>
                      </c:pt>
                      <c:pt idx="212">
                        <c:v>5.0829365534784378E-2</c:v>
                      </c:pt>
                      <c:pt idx="213">
                        <c:v>5.0962363776557842E-2</c:v>
                      </c:pt>
                      <c:pt idx="214">
                        <c:v>5.1089270971176451E-2</c:v>
                      </c:pt>
                      <c:pt idx="215">
                        <c:v>5.0942904530906705E-2</c:v>
                      </c:pt>
                      <c:pt idx="216">
                        <c:v>5.0769743195514153E-2</c:v>
                      </c:pt>
                      <c:pt idx="217">
                        <c:v>5.0992477220631605E-2</c:v>
                      </c:pt>
                      <c:pt idx="218">
                        <c:v>5.1068715491448827E-2</c:v>
                      </c:pt>
                      <c:pt idx="219">
                        <c:v>5.0949197341401603E-2</c:v>
                      </c:pt>
                      <c:pt idx="220">
                        <c:v>5.0947154778734849E-2</c:v>
                      </c:pt>
                      <c:pt idx="221">
                        <c:v>5.1143691049905904E-2</c:v>
                      </c:pt>
                      <c:pt idx="222">
                        <c:v>5.1143102317895178E-2</c:v>
                      </c:pt>
                      <c:pt idx="223">
                        <c:v>5.0956209742627052E-2</c:v>
                      </c:pt>
                      <c:pt idx="224">
                        <c:v>5.0816234482005521E-2</c:v>
                      </c:pt>
                      <c:pt idx="225">
                        <c:v>5.1095107986965101E-2</c:v>
                      </c:pt>
                      <c:pt idx="226">
                        <c:v>5.137236986351422E-2</c:v>
                      </c:pt>
                      <c:pt idx="227">
                        <c:v>5.1294605637737405E-2</c:v>
                      </c:pt>
                      <c:pt idx="228">
                        <c:v>5.1150313230518551E-2</c:v>
                      </c:pt>
                      <c:pt idx="229">
                        <c:v>5.1071486934430352E-2</c:v>
                      </c:pt>
                      <c:pt idx="230">
                        <c:v>5.1196586267254873E-2</c:v>
                      </c:pt>
                      <c:pt idx="231">
                        <c:v>5.1112513553466674E-2</c:v>
                      </c:pt>
                      <c:pt idx="232">
                        <c:v>5.1006641287800747E-2</c:v>
                      </c:pt>
                      <c:pt idx="233">
                        <c:v>5.1024993509463455E-2</c:v>
                      </c:pt>
                      <c:pt idx="234">
                        <c:v>5.1107503740822673E-2</c:v>
                      </c:pt>
                      <c:pt idx="235">
                        <c:v>5.140074739917562E-2</c:v>
                      </c:pt>
                      <c:pt idx="236">
                        <c:v>5.1286132270881371E-2</c:v>
                      </c:pt>
                      <c:pt idx="237">
                        <c:v>5.1182244917016152E-2</c:v>
                      </c:pt>
                      <c:pt idx="238">
                        <c:v>5.1118572227516479E-2</c:v>
                      </c:pt>
                      <c:pt idx="239">
                        <c:v>5.1291249774353474E-2</c:v>
                      </c:pt>
                      <c:pt idx="240">
                        <c:v>5.1180429669910724E-2</c:v>
                      </c:pt>
                      <c:pt idx="241">
                        <c:v>5.130441313910318E-2</c:v>
                      </c:pt>
                      <c:pt idx="242">
                        <c:v>5.137829329950945E-2</c:v>
                      </c:pt>
                      <c:pt idx="243">
                        <c:v>5.1046611070814929E-2</c:v>
                      </c:pt>
                      <c:pt idx="244">
                        <c:v>5.1067820263345567E-2</c:v>
                      </c:pt>
                      <c:pt idx="245">
                        <c:v>5.1256027758423681E-2</c:v>
                      </c:pt>
                      <c:pt idx="246">
                        <c:v>5.111343626176755E-2</c:v>
                      </c:pt>
                      <c:pt idx="247">
                        <c:v>5.1056955134136224E-2</c:v>
                      </c:pt>
                      <c:pt idx="248">
                        <c:v>5.1052440136832924E-2</c:v>
                      </c:pt>
                      <c:pt idx="249">
                        <c:v>5.1161972086199249E-2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0.56265139679983422</c:v>
                      </c:pt>
                      <c:pt idx="1">
                        <c:v>0.60608404985299791</c:v>
                      </c:pt>
                      <c:pt idx="2">
                        <c:v>0.65051942776858629</c:v>
                      </c:pt>
                      <c:pt idx="3">
                        <c:v>0.69513638981994919</c:v>
                      </c:pt>
                      <c:pt idx="4">
                        <c:v>0.73808449383804353</c:v>
                      </c:pt>
                      <c:pt idx="5">
                        <c:v>0.77868664946232935</c:v>
                      </c:pt>
                      <c:pt idx="6">
                        <c:v>0.81492978148358408</c:v>
                      </c:pt>
                      <c:pt idx="7">
                        <c:v>0.84731129852135301</c:v>
                      </c:pt>
                      <c:pt idx="8">
                        <c:v>0.8759097545029213</c:v>
                      </c:pt>
                      <c:pt idx="9">
                        <c:v>0.89897337524289755</c:v>
                      </c:pt>
                      <c:pt idx="10">
                        <c:v>0.91723043570084728</c:v>
                      </c:pt>
                      <c:pt idx="11">
                        <c:v>0.93435642179404454</c:v>
                      </c:pt>
                      <c:pt idx="12">
                        <c:v>0.94853558915717018</c:v>
                      </c:pt>
                      <c:pt idx="13">
                        <c:v>0.96095219432491397</c:v>
                      </c:pt>
                      <c:pt idx="14">
                        <c:v>0.97136020353021091</c:v>
                      </c:pt>
                      <c:pt idx="15">
                        <c:v>0.98108699998521098</c:v>
                      </c:pt>
                      <c:pt idx="16">
                        <c:v>0.98790380488431551</c:v>
                      </c:pt>
                      <c:pt idx="17">
                        <c:v>0.99296720861009724</c:v>
                      </c:pt>
                      <c:pt idx="18">
                        <c:v>0.99626173167074272</c:v>
                      </c:pt>
                      <c:pt idx="19">
                        <c:v>0.99999999999999989</c:v>
                      </c:pt>
                      <c:pt idx="20">
                        <c:v>1.0020741974166567</c:v>
                      </c:pt>
                      <c:pt idx="21">
                        <c:v>1.0033912396375355</c:v>
                      </c:pt>
                      <c:pt idx="22">
                        <c:v>1.0024221146928212</c:v>
                      </c:pt>
                      <c:pt idx="23">
                        <c:v>1.0023798296028763</c:v>
                      </c:pt>
                      <c:pt idx="24">
                        <c:v>1.0008717584658482</c:v>
                      </c:pt>
                      <c:pt idx="25">
                        <c:v>0.9993159917062493</c:v>
                      </c:pt>
                      <c:pt idx="26">
                        <c:v>0.99883115860410876</c:v>
                      </c:pt>
                      <c:pt idx="27">
                        <c:v>0.99756475489655527</c:v>
                      </c:pt>
                      <c:pt idx="28">
                        <c:v>0.99652075025787734</c:v>
                      </c:pt>
                      <c:pt idx="29">
                        <c:v>0.99785279639652957</c:v>
                      </c:pt>
                      <c:pt idx="30">
                        <c:v>1.0011936756461606</c:v>
                      </c:pt>
                      <c:pt idx="31">
                        <c:v>1.0070071037465376</c:v>
                      </c:pt>
                      <c:pt idx="32">
                        <c:v>1.0154478962620779</c:v>
                      </c:pt>
                      <c:pt idx="33">
                        <c:v>1.0260709375159605</c:v>
                      </c:pt>
                      <c:pt idx="34">
                        <c:v>1.0368762481797382</c:v>
                      </c:pt>
                      <c:pt idx="35">
                        <c:v>1.0470941825897837</c:v>
                      </c:pt>
                      <c:pt idx="36">
                        <c:v>1.0570112486941072</c:v>
                      </c:pt>
                      <c:pt idx="37">
                        <c:v>1.0661734828812979</c:v>
                      </c:pt>
                      <c:pt idx="38">
                        <c:v>1.0715201954455811</c:v>
                      </c:pt>
                      <c:pt idx="39">
                        <c:v>1.074957412614586</c:v>
                      </c:pt>
                      <c:pt idx="40">
                        <c:v>1.0750874899301077</c:v>
                      </c:pt>
                      <c:pt idx="41">
                        <c:v>1.071693617138884</c:v>
                      </c:pt>
                      <c:pt idx="42">
                        <c:v>1.0673428872264157</c:v>
                      </c:pt>
                      <c:pt idx="43">
                        <c:v>1.0619329798903658</c:v>
                      </c:pt>
                      <c:pt idx="44">
                        <c:v>1.0550875465691523</c:v>
                      </c:pt>
                      <c:pt idx="45">
                        <c:v>1.0479728860072748</c:v>
                      </c:pt>
                      <c:pt idx="46">
                        <c:v>1.0400389831953436</c:v>
                      </c:pt>
                      <c:pt idx="47">
                        <c:v>1.0334869930918269</c:v>
                      </c:pt>
                      <c:pt idx="48">
                        <c:v>1.0267081161544354</c:v>
                      </c:pt>
                      <c:pt idx="49">
                        <c:v>1.0197687744192281</c:v>
                      </c:pt>
                      <c:pt idx="50">
                        <c:v>1.0127368880799059</c:v>
                      </c:pt>
                      <c:pt idx="51">
                        <c:v>1.005508371403701</c:v>
                      </c:pt>
                      <c:pt idx="52">
                        <c:v>0.99675072877530324</c:v>
                      </c:pt>
                      <c:pt idx="53">
                        <c:v>0.98591278634132695</c:v>
                      </c:pt>
                      <c:pt idx="54">
                        <c:v>0.97284350525697105</c:v>
                      </c:pt>
                      <c:pt idx="55">
                        <c:v>0.95932255147082901</c:v>
                      </c:pt>
                      <c:pt idx="56">
                        <c:v>0.94435272692651695</c:v>
                      </c:pt>
                      <c:pt idx="57">
                        <c:v>0.9280967536648711</c:v>
                      </c:pt>
                      <c:pt idx="58">
                        <c:v>0.9091260891164864</c:v>
                      </c:pt>
                      <c:pt idx="59">
                        <c:v>0.88966322123454267</c:v>
                      </c:pt>
                      <c:pt idx="60">
                        <c:v>0.87081703170598823</c:v>
                      </c:pt>
                      <c:pt idx="61">
                        <c:v>0.8493876306089122</c:v>
                      </c:pt>
                      <c:pt idx="62">
                        <c:v>0.82277975255746916</c:v>
                      </c:pt>
                      <c:pt idx="63">
                        <c:v>0.78946978363927289</c:v>
                      </c:pt>
                      <c:pt idx="64">
                        <c:v>0.75091758526725483</c:v>
                      </c:pt>
                      <c:pt idx="65">
                        <c:v>0.70330546620662904</c:v>
                      </c:pt>
                      <c:pt idx="66">
                        <c:v>0.64785216750901864</c:v>
                      </c:pt>
                      <c:pt idx="67">
                        <c:v>0.58699921490198681</c:v>
                      </c:pt>
                      <c:pt idx="68">
                        <c:v>0.52479631834002882</c:v>
                      </c:pt>
                      <c:pt idx="69">
                        <c:v>0.46550150536647827</c:v>
                      </c:pt>
                      <c:pt idx="70">
                        <c:v>0.41102748903352399</c:v>
                      </c:pt>
                      <c:pt idx="71">
                        <c:v>0.35965794781241001</c:v>
                      </c:pt>
                      <c:pt idx="72">
                        <c:v>0.31402564971228841</c:v>
                      </c:pt>
                      <c:pt idx="73">
                        <c:v>0.2755975093651753</c:v>
                      </c:pt>
                      <c:pt idx="74">
                        <c:v>0.24413100317991784</c:v>
                      </c:pt>
                      <c:pt idx="75">
                        <c:v>0.21952385869711288</c:v>
                      </c:pt>
                      <c:pt idx="76">
                        <c:v>0.19918554243362196</c:v>
                      </c:pt>
                      <c:pt idx="77">
                        <c:v>0.18314444463813914</c:v>
                      </c:pt>
                      <c:pt idx="78">
                        <c:v>0.17070205197579419</c:v>
                      </c:pt>
                      <c:pt idx="79">
                        <c:v>0.16092125098116844</c:v>
                      </c:pt>
                      <c:pt idx="80">
                        <c:v>0.15265882738679185</c:v>
                      </c:pt>
                      <c:pt idx="81">
                        <c:v>0.14604278508585877</c:v>
                      </c:pt>
                      <c:pt idx="82">
                        <c:v>0.14157006306879558</c:v>
                      </c:pt>
                      <c:pt idx="83">
                        <c:v>0.13784665996798964</c:v>
                      </c:pt>
                      <c:pt idx="84">
                        <c:v>0.13485043578617695</c:v>
                      </c:pt>
                      <c:pt idx="85">
                        <c:v>0.13213931903507689</c:v>
                      </c:pt>
                      <c:pt idx="86">
                        <c:v>0.12960321962285465</c:v>
                      </c:pt>
                      <c:pt idx="87">
                        <c:v>0.12759024885980838</c:v>
                      </c:pt>
                      <c:pt idx="88">
                        <c:v>0.12567561838689448</c:v>
                      </c:pt>
                      <c:pt idx="89">
                        <c:v>0.1240350766357019</c:v>
                      </c:pt>
                      <c:pt idx="90">
                        <c:v>0.12231796895805171</c:v>
                      </c:pt>
                      <c:pt idx="91">
                        <c:v>0.12039695506434152</c:v>
                      </c:pt>
                      <c:pt idx="92">
                        <c:v>0.1187462712938476</c:v>
                      </c:pt>
                      <c:pt idx="93">
                        <c:v>0.11721659525833972</c:v>
                      </c:pt>
                      <c:pt idx="94">
                        <c:v>0.11615410721984001</c:v>
                      </c:pt>
                      <c:pt idx="95">
                        <c:v>0.1150158311001504</c:v>
                      </c:pt>
                      <c:pt idx="96">
                        <c:v>0.11385861304704757</c:v>
                      </c:pt>
                      <c:pt idx="97">
                        <c:v>0.11243105699562551</c:v>
                      </c:pt>
                      <c:pt idx="98">
                        <c:v>0.11151238547555063</c:v>
                      </c:pt>
                      <c:pt idx="99">
                        <c:v>0.11069627508776812</c:v>
                      </c:pt>
                      <c:pt idx="100">
                        <c:v>0.11030874744306862</c:v>
                      </c:pt>
                      <c:pt idx="101">
                        <c:v>0.10959445616512362</c:v>
                      </c:pt>
                      <c:pt idx="102">
                        <c:v>0.10863345848203584</c:v>
                      </c:pt>
                      <c:pt idx="103">
                        <c:v>0.10773829254618617</c:v>
                      </c:pt>
                      <c:pt idx="104">
                        <c:v>0.10699906820448449</c:v>
                      </c:pt>
                      <c:pt idx="105">
                        <c:v>0.10602005755118249</c:v>
                      </c:pt>
                      <c:pt idx="106">
                        <c:v>0.10524714891512663</c:v>
                      </c:pt>
                      <c:pt idx="107">
                        <c:v>0.10434944392917371</c:v>
                      </c:pt>
                      <c:pt idx="108">
                        <c:v>0.10385524324155262</c:v>
                      </c:pt>
                      <c:pt idx="109">
                        <c:v>0.10341775981725632</c:v>
                      </c:pt>
                      <c:pt idx="110">
                        <c:v>0.1023507179912698</c:v>
                      </c:pt>
                      <c:pt idx="111">
                        <c:v>0.10203071644103853</c:v>
                      </c:pt>
                      <c:pt idx="112">
                        <c:v>0.10181733723162437</c:v>
                      </c:pt>
                      <c:pt idx="113">
                        <c:v>0.10106209686813378</c:v>
                      </c:pt>
                      <c:pt idx="114">
                        <c:v>0.10028884595930553</c:v>
                      </c:pt>
                      <c:pt idx="115">
                        <c:v>9.9420902053007937E-2</c:v>
                      </c:pt>
                      <c:pt idx="116">
                        <c:v>9.875319415832938E-2</c:v>
                      </c:pt>
                      <c:pt idx="117">
                        <c:v>9.8654254944658237E-2</c:v>
                      </c:pt>
                      <c:pt idx="118">
                        <c:v>9.8734952624260727E-2</c:v>
                      </c:pt>
                      <c:pt idx="119">
                        <c:v>9.8222258256242589E-2</c:v>
                      </c:pt>
                      <c:pt idx="120">
                        <c:v>9.7055352838728251E-2</c:v>
                      </c:pt>
                      <c:pt idx="121">
                        <c:v>9.6280864532931346E-2</c:v>
                      </c:pt>
                      <c:pt idx="122">
                        <c:v>9.5664208614371679E-2</c:v>
                      </c:pt>
                      <c:pt idx="123">
                        <c:v>9.4478852698566526E-2</c:v>
                      </c:pt>
                      <c:pt idx="124">
                        <c:v>9.2915638705084028E-2</c:v>
                      </c:pt>
                      <c:pt idx="125">
                        <c:v>9.2553381618589392E-2</c:v>
                      </c:pt>
                      <c:pt idx="126">
                        <c:v>9.3685690979513694E-2</c:v>
                      </c:pt>
                      <c:pt idx="127">
                        <c:v>9.3279607996180749E-2</c:v>
                      </c:pt>
                      <c:pt idx="128">
                        <c:v>9.2839620247960192E-2</c:v>
                      </c:pt>
                      <c:pt idx="129">
                        <c:v>9.2394453266600868E-2</c:v>
                      </c:pt>
                      <c:pt idx="130">
                        <c:v>9.3021667442179351E-2</c:v>
                      </c:pt>
                      <c:pt idx="131">
                        <c:v>9.2604568679467605E-2</c:v>
                      </c:pt>
                      <c:pt idx="132">
                        <c:v>9.1554575116911396E-2</c:v>
                      </c:pt>
                      <c:pt idx="133">
                        <c:v>9.0796192082276503E-2</c:v>
                      </c:pt>
                      <c:pt idx="134">
                        <c:v>9.0483895112992971E-2</c:v>
                      </c:pt>
                      <c:pt idx="135">
                        <c:v>9.0991599981644203E-2</c:v>
                      </c:pt>
                      <c:pt idx="136">
                        <c:v>9.0708347445369347E-2</c:v>
                      </c:pt>
                      <c:pt idx="137">
                        <c:v>9.0345498508589472E-2</c:v>
                      </c:pt>
                      <c:pt idx="138">
                        <c:v>8.9707670873451384E-2</c:v>
                      </c:pt>
                      <c:pt idx="139">
                        <c:v>8.9119342036013446E-2</c:v>
                      </c:pt>
                      <c:pt idx="140">
                        <c:v>8.8411574262742071E-2</c:v>
                      </c:pt>
                      <c:pt idx="141">
                        <c:v>8.8212131979108599E-2</c:v>
                      </c:pt>
                      <c:pt idx="142">
                        <c:v>8.8481615908879666E-2</c:v>
                      </c:pt>
                      <c:pt idx="143">
                        <c:v>8.8328771494541561E-2</c:v>
                      </c:pt>
                      <c:pt idx="144">
                        <c:v>8.844432116018669E-2</c:v>
                      </c:pt>
                      <c:pt idx="145">
                        <c:v>8.8953068825519593E-2</c:v>
                      </c:pt>
                      <c:pt idx="146">
                        <c:v>8.8498133896429521E-2</c:v>
                      </c:pt>
                      <c:pt idx="147">
                        <c:v>8.8074712252464188E-2</c:v>
                      </c:pt>
                      <c:pt idx="148">
                        <c:v>8.6813668904770991E-2</c:v>
                      </c:pt>
                      <c:pt idx="149">
                        <c:v>8.6071664121823113E-2</c:v>
                      </c:pt>
                      <c:pt idx="150">
                        <c:v>8.5606196737259777E-2</c:v>
                      </c:pt>
                      <c:pt idx="151">
                        <c:v>8.5032424775746573E-2</c:v>
                      </c:pt>
                      <c:pt idx="152">
                        <c:v>8.480640759251426E-2</c:v>
                      </c:pt>
                      <c:pt idx="153">
                        <c:v>8.4318753554496667E-2</c:v>
                      </c:pt>
                      <c:pt idx="154">
                        <c:v>8.4122830310227617E-2</c:v>
                      </c:pt>
                      <c:pt idx="155">
                        <c:v>8.3610899629358262E-2</c:v>
                      </c:pt>
                      <c:pt idx="156">
                        <c:v>8.3889611715613308E-2</c:v>
                      </c:pt>
                      <c:pt idx="157">
                        <c:v>8.3619679621723966E-2</c:v>
                      </c:pt>
                      <c:pt idx="158">
                        <c:v>8.3274123426831895E-2</c:v>
                      </c:pt>
                      <c:pt idx="159">
                        <c:v>8.2728284730030147E-2</c:v>
                      </c:pt>
                      <c:pt idx="160">
                        <c:v>8.1930040484784306E-2</c:v>
                      </c:pt>
                      <c:pt idx="161">
                        <c:v>8.1783200451734483E-2</c:v>
                      </c:pt>
                      <c:pt idx="162">
                        <c:v>8.1442100272553455E-2</c:v>
                      </c:pt>
                      <c:pt idx="163">
                        <c:v>8.0594022716595853E-2</c:v>
                      </c:pt>
                      <c:pt idx="164">
                        <c:v>8.0424302971860595E-2</c:v>
                      </c:pt>
                      <c:pt idx="165">
                        <c:v>8.0200314275103962E-2</c:v>
                      </c:pt>
                      <c:pt idx="166">
                        <c:v>7.9810216778565451E-2</c:v>
                      </c:pt>
                      <c:pt idx="167">
                        <c:v>7.9238144591615101E-2</c:v>
                      </c:pt>
                      <c:pt idx="168">
                        <c:v>7.882497134497167E-2</c:v>
                      </c:pt>
                      <c:pt idx="169">
                        <c:v>7.8602445790055514E-2</c:v>
                      </c:pt>
                      <c:pt idx="170">
                        <c:v>7.8538182266588555E-2</c:v>
                      </c:pt>
                      <c:pt idx="171">
                        <c:v>7.7699719406816303E-2</c:v>
                      </c:pt>
                      <c:pt idx="172">
                        <c:v>7.7166534296065098E-2</c:v>
                      </c:pt>
                      <c:pt idx="173">
                        <c:v>7.6970534577060198E-2</c:v>
                      </c:pt>
                      <c:pt idx="174">
                        <c:v>7.6575155125574695E-2</c:v>
                      </c:pt>
                      <c:pt idx="175">
                        <c:v>7.5791446348313557E-2</c:v>
                      </c:pt>
                      <c:pt idx="176">
                        <c:v>7.5322088090636119E-2</c:v>
                      </c:pt>
                      <c:pt idx="177">
                        <c:v>7.4958913382612152E-2</c:v>
                      </c:pt>
                      <c:pt idx="178">
                        <c:v>7.4523291001059519E-2</c:v>
                      </c:pt>
                      <c:pt idx="179">
                        <c:v>7.4283371287933053E-2</c:v>
                      </c:pt>
                      <c:pt idx="180">
                        <c:v>7.4433814227820597E-2</c:v>
                      </c:pt>
                      <c:pt idx="181">
                        <c:v>7.411961948013901E-2</c:v>
                      </c:pt>
                      <c:pt idx="182">
                        <c:v>7.381850272330312E-2</c:v>
                      </c:pt>
                      <c:pt idx="183">
                        <c:v>7.4207003895141482E-2</c:v>
                      </c:pt>
                      <c:pt idx="184">
                        <c:v>7.3646412615994902E-2</c:v>
                      </c:pt>
                      <c:pt idx="185">
                        <c:v>7.3329058040585621E-2</c:v>
                      </c:pt>
                      <c:pt idx="186">
                        <c:v>7.3593909082706091E-2</c:v>
                      </c:pt>
                      <c:pt idx="187">
                        <c:v>7.393875678521114E-2</c:v>
                      </c:pt>
                      <c:pt idx="188">
                        <c:v>7.3923646094904955E-2</c:v>
                      </c:pt>
                      <c:pt idx="189">
                        <c:v>7.3732160376379724E-2</c:v>
                      </c:pt>
                      <c:pt idx="190">
                        <c:v>7.3774263181234603E-2</c:v>
                      </c:pt>
                      <c:pt idx="191">
                        <c:v>7.3941111263748388E-2</c:v>
                      </c:pt>
                      <c:pt idx="192">
                        <c:v>7.3900034107346482E-2</c:v>
                      </c:pt>
                      <c:pt idx="193">
                        <c:v>7.3862766150373974E-2</c:v>
                      </c:pt>
                      <c:pt idx="194">
                        <c:v>7.3681840148413433E-2</c:v>
                      </c:pt>
                      <c:pt idx="195">
                        <c:v>7.3370524640838E-2</c:v>
                      </c:pt>
                      <c:pt idx="196">
                        <c:v>7.3188358249400301E-2</c:v>
                      </c:pt>
                      <c:pt idx="197">
                        <c:v>7.3479896066057149E-2</c:v>
                      </c:pt>
                      <c:pt idx="198">
                        <c:v>7.359626724442353E-2</c:v>
                      </c:pt>
                      <c:pt idx="199">
                        <c:v>7.3471056827029507E-2</c:v>
                      </c:pt>
                      <c:pt idx="200">
                        <c:v>7.3344529826309304E-2</c:v>
                      </c:pt>
                      <c:pt idx="201">
                        <c:v>7.3369507755598404E-2</c:v>
                      </c:pt>
                      <c:pt idx="202">
                        <c:v>7.3555293688160273E-2</c:v>
                      </c:pt>
                      <c:pt idx="203">
                        <c:v>7.3647437808393099E-2</c:v>
                      </c:pt>
                      <c:pt idx="204">
                        <c:v>7.3605240332488595E-2</c:v>
                      </c:pt>
                      <c:pt idx="205">
                        <c:v>7.3542381897106393E-2</c:v>
                      </c:pt>
                      <c:pt idx="206">
                        <c:v>7.3124693148556019E-2</c:v>
                      </c:pt>
                      <c:pt idx="207">
                        <c:v>7.3113677349847139E-2</c:v>
                      </c:pt>
                      <c:pt idx="208">
                        <c:v>7.338624811808607E-2</c:v>
                      </c:pt>
                      <c:pt idx="209">
                        <c:v>7.3311492945143289E-2</c:v>
                      </c:pt>
                      <c:pt idx="210">
                        <c:v>7.3560396236995229E-2</c:v>
                      </c:pt>
                      <c:pt idx="211">
                        <c:v>7.3483569712653352E-2</c:v>
                      </c:pt>
                      <c:pt idx="212">
                        <c:v>7.2861353343375013E-2</c:v>
                      </c:pt>
                      <c:pt idx="213">
                        <c:v>7.3051999671259499E-2</c:v>
                      </c:pt>
                      <c:pt idx="214">
                        <c:v>7.3233914787681612E-2</c:v>
                      </c:pt>
                      <c:pt idx="215">
                        <c:v>7.3024105815842136E-2</c:v>
                      </c:pt>
                      <c:pt idx="216">
                        <c:v>7.2775887701948636E-2</c:v>
                      </c:pt>
                      <c:pt idx="217">
                        <c:v>7.3095165787262703E-2</c:v>
                      </c:pt>
                      <c:pt idx="218">
                        <c:v>7.3204449535542032E-2</c:v>
                      </c:pt>
                      <c:pt idx="219">
                        <c:v>7.3033126244961555E-2</c:v>
                      </c:pt>
                      <c:pt idx="220">
                        <c:v>7.3030198333534316E-2</c:v>
                      </c:pt>
                      <c:pt idx="221">
                        <c:v>7.3311923248805672E-2</c:v>
                      </c:pt>
                      <c:pt idx="222">
                        <c:v>7.3311079330912798E-2</c:v>
                      </c:pt>
                      <c:pt idx="223">
                        <c:v>7.304317817140403E-2</c:v>
                      </c:pt>
                      <c:pt idx="224">
                        <c:v>7.2842530635945479E-2</c:v>
                      </c:pt>
                      <c:pt idx="225">
                        <c:v>7.3242281857885477E-2</c:v>
                      </c:pt>
                      <c:pt idx="226">
                        <c:v>7.3639722891102155E-2</c:v>
                      </c:pt>
                      <c:pt idx="227">
                        <c:v>7.3528251762706484E-2</c:v>
                      </c:pt>
                      <c:pt idx="228">
                        <c:v>7.3321415813515964E-2</c:v>
                      </c:pt>
                      <c:pt idx="229">
                        <c:v>7.3208422260446687E-2</c:v>
                      </c:pt>
                      <c:pt idx="230">
                        <c:v>7.338774589740435E-2</c:v>
                      </c:pt>
                      <c:pt idx="231">
                        <c:v>7.3267231866953456E-2</c:v>
                      </c:pt>
                      <c:pt idx="232">
                        <c:v>7.311546926915613E-2</c:v>
                      </c:pt>
                      <c:pt idx="233">
                        <c:v>7.3141776261052144E-2</c:v>
                      </c:pt>
                      <c:pt idx="234">
                        <c:v>7.3260050551086184E-2</c:v>
                      </c:pt>
                      <c:pt idx="235">
                        <c:v>7.3680400669214982E-2</c:v>
                      </c:pt>
                      <c:pt idx="236">
                        <c:v>7.3516105615100469E-2</c:v>
                      </c:pt>
                      <c:pt idx="237">
                        <c:v>7.3367188289097218E-2</c:v>
                      </c:pt>
                      <c:pt idx="238">
                        <c:v>7.3275916673188807E-2</c:v>
                      </c:pt>
                      <c:pt idx="239">
                        <c:v>7.3523441300383838E-2</c:v>
                      </c:pt>
                      <c:pt idx="240">
                        <c:v>7.3364586223158307E-2</c:v>
                      </c:pt>
                      <c:pt idx="241">
                        <c:v>7.3542310325407562E-2</c:v>
                      </c:pt>
                      <c:pt idx="242">
                        <c:v>7.3648213840349974E-2</c:v>
                      </c:pt>
                      <c:pt idx="243">
                        <c:v>7.3172763954081163E-2</c:v>
                      </c:pt>
                      <c:pt idx="244">
                        <c:v>7.3203166270829442E-2</c:v>
                      </c:pt>
                      <c:pt idx="245">
                        <c:v>7.3472952302122183E-2</c:v>
                      </c:pt>
                      <c:pt idx="246">
                        <c:v>7.3268554523154963E-2</c:v>
                      </c:pt>
                      <c:pt idx="247">
                        <c:v>7.3187591651510189E-2</c:v>
                      </c:pt>
                      <c:pt idx="248">
                        <c:v>7.3181119628686397E-2</c:v>
                      </c:pt>
                      <c:pt idx="249">
                        <c:v>7.3338128200034922E-2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0.52335405450249695</c:v>
                      </c:pt>
                      <c:pt idx="1">
                        <c:v>0.56375323453200998</c:v>
                      </c:pt>
                      <c:pt idx="2">
                        <c:v>0.60508510596740095</c:v>
                      </c:pt>
                      <c:pt idx="3">
                        <c:v>0.64658587913169796</c:v>
                      </c:pt>
                      <c:pt idx="4">
                        <c:v>0.68653435255397399</c:v>
                      </c:pt>
                      <c:pt idx="5">
                        <c:v>0.72430072599296302</c:v>
                      </c:pt>
                      <c:pt idx="6">
                        <c:v>0.75801252374033601</c:v>
                      </c:pt>
                      <c:pt idx="7">
                        <c:v>0.78813241383400101</c:v>
                      </c:pt>
                      <c:pt idx="8">
                        <c:v>0.81473346374802003</c:v>
                      </c:pt>
                      <c:pt idx="9">
                        <c:v>0.83618624871296798</c:v>
                      </c:pt>
                      <c:pt idx="10">
                        <c:v>0.85316817867583705</c:v>
                      </c:pt>
                      <c:pt idx="11">
                        <c:v>0.869098032063221</c:v>
                      </c:pt>
                      <c:pt idx="12">
                        <c:v>0.88228688180422898</c:v>
                      </c:pt>
                      <c:pt idx="13">
                        <c:v>0.89383627223435203</c:v>
                      </c:pt>
                      <c:pt idx="14">
                        <c:v>0.90351735335824601</c:v>
                      </c:pt>
                      <c:pt idx="15">
                        <c:v>0.91256479977177696</c:v>
                      </c:pt>
                      <c:pt idx="16">
                        <c:v>0.91890549758749396</c:v>
                      </c:pt>
                      <c:pt idx="17">
                        <c:v>0.92361525727980598</c:v>
                      </c:pt>
                      <c:pt idx="18">
                        <c:v>0.92667968049326899</c:v>
                      </c:pt>
                      <c:pt idx="19">
                        <c:v>0.93015685641083101</c:v>
                      </c:pt>
                      <c:pt idx="20">
                        <c:v>0.93208618535948395</c:v>
                      </c:pt>
                      <c:pt idx="21">
                        <c:v>0.93331124121141695</c:v>
                      </c:pt>
                      <c:pt idx="22">
                        <c:v>0.93240980299937204</c:v>
                      </c:pt>
                      <c:pt idx="23">
                        <c:v>0.93237047123303596</c:v>
                      </c:pt>
                      <c:pt idx="24">
                        <c:v>0.930967728524974</c:v>
                      </c:pt>
                      <c:pt idx="25">
                        <c:v>0.929520621406557</c:v>
                      </c:pt>
                      <c:pt idx="26">
                        <c:v>0.929069650572386</c:v>
                      </c:pt>
                      <c:pt idx="27">
                        <c:v>0.92789169648082104</c:v>
                      </c:pt>
                      <c:pt idx="28">
                        <c:v>0.92692060840803003</c:v>
                      </c:pt>
                      <c:pt idx="29">
                        <c:v>0.92815962025695298</c:v>
                      </c:pt>
                      <c:pt idx="30">
                        <c:v>0.93126716199743798</c:v>
                      </c:pt>
                      <c:pt idx="31">
                        <c:v>0.93667456200425503</c:v>
                      </c:pt>
                      <c:pt idx="32">
                        <c:v>0.94452582303612598</c:v>
                      </c:pt>
                      <c:pt idx="33">
                        <c:v>0.95440691769436004</c:v>
                      </c:pt>
                      <c:pt idx="34">
                        <c:v>0.96445755149392198</c:v>
                      </c:pt>
                      <c:pt idx="35">
                        <c:v>0.97396183324378205</c:v>
                      </c:pt>
                      <c:pt idx="36">
                        <c:v>0.98318626027619804</c:v>
                      </c:pt>
                      <c:pt idx="37">
                        <c:v>0.99170857522545497</c:v>
                      </c:pt>
                      <c:pt idx="38">
                        <c:v>0.99668185657638098</c:v>
                      </c:pt>
                      <c:pt idx="39">
                        <c:v>0.999879007693104</c:v>
                      </c:pt>
                      <c:pt idx="40">
                        <c:v>1</c:v>
                      </c:pt>
                      <c:pt idx="41">
                        <c:v>0.99684316595345701</c:v>
                      </c:pt>
                      <c:pt idx="42">
                        <c:v>0.99279630469498303</c:v>
                      </c:pt>
                      <c:pt idx="43">
                        <c:v>0.98776424229380899</c:v>
                      </c:pt>
                      <c:pt idx="44">
                        <c:v>0.98139691555497899</c:v>
                      </c:pt>
                      <c:pt idx="45">
                        <c:v>0.97477916525231301</c:v>
                      </c:pt>
                      <c:pt idx="46">
                        <c:v>0.967399391153698</c:v>
                      </c:pt>
                      <c:pt idx="47">
                        <c:v>0.96130501263577595</c:v>
                      </c:pt>
                      <c:pt idx="48">
                        <c:v>0.95499959377369603</c:v>
                      </c:pt>
                      <c:pt idx="49">
                        <c:v>0.94854491747971503</c:v>
                      </c:pt>
                      <c:pt idx="50">
                        <c:v>0.94200416018769295</c:v>
                      </c:pt>
                      <c:pt idx="51">
                        <c:v>0.93528050583964095</c:v>
                      </c:pt>
                      <c:pt idx="52">
                        <c:v>0.92713452450284095</c:v>
                      </c:pt>
                      <c:pt idx="53">
                        <c:v>0.91705353803849199</c:v>
                      </c:pt>
                      <c:pt idx="54">
                        <c:v>0.90489705662951803</c:v>
                      </c:pt>
                      <c:pt idx="55">
                        <c:v>0.89232044876012395</c:v>
                      </c:pt>
                      <c:pt idx="56">
                        <c:v>0.87839616382096497</c:v>
                      </c:pt>
                      <c:pt idx="57">
                        <c:v>0.86327555883401397</c:v>
                      </c:pt>
                      <c:pt idx="58">
                        <c:v>0.845629865133664</c:v>
                      </c:pt>
                      <c:pt idx="59">
                        <c:v>0.82752634512785594</c:v>
                      </c:pt>
                      <c:pt idx="60">
                        <c:v>0.80999643272065303</c:v>
                      </c:pt>
                      <c:pt idx="61">
                        <c:v>0.79006372836143002</c:v>
                      </c:pt>
                      <c:pt idx="62">
                        <c:v>0.76531422815733696</c:v>
                      </c:pt>
                      <c:pt idx="63">
                        <c:v>0.73433073218124501</c:v>
                      </c:pt>
                      <c:pt idx="64">
                        <c:v>0.69847114053580195</c:v>
                      </c:pt>
                      <c:pt idx="65">
                        <c:v>0.65418440154331203</c:v>
                      </c:pt>
                      <c:pt idx="66">
                        <c:v>0.60260413554913195</c:v>
                      </c:pt>
                      <c:pt idx="67">
                        <c:v>0.54600134444885795</c:v>
                      </c:pt>
                      <c:pt idx="68">
                        <c:v>0.48814289372313902</c:v>
                      </c:pt>
                      <c:pt idx="69">
                        <c:v>0.43298941688619302</c:v>
                      </c:pt>
                      <c:pt idx="70">
                        <c:v>0.38232003709786</c:v>
                      </c:pt>
                      <c:pt idx="71">
                        <c:v>0.33453830612036201</c:v>
                      </c:pt>
                      <c:pt idx="72">
                        <c:v>0.29209311116875097</c:v>
                      </c:pt>
                      <c:pt idx="73">
                        <c:v>0.25634891294576601</c:v>
                      </c:pt>
                      <c:pt idx="74">
                        <c:v>0.22708012647025499</c:v>
                      </c:pt>
                      <c:pt idx="75">
                        <c:v>0.20419162231288199</c:v>
                      </c:pt>
                      <c:pt idx="76">
                        <c:v>0.18527379799254401</c:v>
                      </c:pt>
                      <c:pt idx="77">
                        <c:v>0.17035306089371899</c:v>
                      </c:pt>
                      <c:pt idx="78">
                        <c:v>0.15877968404868301</c:v>
                      </c:pt>
                      <c:pt idx="79">
                        <c:v>0.14968200494234199</c:v>
                      </c:pt>
                      <c:pt idx="80">
                        <c:v>0.14199665498546199</c:v>
                      </c:pt>
                      <c:pt idx="81">
                        <c:v>0.135842697876945</c:v>
                      </c:pt>
                      <c:pt idx="82">
                        <c:v>0.131682364825954</c:v>
                      </c:pt>
                      <c:pt idx="83">
                        <c:v>0.12821901590255799</c:v>
                      </c:pt>
                      <c:pt idx="84">
                        <c:v>0.12543205743650099</c:v>
                      </c:pt>
                      <c:pt idx="85">
                        <c:v>0.12291029360193501</c:v>
                      </c:pt>
                      <c:pt idx="86">
                        <c:v>0.12055132334511701</c:v>
                      </c:pt>
                      <c:pt idx="87">
                        <c:v>0.118678944788115</c:v>
                      </c:pt>
                      <c:pt idx="88">
                        <c:v>0.116898038126241</c:v>
                      </c:pt>
                      <c:pt idx="89">
                        <c:v>0.115372076968141</c:v>
                      </c:pt>
                      <c:pt idx="90">
                        <c:v>0.113774897488579</c:v>
                      </c:pt>
                      <c:pt idx="91">
                        <c:v>0.11198805324408399</c:v>
                      </c:pt>
                      <c:pt idx="92">
                        <c:v>0.110452658417193</c:v>
                      </c:pt>
                      <c:pt idx="93">
                        <c:v>0.109029819764678</c:v>
                      </c:pt>
                      <c:pt idx="94">
                        <c:v>0.108041539230813</c:v>
                      </c:pt>
                      <c:pt idx="95">
                        <c:v>0.106982763893595</c:v>
                      </c:pt>
                      <c:pt idx="96">
                        <c:v>0.105906369587139</c:v>
                      </c:pt>
                      <c:pt idx="97">
                        <c:v>0.104578518537998</c:v>
                      </c:pt>
                      <c:pt idx="98">
                        <c:v>0.103724009924811</c:v>
                      </c:pt>
                      <c:pt idx="99">
                        <c:v>0.102964899252027</c:v>
                      </c:pt>
                      <c:pt idx="100">
                        <c:v>0.102604437756261</c:v>
                      </c:pt>
                      <c:pt idx="101">
                        <c:v>0.101940034826606</c:v>
                      </c:pt>
                      <c:pt idx="102">
                        <c:v>0.10104615624268699</c:v>
                      </c:pt>
                      <c:pt idx="103">
                        <c:v>0.100213511509831</c:v>
                      </c:pt>
                      <c:pt idx="104">
                        <c:v>9.9525916919971397E-2</c:v>
                      </c:pt>
                      <c:pt idx="105">
                        <c:v>9.8615283448303295E-2</c:v>
                      </c:pt>
                      <c:pt idx="106">
                        <c:v>9.7896357181096794E-2</c:v>
                      </c:pt>
                      <c:pt idx="107">
                        <c:v>9.7061350733378501E-2</c:v>
                      </c:pt>
                      <c:pt idx="108">
                        <c:v>9.6601666575344802E-2</c:v>
                      </c:pt>
                      <c:pt idx="109">
                        <c:v>9.61947383686695E-2</c:v>
                      </c:pt>
                      <c:pt idx="110">
                        <c:v>9.5202222098151004E-2</c:v>
                      </c:pt>
                      <c:pt idx="111">
                        <c:v>9.4904570462141305E-2</c:v>
                      </c:pt>
                      <c:pt idx="112">
                        <c:v>9.4706094327489193E-2</c:v>
                      </c:pt>
                      <c:pt idx="113">
                        <c:v>9.4003602325150204E-2</c:v>
                      </c:pt>
                      <c:pt idx="114">
                        <c:v>9.3284357690577704E-2</c:v>
                      </c:pt>
                      <c:pt idx="115">
                        <c:v>9.2477033715155005E-2</c:v>
                      </c:pt>
                      <c:pt idx="116">
                        <c:v>9.1855960638840106E-2</c:v>
                      </c:pt>
                      <c:pt idx="117">
                        <c:v>9.1763931650875999E-2</c:v>
                      </c:pt>
                      <c:pt idx="118">
                        <c:v>9.1838993150854698E-2</c:v>
                      </c:pt>
                      <c:pt idx="119">
                        <c:v>9.13621069691994E-2</c:v>
                      </c:pt>
                      <c:pt idx="120">
                        <c:v>9.0276701894315498E-2</c:v>
                      </c:pt>
                      <c:pt idx="121">
                        <c:v>8.9556306286468504E-2</c:v>
                      </c:pt>
                      <c:pt idx="122">
                        <c:v>8.8982719555773901E-2</c:v>
                      </c:pt>
                      <c:pt idx="123">
                        <c:v>8.7880152623400598E-2</c:v>
                      </c:pt>
                      <c:pt idx="124">
                        <c:v>8.64261184093255E-2</c:v>
                      </c:pt>
                      <c:pt idx="125">
                        <c:v>8.6089162496539098E-2</c:v>
                      </c:pt>
                      <c:pt idx="126">
                        <c:v>8.7142387812181005E-2</c:v>
                      </c:pt>
                      <c:pt idx="127">
                        <c:v>8.6764666940962104E-2</c:v>
                      </c:pt>
                      <c:pt idx="128">
                        <c:v>8.6355409320217999E-2</c:v>
                      </c:pt>
                      <c:pt idx="129">
                        <c:v>8.5941334200258901E-2</c:v>
                      </c:pt>
                      <c:pt idx="130">
                        <c:v>8.6524741766111302E-2</c:v>
                      </c:pt>
                      <c:pt idx="131">
                        <c:v>8.6136774492174495E-2</c:v>
                      </c:pt>
                      <c:pt idx="132">
                        <c:v>8.5160115780775605E-2</c:v>
                      </c:pt>
                      <c:pt idx="133">
                        <c:v>8.4454700601324303E-2</c:v>
                      </c:pt>
                      <c:pt idx="134">
                        <c:v>8.4164215434108902E-2</c:v>
                      </c:pt>
                      <c:pt idx="135">
                        <c:v>8.4636460598718002E-2</c:v>
                      </c:pt>
                      <c:pt idx="136">
                        <c:v>8.4372991310006196E-2</c:v>
                      </c:pt>
                      <c:pt idx="137">
                        <c:v>8.4035484883619005E-2</c:v>
                      </c:pt>
                      <c:pt idx="138">
                        <c:v>8.3442205135587005E-2</c:v>
                      </c:pt>
                      <c:pt idx="139">
                        <c:v>8.2894967033619898E-2</c:v>
                      </c:pt>
                      <c:pt idx="140">
                        <c:v>8.2236631986564904E-2</c:v>
                      </c:pt>
                      <c:pt idx="141">
                        <c:v>8.2051119378985002E-2</c:v>
                      </c:pt>
                      <c:pt idx="142">
                        <c:v>8.2301781703954094E-2</c:v>
                      </c:pt>
                      <c:pt idx="143">
                        <c:v>8.2159612423993403E-2</c:v>
                      </c:pt>
                      <c:pt idx="144">
                        <c:v>8.2267091737749196E-2</c:v>
                      </c:pt>
                      <c:pt idx="145">
                        <c:v>8.2740306866841598E-2</c:v>
                      </c:pt>
                      <c:pt idx="146">
                        <c:v>8.2317146023327695E-2</c:v>
                      </c:pt>
                      <c:pt idx="147">
                        <c:v>8.1923297478040599E-2</c:v>
                      </c:pt>
                      <c:pt idx="148">
                        <c:v>8.0750329361952505E-2</c:v>
                      </c:pt>
                      <c:pt idx="149">
                        <c:v>8.0060148525603905E-2</c:v>
                      </c:pt>
                      <c:pt idx="150">
                        <c:v>7.9627190846416701E-2</c:v>
                      </c:pt>
                      <c:pt idx="151">
                        <c:v>7.9093492922398895E-2</c:v>
                      </c:pt>
                      <c:pt idx="152">
                        <c:v>7.8883261489748696E-2</c:v>
                      </c:pt>
                      <c:pt idx="153">
                        <c:v>7.8429666742730206E-2</c:v>
                      </c:pt>
                      <c:pt idx="154">
                        <c:v>7.8247427393743102E-2</c:v>
                      </c:pt>
                      <c:pt idx="155">
                        <c:v>7.7771251560925403E-2</c:v>
                      </c:pt>
                      <c:pt idx="156">
                        <c:v>7.8030497518920106E-2</c:v>
                      </c:pt>
                      <c:pt idx="157">
                        <c:v>7.77794183310236E-2</c:v>
                      </c:pt>
                      <c:pt idx="158">
                        <c:v>7.7457996867069501E-2</c:v>
                      </c:pt>
                      <c:pt idx="159">
                        <c:v>7.6950281260745004E-2</c:v>
                      </c:pt>
                      <c:pt idx="160">
                        <c:v>7.6207788902939097E-2</c:v>
                      </c:pt>
                      <c:pt idx="161">
                        <c:v>7.6071204639402201E-2</c:v>
                      </c:pt>
                      <c:pt idx="162">
                        <c:v>7.5753927969014007E-2</c:v>
                      </c:pt>
                      <c:pt idx="163">
                        <c:v>7.4965082815571904E-2</c:v>
                      </c:pt>
                      <c:pt idx="164">
                        <c:v>7.4807216831338105E-2</c:v>
                      </c:pt>
                      <c:pt idx="165">
                        <c:v>7.45988722092914E-2</c:v>
                      </c:pt>
                      <c:pt idx="166">
                        <c:v>7.4236020348217399E-2</c:v>
                      </c:pt>
                      <c:pt idx="167">
                        <c:v>7.3703903481163596E-2</c:v>
                      </c:pt>
                      <c:pt idx="168">
                        <c:v>7.3319587552912693E-2</c:v>
                      </c:pt>
                      <c:pt idx="169">
                        <c:v>7.3112603882280802E-2</c:v>
                      </c:pt>
                      <c:pt idx="170">
                        <c:v>7.3052828725310895E-2</c:v>
                      </c:pt>
                      <c:pt idx="171">
                        <c:v>7.2272926747447896E-2</c:v>
                      </c:pt>
                      <c:pt idx="172">
                        <c:v>7.1776980960946493E-2</c:v>
                      </c:pt>
                      <c:pt idx="173">
                        <c:v>7.1594670478459493E-2</c:v>
                      </c:pt>
                      <c:pt idx="174">
                        <c:v>7.1226905570776294E-2</c:v>
                      </c:pt>
                      <c:pt idx="175">
                        <c:v>7.0497933478177496E-2</c:v>
                      </c:pt>
                      <c:pt idx="176">
                        <c:v>7.0061356676685796E-2</c:v>
                      </c:pt>
                      <c:pt idx="177">
                        <c:v>6.9723547231942296E-2</c:v>
                      </c:pt>
                      <c:pt idx="178">
                        <c:v>6.9318350086935099E-2</c:v>
                      </c:pt>
                      <c:pt idx="179">
                        <c:v>6.90951871207824E-2</c:v>
                      </c:pt>
                      <c:pt idx="180">
                        <c:v>6.9235122652817394E-2</c:v>
                      </c:pt>
                      <c:pt idx="181">
                        <c:v>6.8942872254013104E-2</c:v>
                      </c:pt>
                      <c:pt idx="182">
                        <c:v>6.8662786438062007E-2</c:v>
                      </c:pt>
                      <c:pt idx="183">
                        <c:v>6.9024153466771099E-2</c:v>
                      </c:pt>
                      <c:pt idx="184">
                        <c:v>6.8502715644828793E-2</c:v>
                      </c:pt>
                      <c:pt idx="185">
                        <c:v>6.8207526110598493E-2</c:v>
                      </c:pt>
                      <c:pt idx="186">
                        <c:v>6.8453879123354405E-2</c:v>
                      </c:pt>
                      <c:pt idx="187">
                        <c:v>6.8774641578256995E-2</c:v>
                      </c:pt>
                      <c:pt idx="188">
                        <c:v>6.87605862660636E-2</c:v>
                      </c:pt>
                      <c:pt idx="189">
                        <c:v>6.8582474512072597E-2</c:v>
                      </c:pt>
                      <c:pt idx="190">
                        <c:v>6.8621636724682494E-2</c:v>
                      </c:pt>
                      <c:pt idx="191">
                        <c:v>6.8776831612611694E-2</c:v>
                      </c:pt>
                      <c:pt idx="192">
                        <c:v>6.8738623413942601E-2</c:v>
                      </c:pt>
                      <c:pt idx="193">
                        <c:v>6.8703958368240198E-2</c:v>
                      </c:pt>
                      <c:pt idx="194">
                        <c:v>6.8535668807013603E-2</c:v>
                      </c:pt>
                      <c:pt idx="195">
                        <c:v>6.8246096553135294E-2</c:v>
                      </c:pt>
                      <c:pt idx="196">
                        <c:v>6.8076653235131901E-2</c:v>
                      </c:pt>
                      <c:pt idx="197">
                        <c:v>6.8347829134198304E-2</c:v>
                      </c:pt>
                      <c:pt idx="198">
                        <c:v>6.8456072583644403E-2</c:v>
                      </c:pt>
                      <c:pt idx="199">
                        <c:v>6.83396072554113E-2</c:v>
                      </c:pt>
                      <c:pt idx="200">
                        <c:v>6.8221917298170301E-2</c:v>
                      </c:pt>
                      <c:pt idx="201">
                        <c:v>6.8245150690357498E-2</c:v>
                      </c:pt>
                      <c:pt idx="202">
                        <c:v>6.8417960749354606E-2</c:v>
                      </c:pt>
                      <c:pt idx="203">
                        <c:v>6.8503669234567105E-2</c:v>
                      </c:pt>
                      <c:pt idx="204">
                        <c:v>6.8464418963031307E-2</c:v>
                      </c:pt>
                      <c:pt idx="205">
                        <c:v>6.8405950758377299E-2</c:v>
                      </c:pt>
                      <c:pt idx="206">
                        <c:v>6.8017434705067506E-2</c:v>
                      </c:pt>
                      <c:pt idx="207">
                        <c:v>6.8007188284369594E-2</c:v>
                      </c:pt>
                      <c:pt idx="208">
                        <c:v>6.8260721853304202E-2</c:v>
                      </c:pt>
                      <c:pt idx="209">
                        <c:v>6.8191187816639298E-2</c:v>
                      </c:pt>
                      <c:pt idx="210">
                        <c:v>6.8422706920138604E-2</c:v>
                      </c:pt>
                      <c:pt idx="211">
                        <c:v>6.8351246201767801E-2</c:v>
                      </c:pt>
                      <c:pt idx="212">
                        <c:v>6.7772487379712504E-2</c:v>
                      </c:pt>
                      <c:pt idx="213">
                        <c:v>6.7949818368743795E-2</c:v>
                      </c:pt>
                      <c:pt idx="214">
                        <c:v>6.8119027961568601E-2</c:v>
                      </c:pt>
                      <c:pt idx="215">
                        <c:v>6.7923872707875602E-2</c:v>
                      </c:pt>
                      <c:pt idx="216">
                        <c:v>6.7692990927352203E-2</c:v>
                      </c:pt>
                      <c:pt idx="217">
                        <c:v>6.7989969627508806E-2</c:v>
                      </c:pt>
                      <c:pt idx="218">
                        <c:v>6.8091620655265098E-2</c:v>
                      </c:pt>
                      <c:pt idx="219">
                        <c:v>6.7932263121868799E-2</c:v>
                      </c:pt>
                      <c:pt idx="220">
                        <c:v>6.7929539704979794E-2</c:v>
                      </c:pt>
                      <c:pt idx="221">
                        <c:v>6.8191588066541201E-2</c:v>
                      </c:pt>
                      <c:pt idx="222">
                        <c:v>6.81908030905269E-2</c:v>
                      </c:pt>
                      <c:pt idx="223">
                        <c:v>6.7941612990169403E-2</c:v>
                      </c:pt>
                      <c:pt idx="224">
                        <c:v>6.7754979309340699E-2</c:v>
                      </c:pt>
                      <c:pt idx="225">
                        <c:v>6.8126810649286801E-2</c:v>
                      </c:pt>
                      <c:pt idx="226">
                        <c:v>6.8496493151352297E-2</c:v>
                      </c:pt>
                      <c:pt idx="227">
                        <c:v>6.8392807516983206E-2</c:v>
                      </c:pt>
                      <c:pt idx="228">
                        <c:v>6.8200417640691402E-2</c:v>
                      </c:pt>
                      <c:pt idx="229">
                        <c:v>6.8095315912573798E-2</c:v>
                      </c:pt>
                      <c:pt idx="230">
                        <c:v>6.8262115023006498E-2</c:v>
                      </c:pt>
                      <c:pt idx="231">
                        <c:v>6.8150018071288898E-2</c:v>
                      </c:pt>
                      <c:pt idx="232">
                        <c:v>6.8008855050400996E-2</c:v>
                      </c:pt>
                      <c:pt idx="233">
                        <c:v>6.8033324679284607E-2</c:v>
                      </c:pt>
                      <c:pt idx="234">
                        <c:v>6.8143338321096897E-2</c:v>
                      </c:pt>
                      <c:pt idx="235">
                        <c:v>6.8534329865567498E-2</c:v>
                      </c:pt>
                      <c:pt idx="236">
                        <c:v>6.8381509694508499E-2</c:v>
                      </c:pt>
                      <c:pt idx="237">
                        <c:v>6.8242993222688203E-2</c:v>
                      </c:pt>
                      <c:pt idx="238">
                        <c:v>6.8158096303355301E-2</c:v>
                      </c:pt>
                      <c:pt idx="239">
                        <c:v>6.8388333032471299E-2</c:v>
                      </c:pt>
                      <c:pt idx="240">
                        <c:v>6.8240572893214294E-2</c:v>
                      </c:pt>
                      <c:pt idx="241">
                        <c:v>6.8405884185470903E-2</c:v>
                      </c:pt>
                      <c:pt idx="242">
                        <c:v>6.8504391066012596E-2</c:v>
                      </c:pt>
                      <c:pt idx="243">
                        <c:v>6.8062148094419905E-2</c:v>
                      </c:pt>
                      <c:pt idx="244">
                        <c:v>6.8090427017794095E-2</c:v>
                      </c:pt>
                      <c:pt idx="245">
                        <c:v>6.8341370344564903E-2</c:v>
                      </c:pt>
                      <c:pt idx="246">
                        <c:v>6.8151248349023405E-2</c:v>
                      </c:pt>
                      <c:pt idx="247">
                        <c:v>6.8075940178848299E-2</c:v>
                      </c:pt>
                      <c:pt idx="248">
                        <c:v>6.8069920182443899E-2</c:v>
                      </c:pt>
                      <c:pt idx="249">
                        <c:v>6.8215962781598999E-2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1.0033912396375355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0.65419256812812121</c:v>
                      </c:pt>
                      <c:pt idx="1">
                        <c:v>0.70469154316501248</c:v>
                      </c:pt>
                      <c:pt idx="2">
                        <c:v>0.75635638245925119</c:v>
                      </c:pt>
                      <c:pt idx="3">
                        <c:v>0.80823234891462248</c:v>
                      </c:pt>
                      <c:pt idx="4">
                        <c:v>0.85816794069246749</c:v>
                      </c:pt>
                      <c:pt idx="5">
                        <c:v>0.90537590749120378</c:v>
                      </c:pt>
                      <c:pt idx="6">
                        <c:v>0.94751565467541998</c:v>
                      </c:pt>
                      <c:pt idx="7">
                        <c:v>0.98516551729250124</c:v>
                      </c:pt>
                      <c:pt idx="8">
                        <c:v>1.0184168296850251</c:v>
                      </c:pt>
                      <c:pt idx="9">
                        <c:v>1.0452328108912099</c:v>
                      </c:pt>
                      <c:pt idx="10">
                        <c:v>1.0664602233447964</c:v>
                      </c:pt>
                      <c:pt idx="11">
                        <c:v>1.0863725400790263</c:v>
                      </c:pt>
                      <c:pt idx="12">
                        <c:v>1.1028586022552862</c:v>
                      </c:pt>
                      <c:pt idx="13">
                        <c:v>1.11729534029294</c:v>
                      </c:pt>
                      <c:pt idx="14">
                        <c:v>1.1293966916978075</c:v>
                      </c:pt>
                      <c:pt idx="15">
                        <c:v>1.1407059997147213</c:v>
                      </c:pt>
                      <c:pt idx="16">
                        <c:v>1.1486318719843673</c:v>
                      </c:pt>
                      <c:pt idx="17">
                        <c:v>1.1545190715997575</c:v>
                      </c:pt>
                      <c:pt idx="18">
                        <c:v>1.1583496006165863</c:v>
                      </c:pt>
                      <c:pt idx="19">
                        <c:v>1.1626960705135387</c:v>
                      </c:pt>
                      <c:pt idx="20">
                        <c:v>1.165107731699355</c:v>
                      </c:pt>
                      <c:pt idx="21">
                        <c:v>1.1666390515142713</c:v>
                      </c:pt>
                      <c:pt idx="22">
                        <c:v>1.1655122537492151</c:v>
                      </c:pt>
                      <c:pt idx="23">
                        <c:v>1.1654630890412949</c:v>
                      </c:pt>
                      <c:pt idx="24">
                        <c:v>1.1637096606562176</c:v>
                      </c:pt>
                      <c:pt idx="25">
                        <c:v>1.1619007767581961</c:v>
                      </c:pt>
                      <c:pt idx="26">
                        <c:v>1.1613370632154825</c:v>
                      </c:pt>
                      <c:pt idx="27">
                        <c:v>1.1598646206010264</c:v>
                      </c:pt>
                      <c:pt idx="28">
                        <c:v>1.1586507605100376</c:v>
                      </c:pt>
                      <c:pt idx="29">
                        <c:v>1.1601995253211912</c:v>
                      </c:pt>
                      <c:pt idx="30">
                        <c:v>1.1640839524967974</c:v>
                      </c:pt>
                      <c:pt idx="31">
                        <c:v>1.1708432025053188</c:v>
                      </c:pt>
                      <c:pt idx="32">
                        <c:v>1.1806572787951575</c:v>
                      </c:pt>
                      <c:pt idx="33">
                        <c:v>1.19300864711795</c:v>
                      </c:pt>
                      <c:pt idx="34">
                        <c:v>1.2055719393674025</c:v>
                      </c:pt>
                      <c:pt idx="35">
                        <c:v>1.2174522915547277</c:v>
                      </c:pt>
                      <c:pt idx="36">
                        <c:v>1.2289828253452475</c:v>
                      </c:pt>
                      <c:pt idx="37">
                        <c:v>1.2396357190318188</c:v>
                      </c:pt>
                      <c:pt idx="38">
                        <c:v>1.2458523207204761</c:v>
                      </c:pt>
                      <c:pt idx="39">
                        <c:v>1.2498487596163801</c:v>
                      </c:pt>
                      <c:pt idx="40">
                        <c:v>1.25</c:v>
                      </c:pt>
                      <c:pt idx="41">
                        <c:v>1.2460539574418212</c:v>
                      </c:pt>
                      <c:pt idx="42">
                        <c:v>1.2409953808687288</c:v>
                      </c:pt>
                      <c:pt idx="43">
                        <c:v>1.2347053028672612</c:v>
                      </c:pt>
                      <c:pt idx="44">
                        <c:v>1.2267461444437238</c:v>
                      </c:pt>
                      <c:pt idx="45">
                        <c:v>1.2184739565653913</c:v>
                      </c:pt>
                      <c:pt idx="46">
                        <c:v>1.2092492389421226</c:v>
                      </c:pt>
                      <c:pt idx="47">
                        <c:v>1.2016312657947199</c:v>
                      </c:pt>
                      <c:pt idx="48">
                        <c:v>1.1937494922171201</c:v>
                      </c:pt>
                      <c:pt idx="49">
                        <c:v>1.1856811468496438</c:v>
                      </c:pt>
                      <c:pt idx="50">
                        <c:v>1.1775052002346162</c:v>
                      </c:pt>
                      <c:pt idx="51">
                        <c:v>1.1691006322995512</c:v>
                      </c:pt>
                      <c:pt idx="52">
                        <c:v>1.1589181556285513</c:v>
                      </c:pt>
                      <c:pt idx="53">
                        <c:v>1.1463169225481149</c:v>
                      </c:pt>
                      <c:pt idx="54">
                        <c:v>1.1311213207868975</c:v>
                      </c:pt>
                      <c:pt idx="55">
                        <c:v>1.1154005609501549</c:v>
                      </c:pt>
                      <c:pt idx="56">
                        <c:v>1.0979952047762063</c:v>
                      </c:pt>
                      <c:pt idx="57">
                        <c:v>1.0790944485425173</c:v>
                      </c:pt>
                      <c:pt idx="58">
                        <c:v>1.05703733141708</c:v>
                      </c:pt>
                      <c:pt idx="59">
                        <c:v>1.03440793140982</c:v>
                      </c:pt>
                      <c:pt idx="60">
                        <c:v>1.0124955409008163</c:v>
                      </c:pt>
                      <c:pt idx="61">
                        <c:v>0.98757966045178747</c:v>
                      </c:pt>
                      <c:pt idx="62">
                        <c:v>0.95664278519667123</c:v>
                      </c:pt>
                      <c:pt idx="63">
                        <c:v>0.91791341522655623</c:v>
                      </c:pt>
                      <c:pt idx="64">
                        <c:v>0.87308892566975249</c:v>
                      </c:pt>
                      <c:pt idx="65">
                        <c:v>0.8177305019291401</c:v>
                      </c:pt>
                      <c:pt idx="66">
                        <c:v>0.75325516943641491</c:v>
                      </c:pt>
                      <c:pt idx="67">
                        <c:v>0.68250168056107241</c:v>
                      </c:pt>
                      <c:pt idx="68">
                        <c:v>0.61017861715392374</c:v>
                      </c:pt>
                      <c:pt idx="69">
                        <c:v>0.54123677110774127</c:v>
                      </c:pt>
                      <c:pt idx="70">
                        <c:v>0.47790004637232497</c:v>
                      </c:pt>
                      <c:pt idx="71">
                        <c:v>0.41817288265045249</c:v>
                      </c:pt>
                      <c:pt idx="72">
                        <c:v>0.36511638896093873</c:v>
                      </c:pt>
                      <c:pt idx="73">
                        <c:v>0.32043614118220753</c:v>
                      </c:pt>
                      <c:pt idx="74">
                        <c:v>0.28385015808781877</c:v>
                      </c:pt>
                      <c:pt idx="75">
                        <c:v>0.25523952789110249</c:v>
                      </c:pt>
                      <c:pt idx="76">
                        <c:v>0.23159224749068003</c:v>
                      </c:pt>
                      <c:pt idx="77">
                        <c:v>0.21294132611714872</c:v>
                      </c:pt>
                      <c:pt idx="78">
                        <c:v>0.19847460506085376</c:v>
                      </c:pt>
                      <c:pt idx="79">
                        <c:v>0.18710250617792748</c:v>
                      </c:pt>
                      <c:pt idx="80">
                        <c:v>0.17749581873182749</c:v>
                      </c:pt>
                      <c:pt idx="81">
                        <c:v>0.16980337234618126</c:v>
                      </c:pt>
                      <c:pt idx="82">
                        <c:v>0.16460295603244249</c:v>
                      </c:pt>
                      <c:pt idx="83">
                        <c:v>0.1602737698781975</c:v>
                      </c:pt>
                      <c:pt idx="84">
                        <c:v>0.15679007179562623</c:v>
                      </c:pt>
                      <c:pt idx="85">
                        <c:v>0.15363786700241877</c:v>
                      </c:pt>
                      <c:pt idx="86">
                        <c:v>0.15068915418139625</c:v>
                      </c:pt>
                      <c:pt idx="87">
                        <c:v>0.14834868098514375</c:v>
                      </c:pt>
                      <c:pt idx="88">
                        <c:v>0.14612254765780125</c:v>
                      </c:pt>
                      <c:pt idx="89">
                        <c:v>0.14421509621017625</c:v>
                      </c:pt>
                      <c:pt idx="90">
                        <c:v>0.14221862186072376</c:v>
                      </c:pt>
                      <c:pt idx="91">
                        <c:v>0.13998506655510498</c:v>
                      </c:pt>
                      <c:pt idx="92">
                        <c:v>0.13806582302149126</c:v>
                      </c:pt>
                      <c:pt idx="93">
                        <c:v>0.13628727470584751</c:v>
                      </c:pt>
                      <c:pt idx="94">
                        <c:v>0.13505192403851624</c:v>
                      </c:pt>
                      <c:pt idx="95">
                        <c:v>0.13372845486699375</c:v>
                      </c:pt>
                      <c:pt idx="96">
                        <c:v>0.13238296198392374</c:v>
                      </c:pt>
                      <c:pt idx="97">
                        <c:v>0.1307231481724975</c:v>
                      </c:pt>
                      <c:pt idx="98">
                        <c:v>0.12965501240601374</c:v>
                      </c:pt>
                      <c:pt idx="99">
                        <c:v>0.12870612406503373</c:v>
                      </c:pt>
                      <c:pt idx="100">
                        <c:v>0.12825554719532625</c:v>
                      </c:pt>
                      <c:pt idx="101">
                        <c:v>0.12742504353325751</c:v>
                      </c:pt>
                      <c:pt idx="102">
                        <c:v>0.12630769530335875</c:v>
                      </c:pt>
                      <c:pt idx="103">
                        <c:v>0.12526688938728875</c:v>
                      </c:pt>
                      <c:pt idx="104">
                        <c:v>0.12440739614996424</c:v>
                      </c:pt>
                      <c:pt idx="105">
                        <c:v>0.12326910431037912</c:v>
                      </c:pt>
                      <c:pt idx="106">
                        <c:v>0.12237044647637099</c:v>
                      </c:pt>
                      <c:pt idx="107">
                        <c:v>0.12132668841672313</c:v>
                      </c:pt>
                      <c:pt idx="108">
                        <c:v>0.120752083219181</c:v>
                      </c:pt>
                      <c:pt idx="109">
                        <c:v>0.12024342296083687</c:v>
                      </c:pt>
                      <c:pt idx="110">
                        <c:v>0.11900277762268875</c:v>
                      </c:pt>
                      <c:pt idx="111">
                        <c:v>0.11863071307767663</c:v>
                      </c:pt>
                      <c:pt idx="112">
                        <c:v>0.1183826179093615</c:v>
                      </c:pt>
                      <c:pt idx="113">
                        <c:v>0.11750450290643775</c:v>
                      </c:pt>
                      <c:pt idx="114">
                        <c:v>0.11660544711322213</c:v>
                      </c:pt>
                      <c:pt idx="115">
                        <c:v>0.11559629214394376</c:v>
                      </c:pt>
                      <c:pt idx="116">
                        <c:v>0.11481995079855013</c:v>
                      </c:pt>
                      <c:pt idx="117">
                        <c:v>0.114704914563595</c:v>
                      </c:pt>
                      <c:pt idx="118">
                        <c:v>0.11479874143856837</c:v>
                      </c:pt>
                      <c:pt idx="119">
                        <c:v>0.11420263371149925</c:v>
                      </c:pt>
                      <c:pt idx="120">
                        <c:v>0.11284587736789436</c:v>
                      </c:pt>
                      <c:pt idx="121">
                        <c:v>0.11194538285808563</c:v>
                      </c:pt>
                      <c:pt idx="122">
                        <c:v>0.11122839944471738</c:v>
                      </c:pt>
                      <c:pt idx="123">
                        <c:v>0.10985019077925075</c:v>
                      </c:pt>
                      <c:pt idx="124">
                        <c:v>0.10803264801165688</c:v>
                      </c:pt>
                      <c:pt idx="125">
                        <c:v>0.10761145312067387</c:v>
                      </c:pt>
                      <c:pt idx="126">
                        <c:v>0.10892798476522625</c:v>
                      </c:pt>
                      <c:pt idx="127">
                        <c:v>0.10845583367620262</c:v>
                      </c:pt>
                      <c:pt idx="128">
                        <c:v>0.1079442616502725</c:v>
                      </c:pt>
                      <c:pt idx="129">
                        <c:v>0.10742666775032363</c:v>
                      </c:pt>
                      <c:pt idx="130">
                        <c:v>0.10815592720763913</c:v>
                      </c:pt>
                      <c:pt idx="131">
                        <c:v>0.10767096811521812</c:v>
                      </c:pt>
                      <c:pt idx="132">
                        <c:v>0.1064501447259695</c:v>
                      </c:pt>
                      <c:pt idx="133">
                        <c:v>0.10556837575165538</c:v>
                      </c:pt>
                      <c:pt idx="134">
                        <c:v>0.10520526929263613</c:v>
                      </c:pt>
                      <c:pt idx="135">
                        <c:v>0.1057955757483975</c:v>
                      </c:pt>
                      <c:pt idx="136">
                        <c:v>0.10546623913750774</c:v>
                      </c:pt>
                      <c:pt idx="137">
                        <c:v>0.10504435610452376</c:v>
                      </c:pt>
                      <c:pt idx="138">
                        <c:v>0.10430275641948375</c:v>
                      </c:pt>
                      <c:pt idx="139">
                        <c:v>0.10361870879202487</c:v>
                      </c:pt>
                      <c:pt idx="140">
                        <c:v>0.10279578998320613</c:v>
                      </c:pt>
                      <c:pt idx="141">
                        <c:v>0.10256389922373126</c:v>
                      </c:pt>
                      <c:pt idx="142">
                        <c:v>0.10287722712994261</c:v>
                      </c:pt>
                      <c:pt idx="143">
                        <c:v>0.10269951552999175</c:v>
                      </c:pt>
                      <c:pt idx="144">
                        <c:v>0.1028338646721865</c:v>
                      </c:pt>
                      <c:pt idx="145">
                        <c:v>0.10342538358355199</c:v>
                      </c:pt>
                      <c:pt idx="146">
                        <c:v>0.10289643252915961</c:v>
                      </c:pt>
                      <c:pt idx="147">
                        <c:v>0.10240412184755075</c:v>
                      </c:pt>
                      <c:pt idx="148">
                        <c:v>0.10093791170244062</c:v>
                      </c:pt>
                      <c:pt idx="149">
                        <c:v>0.10007518565700488</c:v>
                      </c:pt>
                      <c:pt idx="150">
                        <c:v>9.9533988558020869E-2</c:v>
                      </c:pt>
                      <c:pt idx="151">
                        <c:v>9.8866866152998611E-2</c:v>
                      </c:pt>
                      <c:pt idx="152">
                        <c:v>9.8604076862185863E-2</c:v>
                      </c:pt>
                      <c:pt idx="153">
                        <c:v>9.8037083428412761E-2</c:v>
                      </c:pt>
                      <c:pt idx="154">
                        <c:v>9.7809284242178884E-2</c:v>
                      </c:pt>
                      <c:pt idx="155">
                        <c:v>9.7214064451156754E-2</c:v>
                      </c:pt>
                      <c:pt idx="156">
                        <c:v>9.7538121898650132E-2</c:v>
                      </c:pt>
                      <c:pt idx="157">
                        <c:v>9.7224272913779497E-2</c:v>
                      </c:pt>
                      <c:pt idx="158">
                        <c:v>9.6822496083836876E-2</c:v>
                      </c:pt>
                      <c:pt idx="159">
                        <c:v>9.6187851575931252E-2</c:v>
                      </c:pt>
                      <c:pt idx="160">
                        <c:v>9.5259736128673875E-2</c:v>
                      </c:pt>
                      <c:pt idx="161">
                        <c:v>9.5089005799252752E-2</c:v>
                      </c:pt>
                      <c:pt idx="162">
                        <c:v>9.4692409961267515E-2</c:v>
                      </c:pt>
                      <c:pt idx="163">
                        <c:v>9.370635351946488E-2</c:v>
                      </c:pt>
                      <c:pt idx="164">
                        <c:v>9.3509021039172635E-2</c:v>
                      </c:pt>
                      <c:pt idx="165">
                        <c:v>9.324859026161425E-2</c:v>
                      </c:pt>
                      <c:pt idx="166">
                        <c:v>9.2795025435271752E-2</c:v>
                      </c:pt>
                      <c:pt idx="167">
                        <c:v>9.2129879351454502E-2</c:v>
                      </c:pt>
                      <c:pt idx="168">
                        <c:v>9.1649484441140863E-2</c:v>
                      </c:pt>
                      <c:pt idx="169">
                        <c:v>9.1390754852851003E-2</c:v>
                      </c:pt>
                      <c:pt idx="170">
                        <c:v>9.1316035906638615E-2</c:v>
                      </c:pt>
                      <c:pt idx="171">
                        <c:v>9.0341158434309871E-2</c:v>
                      </c:pt>
                      <c:pt idx="172">
                        <c:v>8.9721226201183113E-2</c:v>
                      </c:pt>
                      <c:pt idx="173">
                        <c:v>8.949333809807436E-2</c:v>
                      </c:pt>
                      <c:pt idx="174">
                        <c:v>8.9033631963470361E-2</c:v>
                      </c:pt>
                      <c:pt idx="175">
                        <c:v>8.8122416847721874E-2</c:v>
                      </c:pt>
                      <c:pt idx="176">
                        <c:v>8.7576695845857241E-2</c:v>
                      </c:pt>
                      <c:pt idx="177">
                        <c:v>8.7154434039927869E-2</c:v>
                      </c:pt>
                      <c:pt idx="178">
                        <c:v>8.6647937608668874E-2</c:v>
                      </c:pt>
                      <c:pt idx="179">
                        <c:v>8.6368983900977997E-2</c:v>
                      </c:pt>
                      <c:pt idx="180">
                        <c:v>8.6543903316021742E-2</c:v>
                      </c:pt>
                      <c:pt idx="181">
                        <c:v>8.6178590317516374E-2</c:v>
                      </c:pt>
                      <c:pt idx="182">
                        <c:v>8.5828483047577508E-2</c:v>
                      </c:pt>
                      <c:pt idx="183">
                        <c:v>8.6280191833463873E-2</c:v>
                      </c:pt>
                      <c:pt idx="184">
                        <c:v>8.5628394556035992E-2</c:v>
                      </c:pt>
                      <c:pt idx="185">
                        <c:v>8.5259407638248116E-2</c:v>
                      </c:pt>
                      <c:pt idx="186">
                        <c:v>8.5567348904193014E-2</c:v>
                      </c:pt>
                      <c:pt idx="187">
                        <c:v>8.5968301972821237E-2</c:v>
                      </c:pt>
                      <c:pt idx="188">
                        <c:v>8.5950732832579507E-2</c:v>
                      </c:pt>
                      <c:pt idx="189">
                        <c:v>8.572809314009075E-2</c:v>
                      </c:pt>
                      <c:pt idx="190">
                        <c:v>8.5777045905853111E-2</c:v>
                      </c:pt>
                      <c:pt idx="191">
                        <c:v>8.5971039515764625E-2</c:v>
                      </c:pt>
                      <c:pt idx="192">
                        <c:v>8.5923279267428251E-2</c:v>
                      </c:pt>
                      <c:pt idx="193">
                        <c:v>8.587994796030024E-2</c:v>
                      </c:pt>
                      <c:pt idx="194">
                        <c:v>8.5669586008767007E-2</c:v>
                      </c:pt>
                      <c:pt idx="195">
                        <c:v>8.5307620691419117E-2</c:v>
                      </c:pt>
                      <c:pt idx="196">
                        <c:v>8.5095816543914876E-2</c:v>
                      </c:pt>
                      <c:pt idx="197">
                        <c:v>8.5434786417747877E-2</c:v>
                      </c:pt>
                      <c:pt idx="198">
                        <c:v>8.5570090729555501E-2</c:v>
                      </c:pt>
                      <c:pt idx="199">
                        <c:v>8.5424509069264132E-2</c:v>
                      </c:pt>
                      <c:pt idx="200">
                        <c:v>8.5277396622712873E-2</c:v>
                      </c:pt>
                      <c:pt idx="201">
                        <c:v>8.5306438362946879E-2</c:v>
                      </c:pt>
                      <c:pt idx="202">
                        <c:v>8.5522450936693251E-2</c:v>
                      </c:pt>
                      <c:pt idx="203">
                        <c:v>8.5629586543208874E-2</c:v>
                      </c:pt>
                      <c:pt idx="204">
                        <c:v>8.558052370378913E-2</c:v>
                      </c:pt>
                      <c:pt idx="205">
                        <c:v>8.5507438447971623E-2</c:v>
                      </c:pt>
                      <c:pt idx="206">
                        <c:v>8.5021793381334379E-2</c:v>
                      </c:pt>
                      <c:pt idx="207">
                        <c:v>8.5008985355461988E-2</c:v>
                      </c:pt>
                      <c:pt idx="208">
                        <c:v>8.5325902316630259E-2</c:v>
                      </c:pt>
                      <c:pt idx="209">
                        <c:v>8.5238984770799123E-2</c:v>
                      </c:pt>
                      <c:pt idx="210">
                        <c:v>8.5528383650173262E-2</c:v>
                      </c:pt>
                      <c:pt idx="211">
                        <c:v>8.5439057752209752E-2</c:v>
                      </c:pt>
                      <c:pt idx="212">
                        <c:v>8.4715609224640637E-2</c:v>
                      </c:pt>
                      <c:pt idx="213">
                        <c:v>8.4937272960929747E-2</c:v>
                      </c:pt>
                      <c:pt idx="214">
                        <c:v>8.5148784951960751E-2</c:v>
                      </c:pt>
                      <c:pt idx="215">
                        <c:v>8.4904840884844499E-2</c:v>
                      </c:pt>
                      <c:pt idx="216">
                        <c:v>8.4616238659190254E-2</c:v>
                      </c:pt>
                      <c:pt idx="217">
                        <c:v>8.4987462034386008E-2</c:v>
                      </c:pt>
                      <c:pt idx="218">
                        <c:v>8.5114525819081369E-2</c:v>
                      </c:pt>
                      <c:pt idx="219">
                        <c:v>8.4915328902335996E-2</c:v>
                      </c:pt>
                      <c:pt idx="220">
                        <c:v>8.4911924631224739E-2</c:v>
                      </c:pt>
                      <c:pt idx="221">
                        <c:v>8.5239485083176497E-2</c:v>
                      </c:pt>
                      <c:pt idx="222">
                        <c:v>8.5238503863158621E-2</c:v>
                      </c:pt>
                      <c:pt idx="223">
                        <c:v>8.4927016237711761E-2</c:v>
                      </c:pt>
                      <c:pt idx="224">
                        <c:v>8.4693724136675877E-2</c:v>
                      </c:pt>
                      <c:pt idx="225">
                        <c:v>8.5158513311608508E-2</c:v>
                      </c:pt>
                      <c:pt idx="226">
                        <c:v>8.5620616439190375E-2</c:v>
                      </c:pt>
                      <c:pt idx="227">
                        <c:v>8.5491009396229001E-2</c:v>
                      </c:pt>
                      <c:pt idx="228">
                        <c:v>8.5250522050864252E-2</c:v>
                      </c:pt>
                      <c:pt idx="229">
                        <c:v>8.5119144890717244E-2</c:v>
                      </c:pt>
                      <c:pt idx="230">
                        <c:v>8.5327643778758122E-2</c:v>
                      </c:pt>
                      <c:pt idx="231">
                        <c:v>8.5187522589111123E-2</c:v>
                      </c:pt>
                      <c:pt idx="232">
                        <c:v>8.5011068813001245E-2</c:v>
                      </c:pt>
                      <c:pt idx="233">
                        <c:v>8.5041655849105752E-2</c:v>
                      </c:pt>
                      <c:pt idx="234">
                        <c:v>8.5179172901371114E-2</c:v>
                      </c:pt>
                      <c:pt idx="235">
                        <c:v>8.5667912331959375E-2</c:v>
                      </c:pt>
                      <c:pt idx="236">
                        <c:v>8.5476887118135628E-2</c:v>
                      </c:pt>
                      <c:pt idx="237">
                        <c:v>8.5303741528360261E-2</c:v>
                      </c:pt>
                      <c:pt idx="238">
                        <c:v>8.5197620379194122E-2</c:v>
                      </c:pt>
                      <c:pt idx="239">
                        <c:v>8.5485416290589117E-2</c:v>
                      </c:pt>
                      <c:pt idx="240">
                        <c:v>8.5300716116517863E-2</c:v>
                      </c:pt>
                      <c:pt idx="241">
                        <c:v>8.5507355231838625E-2</c:v>
                      </c:pt>
                      <c:pt idx="242">
                        <c:v>8.5630488832515742E-2</c:v>
                      </c:pt>
                      <c:pt idx="243">
                        <c:v>8.5077685118024882E-2</c:v>
                      </c:pt>
                      <c:pt idx="244">
                        <c:v>8.5113033772242622E-2</c:v>
                      </c:pt>
                      <c:pt idx="245">
                        <c:v>8.5426712930706125E-2</c:v>
                      </c:pt>
                      <c:pt idx="246">
                        <c:v>8.518906043627926E-2</c:v>
                      </c:pt>
                      <c:pt idx="247">
                        <c:v>8.509492522356038E-2</c:v>
                      </c:pt>
                      <c:pt idx="248">
                        <c:v>8.5087400228054874E-2</c:v>
                      </c:pt>
                      <c:pt idx="249">
                        <c:v>8.5269953476998755E-2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0.39251554087687268</c:v>
                      </c:pt>
                      <c:pt idx="1">
                        <c:v>0.42281492589900749</c:v>
                      </c:pt>
                      <c:pt idx="2">
                        <c:v>0.45381382947555071</c:v>
                      </c:pt>
                      <c:pt idx="3">
                        <c:v>0.48493940934877344</c:v>
                      </c:pt>
                      <c:pt idx="4">
                        <c:v>0.51490076441548049</c:v>
                      </c:pt>
                      <c:pt idx="5">
                        <c:v>0.54322554449472227</c:v>
                      </c:pt>
                      <c:pt idx="6">
                        <c:v>0.56850939280525203</c:v>
                      </c:pt>
                      <c:pt idx="7">
                        <c:v>0.59109931037550079</c:v>
                      </c:pt>
                      <c:pt idx="8">
                        <c:v>0.61105009781101505</c:v>
                      </c:pt>
                      <c:pt idx="9">
                        <c:v>0.62713968653472596</c:v>
                      </c:pt>
                      <c:pt idx="10">
                        <c:v>0.63987613400687782</c:v>
                      </c:pt>
                      <c:pt idx="11">
                        <c:v>0.65182352404741573</c:v>
                      </c:pt>
                      <c:pt idx="12">
                        <c:v>0.66171516135317177</c:v>
                      </c:pt>
                      <c:pt idx="13">
                        <c:v>0.67037720417576407</c:v>
                      </c:pt>
                      <c:pt idx="14">
                        <c:v>0.67763801501868448</c:v>
                      </c:pt>
                      <c:pt idx="15">
                        <c:v>0.68442359982883272</c:v>
                      </c:pt>
                      <c:pt idx="16">
                        <c:v>0.68917912319062047</c:v>
                      </c:pt>
                      <c:pt idx="17">
                        <c:v>0.69271144295985443</c:v>
                      </c:pt>
                      <c:pt idx="18">
                        <c:v>0.69500976036995177</c:v>
                      </c:pt>
                      <c:pt idx="19">
                        <c:v>0.69761764230812329</c:v>
                      </c:pt>
                      <c:pt idx="20">
                        <c:v>0.69906463901961291</c:v>
                      </c:pt>
                      <c:pt idx="21">
                        <c:v>0.69998343090856274</c:v>
                      </c:pt>
                      <c:pt idx="22">
                        <c:v>0.699307352249529</c:v>
                      </c:pt>
                      <c:pt idx="23">
                        <c:v>0.699277853424777</c:v>
                      </c:pt>
                      <c:pt idx="24">
                        <c:v>0.6982257963937305</c:v>
                      </c:pt>
                      <c:pt idx="25">
                        <c:v>0.69714046605491775</c:v>
                      </c:pt>
                      <c:pt idx="26">
                        <c:v>0.69680223792928953</c:v>
                      </c:pt>
                      <c:pt idx="27">
                        <c:v>0.69591877236061572</c:v>
                      </c:pt>
                      <c:pt idx="28">
                        <c:v>0.6951904563060225</c:v>
                      </c:pt>
                      <c:pt idx="29">
                        <c:v>0.69611971519271476</c:v>
                      </c:pt>
                      <c:pt idx="30">
                        <c:v>0.69845037149807854</c:v>
                      </c:pt>
                      <c:pt idx="31">
                        <c:v>0.70250592150319124</c:v>
                      </c:pt>
                      <c:pt idx="32">
                        <c:v>0.70839436727709448</c:v>
                      </c:pt>
                      <c:pt idx="33">
                        <c:v>0.71580518827077</c:v>
                      </c:pt>
                      <c:pt idx="34">
                        <c:v>0.72334316362044149</c:v>
                      </c:pt>
                      <c:pt idx="35">
                        <c:v>0.73047137493283654</c:v>
                      </c:pt>
                      <c:pt idx="36">
                        <c:v>0.73738969520714859</c:v>
                      </c:pt>
                      <c:pt idx="37">
                        <c:v>0.74378143141909125</c:v>
                      </c:pt>
                      <c:pt idx="38">
                        <c:v>0.7475113924322857</c:v>
                      </c:pt>
                      <c:pt idx="39">
                        <c:v>0.74990925576982803</c:v>
                      </c:pt>
                      <c:pt idx="40">
                        <c:v>0.75</c:v>
                      </c:pt>
                      <c:pt idx="41">
                        <c:v>0.74763237446509279</c:v>
                      </c:pt>
                      <c:pt idx="42">
                        <c:v>0.74459722852123722</c:v>
                      </c:pt>
                      <c:pt idx="43">
                        <c:v>0.74082318172035677</c:v>
                      </c:pt>
                      <c:pt idx="44">
                        <c:v>0.73604768666623421</c:v>
                      </c:pt>
                      <c:pt idx="45">
                        <c:v>0.73108437393923476</c:v>
                      </c:pt>
                      <c:pt idx="46">
                        <c:v>0.72554954336527344</c:v>
                      </c:pt>
                      <c:pt idx="47">
                        <c:v>0.72097875947683199</c:v>
                      </c:pt>
                      <c:pt idx="48">
                        <c:v>0.71624969533027205</c:v>
                      </c:pt>
                      <c:pt idx="49">
                        <c:v>0.7114086881097863</c:v>
                      </c:pt>
                      <c:pt idx="50">
                        <c:v>0.70650312014076966</c:v>
                      </c:pt>
                      <c:pt idx="51">
                        <c:v>0.70146037937973071</c:v>
                      </c:pt>
                      <c:pt idx="52">
                        <c:v>0.69535089337713074</c:v>
                      </c:pt>
                      <c:pt idx="53">
                        <c:v>0.68779015352886896</c:v>
                      </c:pt>
                      <c:pt idx="54">
                        <c:v>0.67867279247213852</c:v>
                      </c:pt>
                      <c:pt idx="55">
                        <c:v>0.66924033657009296</c:v>
                      </c:pt>
                      <c:pt idx="56">
                        <c:v>0.65879712286572367</c:v>
                      </c:pt>
                      <c:pt idx="57">
                        <c:v>0.64745666912551048</c:v>
                      </c:pt>
                      <c:pt idx="58">
                        <c:v>0.634222398850248</c:v>
                      </c:pt>
                      <c:pt idx="59">
                        <c:v>0.62064475884589199</c:v>
                      </c:pt>
                      <c:pt idx="60">
                        <c:v>0.60749732454048977</c:v>
                      </c:pt>
                      <c:pt idx="61">
                        <c:v>0.59254779627107257</c:v>
                      </c:pt>
                      <c:pt idx="62">
                        <c:v>0.57398567111800269</c:v>
                      </c:pt>
                      <c:pt idx="63">
                        <c:v>0.55074804913593378</c:v>
                      </c:pt>
                      <c:pt idx="64">
                        <c:v>0.52385335540185141</c:v>
                      </c:pt>
                      <c:pt idx="65">
                        <c:v>0.49063830115748402</c:v>
                      </c:pt>
                      <c:pt idx="66">
                        <c:v>0.45195310166184899</c:v>
                      </c:pt>
                      <c:pt idx="67">
                        <c:v>0.40950100833664349</c:v>
                      </c:pt>
                      <c:pt idx="68">
                        <c:v>0.36610717029235429</c:v>
                      </c:pt>
                      <c:pt idx="69">
                        <c:v>0.32474206266464478</c:v>
                      </c:pt>
                      <c:pt idx="70">
                        <c:v>0.28674002782339503</c:v>
                      </c:pt>
                      <c:pt idx="71">
                        <c:v>0.25090372959027152</c:v>
                      </c:pt>
                      <c:pt idx="72">
                        <c:v>0.21906983337656322</c:v>
                      </c:pt>
                      <c:pt idx="73">
                        <c:v>0.1922616847093245</c:v>
                      </c:pt>
                      <c:pt idx="74">
                        <c:v>0.17031009485269125</c:v>
                      </c:pt>
                      <c:pt idx="75">
                        <c:v>0.15314371673466148</c:v>
                      </c:pt>
                      <c:pt idx="76">
                        <c:v>0.13895534849440799</c:v>
                      </c:pt>
                      <c:pt idx="77">
                        <c:v>0.12776479567028926</c:v>
                      </c:pt>
                      <c:pt idx="78">
                        <c:v>0.11908476303651225</c:v>
                      </c:pt>
                      <c:pt idx="79">
                        <c:v>0.1122615037067565</c:v>
                      </c:pt>
                      <c:pt idx="80">
                        <c:v>0.10649749123909649</c:v>
                      </c:pt>
                      <c:pt idx="81">
                        <c:v>0.10188202340770874</c:v>
                      </c:pt>
                      <c:pt idx="82">
                        <c:v>9.8761773619465504E-2</c:v>
                      </c:pt>
                      <c:pt idx="83">
                        <c:v>9.6164261926918487E-2</c:v>
                      </c:pt>
                      <c:pt idx="84">
                        <c:v>9.4074043077375741E-2</c:v>
                      </c:pt>
                      <c:pt idx="85">
                        <c:v>9.2182720201451254E-2</c:v>
                      </c:pt>
                      <c:pt idx="86">
                        <c:v>9.0413492508837762E-2</c:v>
                      </c:pt>
                      <c:pt idx="87">
                        <c:v>8.9009208591086242E-2</c:v>
                      </c:pt>
                      <c:pt idx="88">
                        <c:v>8.767352859468075E-2</c:v>
                      </c:pt>
                      <c:pt idx="89">
                        <c:v>8.6529057726105751E-2</c:v>
                      </c:pt>
                      <c:pt idx="90">
                        <c:v>8.5331173116434247E-2</c:v>
                      </c:pt>
                      <c:pt idx="91">
                        <c:v>8.3991039933062991E-2</c:v>
                      </c:pt>
                      <c:pt idx="92">
                        <c:v>8.2839493812894752E-2</c:v>
                      </c:pt>
                      <c:pt idx="93">
                        <c:v>8.1772364823508498E-2</c:v>
                      </c:pt>
                      <c:pt idx="94">
                        <c:v>8.103115442310975E-2</c:v>
                      </c:pt>
                      <c:pt idx="95">
                        <c:v>8.0237072920196245E-2</c:v>
                      </c:pt>
                      <c:pt idx="96">
                        <c:v>7.9429777190354253E-2</c:v>
                      </c:pt>
                      <c:pt idx="97">
                        <c:v>7.8433888903498505E-2</c:v>
                      </c:pt>
                      <c:pt idx="98">
                        <c:v>7.7793007443608245E-2</c:v>
                      </c:pt>
                      <c:pt idx="99">
                        <c:v>7.7223674439020243E-2</c:v>
                      </c:pt>
                      <c:pt idx="100">
                        <c:v>7.6953328317195757E-2</c:v>
                      </c:pt>
                      <c:pt idx="101">
                        <c:v>7.64550261199545E-2</c:v>
                      </c:pt>
                      <c:pt idx="102">
                        <c:v>7.5784617182015249E-2</c:v>
                      </c:pt>
                      <c:pt idx="103">
                        <c:v>7.5160133632373255E-2</c:v>
                      </c:pt>
                      <c:pt idx="104">
                        <c:v>7.4644437689978554E-2</c:v>
                      </c:pt>
                      <c:pt idx="105">
                        <c:v>7.3961462586227475E-2</c:v>
                      </c:pt>
                      <c:pt idx="106">
                        <c:v>7.3422267885822595E-2</c:v>
                      </c:pt>
                      <c:pt idx="107">
                        <c:v>7.2796013050033873E-2</c:v>
                      </c:pt>
                      <c:pt idx="108">
                        <c:v>7.2451249931508602E-2</c:v>
                      </c:pt>
                      <c:pt idx="109">
                        <c:v>7.2146053776502128E-2</c:v>
                      </c:pt>
                      <c:pt idx="110">
                        <c:v>7.1401666573613257E-2</c:v>
                      </c:pt>
                      <c:pt idx="111">
                        <c:v>7.1178427846605982E-2</c:v>
                      </c:pt>
                      <c:pt idx="112">
                        <c:v>7.1029570745616888E-2</c:v>
                      </c:pt>
                      <c:pt idx="113">
                        <c:v>7.0502701743862653E-2</c:v>
                      </c:pt>
                      <c:pt idx="114">
                        <c:v>6.9963268267933282E-2</c:v>
                      </c:pt>
                      <c:pt idx="115">
                        <c:v>6.9357775286366247E-2</c:v>
                      </c:pt>
                      <c:pt idx="116">
                        <c:v>6.889197047913008E-2</c:v>
                      </c:pt>
                      <c:pt idx="117">
                        <c:v>6.8822948738157003E-2</c:v>
                      </c:pt>
                      <c:pt idx="118">
                        <c:v>6.8879244863141023E-2</c:v>
                      </c:pt>
                      <c:pt idx="119">
                        <c:v>6.8521580226899553E-2</c:v>
                      </c:pt>
                      <c:pt idx="120">
                        <c:v>6.770752642073663E-2</c:v>
                      </c:pt>
                      <c:pt idx="121">
                        <c:v>6.7167229714851381E-2</c:v>
                      </c:pt>
                      <c:pt idx="122">
                        <c:v>6.6737039666830422E-2</c:v>
                      </c:pt>
                      <c:pt idx="123">
                        <c:v>6.5910114467550449E-2</c:v>
                      </c:pt>
                      <c:pt idx="124">
                        <c:v>6.4819588806994122E-2</c:v>
                      </c:pt>
                      <c:pt idx="125">
                        <c:v>6.4566871872404327E-2</c:v>
                      </c:pt>
                      <c:pt idx="126">
                        <c:v>6.535679085913576E-2</c:v>
                      </c:pt>
                      <c:pt idx="127">
                        <c:v>6.5073500205721585E-2</c:v>
                      </c:pt>
                      <c:pt idx="128">
                        <c:v>6.4766556990163496E-2</c:v>
                      </c:pt>
                      <c:pt idx="129">
                        <c:v>6.4456000650194176E-2</c:v>
                      </c:pt>
                      <c:pt idx="130">
                        <c:v>6.4893556324583476E-2</c:v>
                      </c:pt>
                      <c:pt idx="131">
                        <c:v>6.4602580869130871E-2</c:v>
                      </c:pt>
                      <c:pt idx="132">
                        <c:v>6.3870086835581708E-2</c:v>
                      </c:pt>
                      <c:pt idx="133">
                        <c:v>6.3341025450993224E-2</c:v>
                      </c:pt>
                      <c:pt idx="134">
                        <c:v>6.3123161575581677E-2</c:v>
                      </c:pt>
                      <c:pt idx="135">
                        <c:v>6.3477345449038505E-2</c:v>
                      </c:pt>
                      <c:pt idx="136">
                        <c:v>6.3279743482504647E-2</c:v>
                      </c:pt>
                      <c:pt idx="137">
                        <c:v>6.3026613662714254E-2</c:v>
                      </c:pt>
                      <c:pt idx="138">
                        <c:v>6.2581653851690261E-2</c:v>
                      </c:pt>
                      <c:pt idx="139">
                        <c:v>6.2171225275214924E-2</c:v>
                      </c:pt>
                      <c:pt idx="140">
                        <c:v>6.1677473989923681E-2</c:v>
                      </c:pt>
                      <c:pt idx="141">
                        <c:v>6.1538339534238748E-2</c:v>
                      </c:pt>
                      <c:pt idx="142">
                        <c:v>6.1726336277965574E-2</c:v>
                      </c:pt>
                      <c:pt idx="143">
                        <c:v>6.1619709317995056E-2</c:v>
                      </c:pt>
                      <c:pt idx="144">
                        <c:v>6.1700318803311893E-2</c:v>
                      </c:pt>
                      <c:pt idx="145">
                        <c:v>6.2055230150131202E-2</c:v>
                      </c:pt>
                      <c:pt idx="146">
                        <c:v>6.1737859517495774E-2</c:v>
                      </c:pt>
                      <c:pt idx="147">
                        <c:v>6.1442473108530446E-2</c:v>
                      </c:pt>
                      <c:pt idx="148">
                        <c:v>6.0562747021464379E-2</c:v>
                      </c:pt>
                      <c:pt idx="149">
                        <c:v>6.0045111394202932E-2</c:v>
                      </c:pt>
                      <c:pt idx="150">
                        <c:v>5.9720393134812526E-2</c:v>
                      </c:pt>
                      <c:pt idx="151">
                        <c:v>5.9320119691799171E-2</c:v>
                      </c:pt>
                      <c:pt idx="152">
                        <c:v>5.9162446117311522E-2</c:v>
                      </c:pt>
                      <c:pt idx="153">
                        <c:v>5.8822250057047651E-2</c:v>
                      </c:pt>
                      <c:pt idx="154">
                        <c:v>5.8685570545307326E-2</c:v>
                      </c:pt>
                      <c:pt idx="155">
                        <c:v>5.8328438670694052E-2</c:v>
                      </c:pt>
                      <c:pt idx="156">
                        <c:v>5.8522873139190079E-2</c:v>
                      </c:pt>
                      <c:pt idx="157">
                        <c:v>5.8334563748267704E-2</c:v>
                      </c:pt>
                      <c:pt idx="158">
                        <c:v>5.8093497650302126E-2</c:v>
                      </c:pt>
                      <c:pt idx="159">
                        <c:v>5.7712710945558757E-2</c:v>
                      </c:pt>
                      <c:pt idx="160">
                        <c:v>5.7155841677204319E-2</c:v>
                      </c:pt>
                      <c:pt idx="161">
                        <c:v>5.7053403479551651E-2</c:v>
                      </c:pt>
                      <c:pt idx="162">
                        <c:v>5.6815445976760505E-2</c:v>
                      </c:pt>
                      <c:pt idx="163">
                        <c:v>5.6223812111678928E-2</c:v>
                      </c:pt>
                      <c:pt idx="164">
                        <c:v>5.6105412623503575E-2</c:v>
                      </c:pt>
                      <c:pt idx="165">
                        <c:v>5.594915415696855E-2</c:v>
                      </c:pt>
                      <c:pt idx="166">
                        <c:v>5.5677015261163046E-2</c:v>
                      </c:pt>
                      <c:pt idx="167">
                        <c:v>5.5277927610872697E-2</c:v>
                      </c:pt>
                      <c:pt idx="168">
                        <c:v>5.4989690664684523E-2</c:v>
                      </c:pt>
                      <c:pt idx="169">
                        <c:v>5.4834452911710602E-2</c:v>
                      </c:pt>
                      <c:pt idx="170">
                        <c:v>5.4789621543983175E-2</c:v>
                      </c:pt>
                      <c:pt idx="171">
                        <c:v>5.4204695060585922E-2</c:v>
                      </c:pt>
                      <c:pt idx="172">
                        <c:v>5.3832735720709873E-2</c:v>
                      </c:pt>
                      <c:pt idx="173">
                        <c:v>5.369600285884462E-2</c:v>
                      </c:pt>
                      <c:pt idx="174">
                        <c:v>5.3420179178082221E-2</c:v>
                      </c:pt>
                      <c:pt idx="175">
                        <c:v>5.2873450108633119E-2</c:v>
                      </c:pt>
                      <c:pt idx="176">
                        <c:v>5.254601750751435E-2</c:v>
                      </c:pt>
                      <c:pt idx="177">
                        <c:v>5.2292660423956722E-2</c:v>
                      </c:pt>
                      <c:pt idx="178">
                        <c:v>5.1988762565201324E-2</c:v>
                      </c:pt>
                      <c:pt idx="179">
                        <c:v>5.1821390340586804E-2</c:v>
                      </c:pt>
                      <c:pt idx="180">
                        <c:v>5.1926341989613045E-2</c:v>
                      </c:pt>
                      <c:pt idx="181">
                        <c:v>5.1707154190509828E-2</c:v>
                      </c:pt>
                      <c:pt idx="182">
                        <c:v>5.1497089828546505E-2</c:v>
                      </c:pt>
                      <c:pt idx="183">
                        <c:v>5.1768115100078324E-2</c:v>
                      </c:pt>
                      <c:pt idx="184">
                        <c:v>5.1377036733621595E-2</c:v>
                      </c:pt>
                      <c:pt idx="185">
                        <c:v>5.115564458294887E-2</c:v>
                      </c:pt>
                      <c:pt idx="186">
                        <c:v>5.1340409342515804E-2</c:v>
                      </c:pt>
                      <c:pt idx="187">
                        <c:v>5.1580981183692746E-2</c:v>
                      </c:pt>
                      <c:pt idx="188">
                        <c:v>5.15704396995477E-2</c:v>
                      </c:pt>
                      <c:pt idx="189">
                        <c:v>5.1436855884054444E-2</c:v>
                      </c:pt>
                      <c:pt idx="190">
                        <c:v>5.1466227543511871E-2</c:v>
                      </c:pt>
                      <c:pt idx="191">
                        <c:v>5.1582623709458771E-2</c:v>
                      </c:pt>
                      <c:pt idx="192">
                        <c:v>5.1553967560456951E-2</c:v>
                      </c:pt>
                      <c:pt idx="193">
                        <c:v>5.1527968776180148E-2</c:v>
                      </c:pt>
                      <c:pt idx="194">
                        <c:v>5.1401751605260199E-2</c:v>
                      </c:pt>
                      <c:pt idx="195">
                        <c:v>5.118457241485147E-2</c:v>
                      </c:pt>
                      <c:pt idx="196">
                        <c:v>5.1057489926348926E-2</c:v>
                      </c:pt>
                      <c:pt idx="197">
                        <c:v>5.1260871850648732E-2</c:v>
                      </c:pt>
                      <c:pt idx="198">
                        <c:v>5.1342054437733306E-2</c:v>
                      </c:pt>
                      <c:pt idx="199">
                        <c:v>5.1254705441558475E-2</c:v>
                      </c:pt>
                      <c:pt idx="200">
                        <c:v>5.1166437973627729E-2</c:v>
                      </c:pt>
                      <c:pt idx="201">
                        <c:v>5.1183863017768123E-2</c:v>
                      </c:pt>
                      <c:pt idx="202">
                        <c:v>5.1313470562015955E-2</c:v>
                      </c:pt>
                      <c:pt idx="203">
                        <c:v>5.1377751925925329E-2</c:v>
                      </c:pt>
                      <c:pt idx="204">
                        <c:v>5.1348314222273483E-2</c:v>
                      </c:pt>
                      <c:pt idx="205">
                        <c:v>5.1304463068782974E-2</c:v>
                      </c:pt>
                      <c:pt idx="206">
                        <c:v>5.1013076028800633E-2</c:v>
                      </c:pt>
                      <c:pt idx="207">
                        <c:v>5.1005391213277199E-2</c:v>
                      </c:pt>
                      <c:pt idx="208">
                        <c:v>5.1195541389978151E-2</c:v>
                      </c:pt>
                      <c:pt idx="209">
                        <c:v>5.1143390862479474E-2</c:v>
                      </c:pt>
                      <c:pt idx="210">
                        <c:v>5.1317030190103953E-2</c:v>
                      </c:pt>
                      <c:pt idx="211">
                        <c:v>5.1263434651325851E-2</c:v>
                      </c:pt>
                      <c:pt idx="212">
                        <c:v>5.0829365534784378E-2</c:v>
                      </c:pt>
                      <c:pt idx="213">
                        <c:v>5.0962363776557842E-2</c:v>
                      </c:pt>
                      <c:pt idx="214">
                        <c:v>5.1089270971176451E-2</c:v>
                      </c:pt>
                      <c:pt idx="215">
                        <c:v>5.0942904530906705E-2</c:v>
                      </c:pt>
                      <c:pt idx="216">
                        <c:v>5.0769743195514153E-2</c:v>
                      </c:pt>
                      <c:pt idx="217">
                        <c:v>5.0992477220631605E-2</c:v>
                      </c:pt>
                      <c:pt idx="218">
                        <c:v>5.1068715491448827E-2</c:v>
                      </c:pt>
                      <c:pt idx="219">
                        <c:v>5.0949197341401603E-2</c:v>
                      </c:pt>
                      <c:pt idx="220">
                        <c:v>5.0947154778734849E-2</c:v>
                      </c:pt>
                      <c:pt idx="221">
                        <c:v>5.1143691049905904E-2</c:v>
                      </c:pt>
                      <c:pt idx="222">
                        <c:v>5.1143102317895178E-2</c:v>
                      </c:pt>
                      <c:pt idx="223">
                        <c:v>5.0956209742627052E-2</c:v>
                      </c:pt>
                      <c:pt idx="224">
                        <c:v>5.0816234482005521E-2</c:v>
                      </c:pt>
                      <c:pt idx="225">
                        <c:v>5.1095107986965101E-2</c:v>
                      </c:pt>
                      <c:pt idx="226">
                        <c:v>5.137236986351422E-2</c:v>
                      </c:pt>
                      <c:pt idx="227">
                        <c:v>5.1294605637737405E-2</c:v>
                      </c:pt>
                      <c:pt idx="228">
                        <c:v>5.1150313230518551E-2</c:v>
                      </c:pt>
                      <c:pt idx="229">
                        <c:v>5.1071486934430352E-2</c:v>
                      </c:pt>
                      <c:pt idx="230">
                        <c:v>5.1196586267254873E-2</c:v>
                      </c:pt>
                      <c:pt idx="231">
                        <c:v>5.1112513553466674E-2</c:v>
                      </c:pt>
                      <c:pt idx="232">
                        <c:v>5.1006641287800747E-2</c:v>
                      </c:pt>
                      <c:pt idx="233">
                        <c:v>5.1024993509463455E-2</c:v>
                      </c:pt>
                      <c:pt idx="234">
                        <c:v>5.1107503740822673E-2</c:v>
                      </c:pt>
                      <c:pt idx="235">
                        <c:v>5.140074739917562E-2</c:v>
                      </c:pt>
                      <c:pt idx="236">
                        <c:v>5.1286132270881371E-2</c:v>
                      </c:pt>
                      <c:pt idx="237">
                        <c:v>5.1182244917016152E-2</c:v>
                      </c:pt>
                      <c:pt idx="238">
                        <c:v>5.1118572227516479E-2</c:v>
                      </c:pt>
                      <c:pt idx="239">
                        <c:v>5.1291249774353474E-2</c:v>
                      </c:pt>
                      <c:pt idx="240">
                        <c:v>5.1180429669910724E-2</c:v>
                      </c:pt>
                      <c:pt idx="241">
                        <c:v>5.130441313910318E-2</c:v>
                      </c:pt>
                      <c:pt idx="242">
                        <c:v>5.137829329950945E-2</c:v>
                      </c:pt>
                      <c:pt idx="243">
                        <c:v>5.1046611070814929E-2</c:v>
                      </c:pt>
                      <c:pt idx="244">
                        <c:v>5.1067820263345567E-2</c:v>
                      </c:pt>
                      <c:pt idx="245">
                        <c:v>5.1256027758423681E-2</c:v>
                      </c:pt>
                      <c:pt idx="246">
                        <c:v>5.111343626176755E-2</c:v>
                      </c:pt>
                      <c:pt idx="247">
                        <c:v>5.1056955134136224E-2</c:v>
                      </c:pt>
                      <c:pt idx="248">
                        <c:v>5.1052440136832924E-2</c:v>
                      </c:pt>
                      <c:pt idx="249">
                        <c:v>5.1161972086199249E-2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0.65419256812812121</c:v>
                </c:pt>
                <c:pt idx="1">
                  <c:v>0.70469154316501248</c:v>
                </c:pt>
                <c:pt idx="2">
                  <c:v>0.75635638245925119</c:v>
                </c:pt>
                <c:pt idx="3">
                  <c:v>0.80823234891462248</c:v>
                </c:pt>
                <c:pt idx="4">
                  <c:v>0.85816794069246749</c:v>
                </c:pt>
                <c:pt idx="5">
                  <c:v>0.90537590749120378</c:v>
                </c:pt>
                <c:pt idx="6">
                  <c:v>0.94751565467541998</c:v>
                </c:pt>
                <c:pt idx="7">
                  <c:v>0.98516551729250124</c:v>
                </c:pt>
                <c:pt idx="8">
                  <c:v>1.0184168296850251</c:v>
                </c:pt>
                <c:pt idx="9">
                  <c:v>1.0452328108912099</c:v>
                </c:pt>
                <c:pt idx="10">
                  <c:v>1.0664602233447964</c:v>
                </c:pt>
                <c:pt idx="11">
                  <c:v>1.0863725400790263</c:v>
                </c:pt>
                <c:pt idx="12">
                  <c:v>1.1028586022552862</c:v>
                </c:pt>
                <c:pt idx="13">
                  <c:v>1.11729534029294</c:v>
                </c:pt>
                <c:pt idx="14">
                  <c:v>1.1293966916978075</c:v>
                </c:pt>
                <c:pt idx="15">
                  <c:v>1.1407059997147213</c:v>
                </c:pt>
                <c:pt idx="16">
                  <c:v>1.1486318719843673</c:v>
                </c:pt>
                <c:pt idx="17">
                  <c:v>1.1545190715997575</c:v>
                </c:pt>
                <c:pt idx="18">
                  <c:v>1.1583496006165863</c:v>
                </c:pt>
                <c:pt idx="19">
                  <c:v>1.1626960705135387</c:v>
                </c:pt>
                <c:pt idx="20">
                  <c:v>1.165107731699355</c:v>
                </c:pt>
                <c:pt idx="21">
                  <c:v>1.1666390515142713</c:v>
                </c:pt>
                <c:pt idx="22">
                  <c:v>1.1655122537492151</c:v>
                </c:pt>
                <c:pt idx="23">
                  <c:v>1.1654630890412949</c:v>
                </c:pt>
                <c:pt idx="24">
                  <c:v>1.1637096606562176</c:v>
                </c:pt>
                <c:pt idx="25">
                  <c:v>1.1619007767581961</c:v>
                </c:pt>
                <c:pt idx="26">
                  <c:v>1.1613370632154825</c:v>
                </c:pt>
                <c:pt idx="27">
                  <c:v>1.1598646206010264</c:v>
                </c:pt>
                <c:pt idx="28">
                  <c:v>1.1586507605100376</c:v>
                </c:pt>
                <c:pt idx="29">
                  <c:v>1.1601995253211912</c:v>
                </c:pt>
                <c:pt idx="30">
                  <c:v>1.1640839524967974</c:v>
                </c:pt>
                <c:pt idx="31">
                  <c:v>1.1708432025053188</c:v>
                </c:pt>
                <c:pt idx="32">
                  <c:v>1.1806572787951575</c:v>
                </c:pt>
                <c:pt idx="33">
                  <c:v>1.19300864711795</c:v>
                </c:pt>
                <c:pt idx="34">
                  <c:v>1.2055719393674025</c:v>
                </c:pt>
                <c:pt idx="35">
                  <c:v>1.2174522915547277</c:v>
                </c:pt>
                <c:pt idx="36">
                  <c:v>1.2289828253452475</c:v>
                </c:pt>
                <c:pt idx="37">
                  <c:v>1.2396357190318188</c:v>
                </c:pt>
                <c:pt idx="38">
                  <c:v>1.2458523207204761</c:v>
                </c:pt>
                <c:pt idx="39">
                  <c:v>1.2498487596163801</c:v>
                </c:pt>
                <c:pt idx="40">
                  <c:v>1.25</c:v>
                </c:pt>
                <c:pt idx="41">
                  <c:v>1.2460539574418212</c:v>
                </c:pt>
                <c:pt idx="42">
                  <c:v>1.2409953808687288</c:v>
                </c:pt>
                <c:pt idx="43">
                  <c:v>1.2347053028672612</c:v>
                </c:pt>
                <c:pt idx="44">
                  <c:v>1.2267461444437238</c:v>
                </c:pt>
                <c:pt idx="45">
                  <c:v>1.2184739565653913</c:v>
                </c:pt>
                <c:pt idx="46">
                  <c:v>1.2092492389421226</c:v>
                </c:pt>
                <c:pt idx="47">
                  <c:v>1.2016312657947199</c:v>
                </c:pt>
                <c:pt idx="48">
                  <c:v>1.1937494922171201</c:v>
                </c:pt>
                <c:pt idx="49">
                  <c:v>1.1856811468496438</c:v>
                </c:pt>
                <c:pt idx="50">
                  <c:v>1.1775052002346162</c:v>
                </c:pt>
                <c:pt idx="51">
                  <c:v>1.1691006322995512</c:v>
                </c:pt>
                <c:pt idx="52">
                  <c:v>1.1589181556285513</c:v>
                </c:pt>
                <c:pt idx="53">
                  <c:v>1.1463169225481149</c:v>
                </c:pt>
                <c:pt idx="54">
                  <c:v>1.1311213207868975</c:v>
                </c:pt>
                <c:pt idx="55">
                  <c:v>1.1154005609501549</c:v>
                </c:pt>
                <c:pt idx="56">
                  <c:v>1.0979952047762063</c:v>
                </c:pt>
                <c:pt idx="57">
                  <c:v>1.0790944485425173</c:v>
                </c:pt>
                <c:pt idx="58">
                  <c:v>1.05703733141708</c:v>
                </c:pt>
                <c:pt idx="59">
                  <c:v>1.03440793140982</c:v>
                </c:pt>
                <c:pt idx="60">
                  <c:v>1.0124955409008163</c:v>
                </c:pt>
                <c:pt idx="61">
                  <c:v>0.98757966045178747</c:v>
                </c:pt>
                <c:pt idx="62">
                  <c:v>0.95664278519667123</c:v>
                </c:pt>
                <c:pt idx="63">
                  <c:v>0.91791341522655623</c:v>
                </c:pt>
                <c:pt idx="64">
                  <c:v>0.87308892566975249</c:v>
                </c:pt>
                <c:pt idx="65">
                  <c:v>0.8177305019291401</c:v>
                </c:pt>
                <c:pt idx="66">
                  <c:v>0.75325516943641491</c:v>
                </c:pt>
                <c:pt idx="67">
                  <c:v>0.68250168056107241</c:v>
                </c:pt>
                <c:pt idx="68">
                  <c:v>0.61017861715392374</c:v>
                </c:pt>
                <c:pt idx="69">
                  <c:v>0.54123677110774127</c:v>
                </c:pt>
                <c:pt idx="70">
                  <c:v>0.47790004637232497</c:v>
                </c:pt>
                <c:pt idx="71">
                  <c:v>0.41817288265045249</c:v>
                </c:pt>
                <c:pt idx="72">
                  <c:v>0.36511638896093873</c:v>
                </c:pt>
                <c:pt idx="73">
                  <c:v>0.32043614118220753</c:v>
                </c:pt>
                <c:pt idx="74">
                  <c:v>0.28385015808781877</c:v>
                </c:pt>
                <c:pt idx="75">
                  <c:v>0.25523952789110249</c:v>
                </c:pt>
                <c:pt idx="76">
                  <c:v>0.23159224749068003</c:v>
                </c:pt>
                <c:pt idx="77">
                  <c:v>0.21294132611714872</c:v>
                </c:pt>
                <c:pt idx="78">
                  <c:v>0.19847460506085376</c:v>
                </c:pt>
                <c:pt idx="79">
                  <c:v>0.18710250617792748</c:v>
                </c:pt>
                <c:pt idx="80">
                  <c:v>0.17749581873182749</c:v>
                </c:pt>
                <c:pt idx="81">
                  <c:v>0.16980337234618126</c:v>
                </c:pt>
                <c:pt idx="82">
                  <c:v>0.16460295603244249</c:v>
                </c:pt>
                <c:pt idx="83">
                  <c:v>0.1602737698781975</c:v>
                </c:pt>
                <c:pt idx="84">
                  <c:v>0.15679007179562623</c:v>
                </c:pt>
                <c:pt idx="85">
                  <c:v>0.15363786700241877</c:v>
                </c:pt>
                <c:pt idx="86">
                  <c:v>0.15068915418139625</c:v>
                </c:pt>
                <c:pt idx="87">
                  <c:v>0.14834868098514375</c:v>
                </c:pt>
                <c:pt idx="88">
                  <c:v>0.14612254765780125</c:v>
                </c:pt>
                <c:pt idx="89">
                  <c:v>0.14421509621017625</c:v>
                </c:pt>
                <c:pt idx="90">
                  <c:v>0.14221862186072376</c:v>
                </c:pt>
                <c:pt idx="91">
                  <c:v>0.13998506655510498</c:v>
                </c:pt>
                <c:pt idx="92">
                  <c:v>0.13806582302149126</c:v>
                </c:pt>
                <c:pt idx="93">
                  <c:v>0.13628727470584751</c:v>
                </c:pt>
                <c:pt idx="94">
                  <c:v>0.13505192403851624</c:v>
                </c:pt>
                <c:pt idx="95">
                  <c:v>0.13372845486699375</c:v>
                </c:pt>
                <c:pt idx="96">
                  <c:v>0.13238296198392374</c:v>
                </c:pt>
                <c:pt idx="97">
                  <c:v>0.1307231481724975</c:v>
                </c:pt>
                <c:pt idx="98">
                  <c:v>0.12965501240601374</c:v>
                </c:pt>
                <c:pt idx="99">
                  <c:v>0.12870612406503373</c:v>
                </c:pt>
                <c:pt idx="100">
                  <c:v>0.12825554719532625</c:v>
                </c:pt>
                <c:pt idx="101">
                  <c:v>0.12742504353325751</c:v>
                </c:pt>
                <c:pt idx="102">
                  <c:v>0.12630769530335875</c:v>
                </c:pt>
                <c:pt idx="103">
                  <c:v>0.12526688938728875</c:v>
                </c:pt>
                <c:pt idx="104">
                  <c:v>0.12440739614996424</c:v>
                </c:pt>
                <c:pt idx="105">
                  <c:v>0.12326910431037912</c:v>
                </c:pt>
                <c:pt idx="106">
                  <c:v>0.12237044647637099</c:v>
                </c:pt>
                <c:pt idx="107">
                  <c:v>0.12132668841672313</c:v>
                </c:pt>
                <c:pt idx="108">
                  <c:v>0.120752083219181</c:v>
                </c:pt>
                <c:pt idx="109">
                  <c:v>0.12024342296083687</c:v>
                </c:pt>
                <c:pt idx="110">
                  <c:v>0.11900277762268875</c:v>
                </c:pt>
                <c:pt idx="111">
                  <c:v>0.11863071307767663</c:v>
                </c:pt>
                <c:pt idx="112">
                  <c:v>0.1183826179093615</c:v>
                </c:pt>
                <c:pt idx="113">
                  <c:v>0.11750450290643775</c:v>
                </c:pt>
                <c:pt idx="114">
                  <c:v>0.11660544711322213</c:v>
                </c:pt>
                <c:pt idx="115">
                  <c:v>0.11559629214394376</c:v>
                </c:pt>
                <c:pt idx="116">
                  <c:v>0.11481995079855013</c:v>
                </c:pt>
                <c:pt idx="117">
                  <c:v>0.114704914563595</c:v>
                </c:pt>
                <c:pt idx="118">
                  <c:v>0.11479874143856837</c:v>
                </c:pt>
                <c:pt idx="119">
                  <c:v>0.11420263371149925</c:v>
                </c:pt>
                <c:pt idx="120">
                  <c:v>0.11284587736789436</c:v>
                </c:pt>
                <c:pt idx="121">
                  <c:v>0.11194538285808563</c:v>
                </c:pt>
                <c:pt idx="122">
                  <c:v>0.11122839944471738</c:v>
                </c:pt>
                <c:pt idx="123">
                  <c:v>0.10985019077925075</c:v>
                </c:pt>
                <c:pt idx="124">
                  <c:v>0.10803264801165688</c:v>
                </c:pt>
                <c:pt idx="125">
                  <c:v>0.10761145312067387</c:v>
                </c:pt>
                <c:pt idx="126">
                  <c:v>0.10892798476522625</c:v>
                </c:pt>
                <c:pt idx="127">
                  <c:v>0.10845583367620262</c:v>
                </c:pt>
                <c:pt idx="128">
                  <c:v>0.1079442616502725</c:v>
                </c:pt>
                <c:pt idx="129">
                  <c:v>0.10742666775032363</c:v>
                </c:pt>
                <c:pt idx="130">
                  <c:v>0.10815592720763913</c:v>
                </c:pt>
                <c:pt idx="131">
                  <c:v>0.10767096811521812</c:v>
                </c:pt>
                <c:pt idx="132">
                  <c:v>0.1064501447259695</c:v>
                </c:pt>
                <c:pt idx="133">
                  <c:v>0.10556837575165538</c:v>
                </c:pt>
                <c:pt idx="134">
                  <c:v>0.10520526929263613</c:v>
                </c:pt>
                <c:pt idx="135">
                  <c:v>0.1057955757483975</c:v>
                </c:pt>
                <c:pt idx="136">
                  <c:v>0.10546623913750774</c:v>
                </c:pt>
                <c:pt idx="137">
                  <c:v>0.10504435610452376</c:v>
                </c:pt>
                <c:pt idx="138">
                  <c:v>0.10430275641948375</c:v>
                </c:pt>
                <c:pt idx="139">
                  <c:v>0.10361870879202487</c:v>
                </c:pt>
                <c:pt idx="140">
                  <c:v>0.10279578998320613</c:v>
                </c:pt>
                <c:pt idx="141">
                  <c:v>0.10256389922373126</c:v>
                </c:pt>
                <c:pt idx="142">
                  <c:v>0.10287722712994261</c:v>
                </c:pt>
                <c:pt idx="143">
                  <c:v>0.10269951552999175</c:v>
                </c:pt>
                <c:pt idx="144">
                  <c:v>0.1028338646721865</c:v>
                </c:pt>
                <c:pt idx="145">
                  <c:v>0.10342538358355199</c:v>
                </c:pt>
                <c:pt idx="146">
                  <c:v>0.10289643252915961</c:v>
                </c:pt>
                <c:pt idx="147">
                  <c:v>0.10240412184755075</c:v>
                </c:pt>
                <c:pt idx="148">
                  <c:v>0.10093791170244062</c:v>
                </c:pt>
                <c:pt idx="149">
                  <c:v>0.10007518565700488</c:v>
                </c:pt>
                <c:pt idx="150">
                  <c:v>9.9533988558020869E-2</c:v>
                </c:pt>
                <c:pt idx="151">
                  <c:v>9.8866866152998611E-2</c:v>
                </c:pt>
                <c:pt idx="152">
                  <c:v>9.8604076862185863E-2</c:v>
                </c:pt>
                <c:pt idx="153">
                  <c:v>9.8037083428412761E-2</c:v>
                </c:pt>
                <c:pt idx="154">
                  <c:v>9.7809284242178884E-2</c:v>
                </c:pt>
                <c:pt idx="155">
                  <c:v>9.7214064451156754E-2</c:v>
                </c:pt>
                <c:pt idx="156">
                  <c:v>9.7538121898650132E-2</c:v>
                </c:pt>
                <c:pt idx="157">
                  <c:v>9.7224272913779497E-2</c:v>
                </c:pt>
                <c:pt idx="158">
                  <c:v>9.6822496083836876E-2</c:v>
                </c:pt>
                <c:pt idx="159">
                  <c:v>9.6187851575931252E-2</c:v>
                </c:pt>
                <c:pt idx="160">
                  <c:v>9.5259736128673875E-2</c:v>
                </c:pt>
                <c:pt idx="161">
                  <c:v>9.5089005799252752E-2</c:v>
                </c:pt>
                <c:pt idx="162">
                  <c:v>9.4692409961267515E-2</c:v>
                </c:pt>
                <c:pt idx="163">
                  <c:v>9.370635351946488E-2</c:v>
                </c:pt>
                <c:pt idx="164">
                  <c:v>9.3509021039172635E-2</c:v>
                </c:pt>
                <c:pt idx="165">
                  <c:v>9.324859026161425E-2</c:v>
                </c:pt>
                <c:pt idx="166">
                  <c:v>9.2795025435271752E-2</c:v>
                </c:pt>
                <c:pt idx="167">
                  <c:v>9.2129879351454502E-2</c:v>
                </c:pt>
                <c:pt idx="168">
                  <c:v>9.1649484441140863E-2</c:v>
                </c:pt>
                <c:pt idx="169">
                  <c:v>9.1390754852851003E-2</c:v>
                </c:pt>
                <c:pt idx="170">
                  <c:v>9.1316035906638615E-2</c:v>
                </c:pt>
                <c:pt idx="171">
                  <c:v>9.0341158434309871E-2</c:v>
                </c:pt>
                <c:pt idx="172">
                  <c:v>8.9721226201183113E-2</c:v>
                </c:pt>
                <c:pt idx="173">
                  <c:v>8.949333809807436E-2</c:v>
                </c:pt>
                <c:pt idx="174">
                  <c:v>8.9033631963470361E-2</c:v>
                </c:pt>
                <c:pt idx="175">
                  <c:v>8.8122416847721874E-2</c:v>
                </c:pt>
                <c:pt idx="176">
                  <c:v>8.7576695845857241E-2</c:v>
                </c:pt>
                <c:pt idx="177">
                  <c:v>8.7154434039927869E-2</c:v>
                </c:pt>
                <c:pt idx="178">
                  <c:v>8.6647937608668874E-2</c:v>
                </c:pt>
                <c:pt idx="179">
                  <c:v>8.6368983900977997E-2</c:v>
                </c:pt>
                <c:pt idx="180">
                  <c:v>8.6543903316021742E-2</c:v>
                </c:pt>
                <c:pt idx="181">
                  <c:v>8.6178590317516374E-2</c:v>
                </c:pt>
                <c:pt idx="182">
                  <c:v>8.5828483047577508E-2</c:v>
                </c:pt>
                <c:pt idx="183">
                  <c:v>8.6280191833463873E-2</c:v>
                </c:pt>
                <c:pt idx="184">
                  <c:v>8.5628394556035992E-2</c:v>
                </c:pt>
                <c:pt idx="185">
                  <c:v>8.5259407638248116E-2</c:v>
                </c:pt>
                <c:pt idx="186">
                  <c:v>8.5567348904193014E-2</c:v>
                </c:pt>
                <c:pt idx="187">
                  <c:v>8.5968301972821237E-2</c:v>
                </c:pt>
                <c:pt idx="188">
                  <c:v>8.5950732832579507E-2</c:v>
                </c:pt>
                <c:pt idx="189">
                  <c:v>8.572809314009075E-2</c:v>
                </c:pt>
                <c:pt idx="190">
                  <c:v>8.5777045905853111E-2</c:v>
                </c:pt>
                <c:pt idx="191">
                  <c:v>8.5971039515764625E-2</c:v>
                </c:pt>
                <c:pt idx="192">
                  <c:v>8.5923279267428251E-2</c:v>
                </c:pt>
                <c:pt idx="193">
                  <c:v>8.587994796030024E-2</c:v>
                </c:pt>
                <c:pt idx="194">
                  <c:v>8.5669586008767007E-2</c:v>
                </c:pt>
                <c:pt idx="195">
                  <c:v>8.5307620691419117E-2</c:v>
                </c:pt>
                <c:pt idx="196">
                  <c:v>8.5095816543914876E-2</c:v>
                </c:pt>
                <c:pt idx="197">
                  <c:v>8.5434786417747877E-2</c:v>
                </c:pt>
                <c:pt idx="198">
                  <c:v>8.5570090729555501E-2</c:v>
                </c:pt>
                <c:pt idx="199">
                  <c:v>8.5424509069264132E-2</c:v>
                </c:pt>
                <c:pt idx="200">
                  <c:v>8.5277396622712873E-2</c:v>
                </c:pt>
                <c:pt idx="201">
                  <c:v>8.5306438362946879E-2</c:v>
                </c:pt>
                <c:pt idx="202">
                  <c:v>8.5522450936693251E-2</c:v>
                </c:pt>
                <c:pt idx="203">
                  <c:v>8.5629586543208874E-2</c:v>
                </c:pt>
                <c:pt idx="204">
                  <c:v>8.558052370378913E-2</c:v>
                </c:pt>
                <c:pt idx="205">
                  <c:v>8.5507438447971623E-2</c:v>
                </c:pt>
                <c:pt idx="206">
                  <c:v>8.5021793381334379E-2</c:v>
                </c:pt>
                <c:pt idx="207">
                  <c:v>8.5008985355461988E-2</c:v>
                </c:pt>
                <c:pt idx="208">
                  <c:v>8.5325902316630259E-2</c:v>
                </c:pt>
                <c:pt idx="209">
                  <c:v>8.5238984770799123E-2</c:v>
                </c:pt>
                <c:pt idx="210">
                  <c:v>8.5528383650173262E-2</c:v>
                </c:pt>
                <c:pt idx="211">
                  <c:v>8.5439057752209752E-2</c:v>
                </c:pt>
                <c:pt idx="212">
                  <c:v>8.4715609224640637E-2</c:v>
                </c:pt>
                <c:pt idx="213">
                  <c:v>8.4937272960929747E-2</c:v>
                </c:pt>
                <c:pt idx="214">
                  <c:v>8.5148784951960751E-2</c:v>
                </c:pt>
                <c:pt idx="215">
                  <c:v>8.4904840884844499E-2</c:v>
                </c:pt>
                <c:pt idx="216">
                  <c:v>8.4616238659190254E-2</c:v>
                </c:pt>
                <c:pt idx="217">
                  <c:v>8.4987462034386008E-2</c:v>
                </c:pt>
                <c:pt idx="218">
                  <c:v>8.5114525819081369E-2</c:v>
                </c:pt>
                <c:pt idx="219">
                  <c:v>8.4915328902335996E-2</c:v>
                </c:pt>
                <c:pt idx="220">
                  <c:v>8.4911924631224739E-2</c:v>
                </c:pt>
                <c:pt idx="221">
                  <c:v>8.5239485083176497E-2</c:v>
                </c:pt>
                <c:pt idx="222">
                  <c:v>8.5238503863158621E-2</c:v>
                </c:pt>
                <c:pt idx="223">
                  <c:v>8.4927016237711761E-2</c:v>
                </c:pt>
                <c:pt idx="224">
                  <c:v>8.4693724136675877E-2</c:v>
                </c:pt>
                <c:pt idx="225">
                  <c:v>8.5158513311608508E-2</c:v>
                </c:pt>
                <c:pt idx="226">
                  <c:v>8.5620616439190375E-2</c:v>
                </c:pt>
                <c:pt idx="227">
                  <c:v>8.5491009396229001E-2</c:v>
                </c:pt>
                <c:pt idx="228">
                  <c:v>8.5250522050864252E-2</c:v>
                </c:pt>
                <c:pt idx="229">
                  <c:v>8.5119144890717244E-2</c:v>
                </c:pt>
                <c:pt idx="230">
                  <c:v>8.5327643778758122E-2</c:v>
                </c:pt>
                <c:pt idx="231">
                  <c:v>8.5187522589111123E-2</c:v>
                </c:pt>
                <c:pt idx="232">
                  <c:v>8.5011068813001245E-2</c:v>
                </c:pt>
                <c:pt idx="233">
                  <c:v>8.5041655849105752E-2</c:v>
                </c:pt>
                <c:pt idx="234">
                  <c:v>8.5179172901371114E-2</c:v>
                </c:pt>
                <c:pt idx="235">
                  <c:v>8.5667912331959375E-2</c:v>
                </c:pt>
                <c:pt idx="236">
                  <c:v>8.5476887118135628E-2</c:v>
                </c:pt>
                <c:pt idx="237">
                  <c:v>8.5303741528360261E-2</c:v>
                </c:pt>
                <c:pt idx="238">
                  <c:v>8.5197620379194122E-2</c:v>
                </c:pt>
                <c:pt idx="239">
                  <c:v>8.5485416290589117E-2</c:v>
                </c:pt>
                <c:pt idx="240">
                  <c:v>8.5300716116517863E-2</c:v>
                </c:pt>
                <c:pt idx="241">
                  <c:v>8.5507355231838625E-2</c:v>
                </c:pt>
                <c:pt idx="242">
                  <c:v>8.5630488832515742E-2</c:v>
                </c:pt>
                <c:pt idx="243">
                  <c:v>8.5077685118024882E-2</c:v>
                </c:pt>
                <c:pt idx="244">
                  <c:v>8.5113033772242622E-2</c:v>
                </c:pt>
                <c:pt idx="245">
                  <c:v>8.5426712930706125E-2</c:v>
                </c:pt>
                <c:pt idx="246">
                  <c:v>8.518906043627926E-2</c:v>
                </c:pt>
                <c:pt idx="247">
                  <c:v>8.509492522356038E-2</c:v>
                </c:pt>
                <c:pt idx="248">
                  <c:v>8.5087400228054874E-2</c:v>
                </c:pt>
                <c:pt idx="249">
                  <c:v>8.5269953476998755E-2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0.39251554087687268</c:v>
                </c:pt>
                <c:pt idx="1">
                  <c:v>0.42281492589900749</c:v>
                </c:pt>
                <c:pt idx="2">
                  <c:v>0.45381382947555071</c:v>
                </c:pt>
                <c:pt idx="3">
                  <c:v>0.48493940934877344</c:v>
                </c:pt>
                <c:pt idx="4">
                  <c:v>0.51490076441548049</c:v>
                </c:pt>
                <c:pt idx="5">
                  <c:v>0.54322554449472227</c:v>
                </c:pt>
                <c:pt idx="6">
                  <c:v>0.56850939280525203</c:v>
                </c:pt>
                <c:pt idx="7">
                  <c:v>0.59109931037550079</c:v>
                </c:pt>
                <c:pt idx="8">
                  <c:v>0.61105009781101505</c:v>
                </c:pt>
                <c:pt idx="9">
                  <c:v>0.62713968653472596</c:v>
                </c:pt>
                <c:pt idx="10">
                  <c:v>0.63987613400687782</c:v>
                </c:pt>
                <c:pt idx="11">
                  <c:v>0.65182352404741573</c:v>
                </c:pt>
                <c:pt idx="12">
                  <c:v>0.66171516135317177</c:v>
                </c:pt>
                <c:pt idx="13">
                  <c:v>0.67037720417576407</c:v>
                </c:pt>
                <c:pt idx="14">
                  <c:v>0.67763801501868448</c:v>
                </c:pt>
                <c:pt idx="15">
                  <c:v>0.68442359982883272</c:v>
                </c:pt>
                <c:pt idx="16">
                  <c:v>0.68917912319062047</c:v>
                </c:pt>
                <c:pt idx="17">
                  <c:v>0.69271144295985443</c:v>
                </c:pt>
                <c:pt idx="18">
                  <c:v>0.69500976036995177</c:v>
                </c:pt>
                <c:pt idx="19">
                  <c:v>0.69761764230812329</c:v>
                </c:pt>
                <c:pt idx="20">
                  <c:v>0.69906463901961291</c:v>
                </c:pt>
                <c:pt idx="21">
                  <c:v>0.69998343090856274</c:v>
                </c:pt>
                <c:pt idx="22">
                  <c:v>0.699307352249529</c:v>
                </c:pt>
                <c:pt idx="23">
                  <c:v>0.699277853424777</c:v>
                </c:pt>
                <c:pt idx="24">
                  <c:v>0.6982257963937305</c:v>
                </c:pt>
                <c:pt idx="25">
                  <c:v>0.69714046605491775</c:v>
                </c:pt>
                <c:pt idx="26">
                  <c:v>0.69680223792928953</c:v>
                </c:pt>
                <c:pt idx="27">
                  <c:v>0.69591877236061572</c:v>
                </c:pt>
                <c:pt idx="28">
                  <c:v>0.6951904563060225</c:v>
                </c:pt>
                <c:pt idx="29">
                  <c:v>0.69611971519271476</c:v>
                </c:pt>
                <c:pt idx="30">
                  <c:v>0.69845037149807854</c:v>
                </c:pt>
                <c:pt idx="31">
                  <c:v>0.70250592150319124</c:v>
                </c:pt>
                <c:pt idx="32">
                  <c:v>0.70839436727709448</c:v>
                </c:pt>
                <c:pt idx="33">
                  <c:v>0.71580518827077</c:v>
                </c:pt>
                <c:pt idx="34">
                  <c:v>0.72334316362044149</c:v>
                </c:pt>
                <c:pt idx="35">
                  <c:v>0.73047137493283654</c:v>
                </c:pt>
                <c:pt idx="36">
                  <c:v>0.73738969520714859</c:v>
                </c:pt>
                <c:pt idx="37">
                  <c:v>0.74378143141909125</c:v>
                </c:pt>
                <c:pt idx="38">
                  <c:v>0.7475113924322857</c:v>
                </c:pt>
                <c:pt idx="39">
                  <c:v>0.74990925576982803</c:v>
                </c:pt>
                <c:pt idx="40">
                  <c:v>0.75</c:v>
                </c:pt>
                <c:pt idx="41">
                  <c:v>0.74763237446509279</c:v>
                </c:pt>
                <c:pt idx="42">
                  <c:v>0.74459722852123722</c:v>
                </c:pt>
                <c:pt idx="43">
                  <c:v>0.74082318172035677</c:v>
                </c:pt>
                <c:pt idx="44">
                  <c:v>0.73604768666623421</c:v>
                </c:pt>
                <c:pt idx="45">
                  <c:v>0.73108437393923476</c:v>
                </c:pt>
                <c:pt idx="46">
                  <c:v>0.72554954336527344</c:v>
                </c:pt>
                <c:pt idx="47">
                  <c:v>0.72097875947683199</c:v>
                </c:pt>
                <c:pt idx="48">
                  <c:v>0.71624969533027205</c:v>
                </c:pt>
                <c:pt idx="49">
                  <c:v>0.7114086881097863</c:v>
                </c:pt>
                <c:pt idx="50">
                  <c:v>0.70650312014076966</c:v>
                </c:pt>
                <c:pt idx="51">
                  <c:v>0.70146037937973071</c:v>
                </c:pt>
                <c:pt idx="52">
                  <c:v>0.69535089337713074</c:v>
                </c:pt>
                <c:pt idx="53">
                  <c:v>0.68779015352886896</c:v>
                </c:pt>
                <c:pt idx="54">
                  <c:v>0.67867279247213852</c:v>
                </c:pt>
                <c:pt idx="55">
                  <c:v>0.66924033657009296</c:v>
                </c:pt>
                <c:pt idx="56">
                  <c:v>0.65879712286572367</c:v>
                </c:pt>
                <c:pt idx="57">
                  <c:v>0.64745666912551048</c:v>
                </c:pt>
                <c:pt idx="58">
                  <c:v>0.634222398850248</c:v>
                </c:pt>
                <c:pt idx="59">
                  <c:v>0.62064475884589199</c:v>
                </c:pt>
                <c:pt idx="60">
                  <c:v>0.60749732454048977</c:v>
                </c:pt>
                <c:pt idx="61">
                  <c:v>0.59254779627107257</c:v>
                </c:pt>
                <c:pt idx="62">
                  <c:v>0.57398567111800269</c:v>
                </c:pt>
                <c:pt idx="63">
                  <c:v>0.55074804913593378</c:v>
                </c:pt>
                <c:pt idx="64">
                  <c:v>0.52385335540185141</c:v>
                </c:pt>
                <c:pt idx="65">
                  <c:v>0.49063830115748402</c:v>
                </c:pt>
                <c:pt idx="66">
                  <c:v>0.45195310166184899</c:v>
                </c:pt>
                <c:pt idx="67">
                  <c:v>0.40950100833664349</c:v>
                </c:pt>
                <c:pt idx="68">
                  <c:v>0.36610717029235429</c:v>
                </c:pt>
                <c:pt idx="69">
                  <c:v>0.32474206266464478</c:v>
                </c:pt>
                <c:pt idx="70">
                  <c:v>0.28674002782339503</c:v>
                </c:pt>
                <c:pt idx="71">
                  <c:v>0.25090372959027152</c:v>
                </c:pt>
                <c:pt idx="72">
                  <c:v>0.21906983337656322</c:v>
                </c:pt>
                <c:pt idx="73">
                  <c:v>0.1922616847093245</c:v>
                </c:pt>
                <c:pt idx="74">
                  <c:v>0.17031009485269125</c:v>
                </c:pt>
                <c:pt idx="75">
                  <c:v>0.15314371673466148</c:v>
                </c:pt>
                <c:pt idx="76">
                  <c:v>0.13895534849440799</c:v>
                </c:pt>
                <c:pt idx="77">
                  <c:v>0.12776479567028926</c:v>
                </c:pt>
                <c:pt idx="78">
                  <c:v>0.11908476303651225</c:v>
                </c:pt>
                <c:pt idx="79">
                  <c:v>0.1122615037067565</c:v>
                </c:pt>
                <c:pt idx="80">
                  <c:v>0.10649749123909649</c:v>
                </c:pt>
                <c:pt idx="81">
                  <c:v>0.10188202340770874</c:v>
                </c:pt>
                <c:pt idx="82">
                  <c:v>9.8761773619465504E-2</c:v>
                </c:pt>
                <c:pt idx="83">
                  <c:v>9.6164261926918487E-2</c:v>
                </c:pt>
                <c:pt idx="84">
                  <c:v>9.4074043077375741E-2</c:v>
                </c:pt>
                <c:pt idx="85">
                  <c:v>9.2182720201451254E-2</c:v>
                </c:pt>
                <c:pt idx="86">
                  <c:v>9.0413492508837762E-2</c:v>
                </c:pt>
                <c:pt idx="87">
                  <c:v>8.9009208591086242E-2</c:v>
                </c:pt>
                <c:pt idx="88">
                  <c:v>8.767352859468075E-2</c:v>
                </c:pt>
                <c:pt idx="89">
                  <c:v>8.6529057726105751E-2</c:v>
                </c:pt>
                <c:pt idx="90">
                  <c:v>8.5331173116434247E-2</c:v>
                </c:pt>
                <c:pt idx="91">
                  <c:v>8.3991039933062991E-2</c:v>
                </c:pt>
                <c:pt idx="92">
                  <c:v>8.2839493812894752E-2</c:v>
                </c:pt>
                <c:pt idx="93">
                  <c:v>8.1772364823508498E-2</c:v>
                </c:pt>
                <c:pt idx="94">
                  <c:v>8.103115442310975E-2</c:v>
                </c:pt>
                <c:pt idx="95">
                  <c:v>8.0237072920196245E-2</c:v>
                </c:pt>
                <c:pt idx="96">
                  <c:v>7.9429777190354253E-2</c:v>
                </c:pt>
                <c:pt idx="97">
                  <c:v>7.8433888903498505E-2</c:v>
                </c:pt>
                <c:pt idx="98">
                  <c:v>7.7793007443608245E-2</c:v>
                </c:pt>
                <c:pt idx="99">
                  <c:v>7.7223674439020243E-2</c:v>
                </c:pt>
                <c:pt idx="100">
                  <c:v>7.6953328317195757E-2</c:v>
                </c:pt>
                <c:pt idx="101">
                  <c:v>7.64550261199545E-2</c:v>
                </c:pt>
                <c:pt idx="102">
                  <c:v>7.5784617182015249E-2</c:v>
                </c:pt>
                <c:pt idx="103">
                  <c:v>7.5160133632373255E-2</c:v>
                </c:pt>
                <c:pt idx="104">
                  <c:v>7.4644437689978554E-2</c:v>
                </c:pt>
                <c:pt idx="105">
                  <c:v>7.3961462586227475E-2</c:v>
                </c:pt>
                <c:pt idx="106">
                  <c:v>7.3422267885822595E-2</c:v>
                </c:pt>
                <c:pt idx="107">
                  <c:v>7.2796013050033873E-2</c:v>
                </c:pt>
                <c:pt idx="108">
                  <c:v>7.2451249931508602E-2</c:v>
                </c:pt>
                <c:pt idx="109">
                  <c:v>7.2146053776502128E-2</c:v>
                </c:pt>
                <c:pt idx="110">
                  <c:v>7.1401666573613257E-2</c:v>
                </c:pt>
                <c:pt idx="111">
                  <c:v>7.1178427846605982E-2</c:v>
                </c:pt>
                <c:pt idx="112">
                  <c:v>7.1029570745616888E-2</c:v>
                </c:pt>
                <c:pt idx="113">
                  <c:v>7.0502701743862653E-2</c:v>
                </c:pt>
                <c:pt idx="114">
                  <c:v>6.9963268267933282E-2</c:v>
                </c:pt>
                <c:pt idx="115">
                  <c:v>6.9357775286366247E-2</c:v>
                </c:pt>
                <c:pt idx="116">
                  <c:v>6.889197047913008E-2</c:v>
                </c:pt>
                <c:pt idx="117">
                  <c:v>6.8822948738157003E-2</c:v>
                </c:pt>
                <c:pt idx="118">
                  <c:v>6.8879244863141023E-2</c:v>
                </c:pt>
                <c:pt idx="119">
                  <c:v>6.8521580226899553E-2</c:v>
                </c:pt>
                <c:pt idx="120">
                  <c:v>6.770752642073663E-2</c:v>
                </c:pt>
                <c:pt idx="121">
                  <c:v>6.7167229714851381E-2</c:v>
                </c:pt>
                <c:pt idx="122">
                  <c:v>6.6737039666830422E-2</c:v>
                </c:pt>
                <c:pt idx="123">
                  <c:v>6.5910114467550449E-2</c:v>
                </c:pt>
                <c:pt idx="124">
                  <c:v>6.4819588806994122E-2</c:v>
                </c:pt>
                <c:pt idx="125">
                  <c:v>6.4566871872404327E-2</c:v>
                </c:pt>
                <c:pt idx="126">
                  <c:v>6.535679085913576E-2</c:v>
                </c:pt>
                <c:pt idx="127">
                  <c:v>6.5073500205721585E-2</c:v>
                </c:pt>
                <c:pt idx="128">
                  <c:v>6.4766556990163496E-2</c:v>
                </c:pt>
                <c:pt idx="129">
                  <c:v>6.4456000650194176E-2</c:v>
                </c:pt>
                <c:pt idx="130">
                  <c:v>6.4893556324583476E-2</c:v>
                </c:pt>
                <c:pt idx="131">
                  <c:v>6.4602580869130871E-2</c:v>
                </c:pt>
                <c:pt idx="132">
                  <c:v>6.3870086835581708E-2</c:v>
                </c:pt>
                <c:pt idx="133">
                  <c:v>6.3341025450993224E-2</c:v>
                </c:pt>
                <c:pt idx="134">
                  <c:v>6.3123161575581677E-2</c:v>
                </c:pt>
                <c:pt idx="135">
                  <c:v>6.3477345449038505E-2</c:v>
                </c:pt>
                <c:pt idx="136">
                  <c:v>6.3279743482504647E-2</c:v>
                </c:pt>
                <c:pt idx="137">
                  <c:v>6.3026613662714254E-2</c:v>
                </c:pt>
                <c:pt idx="138">
                  <c:v>6.2581653851690261E-2</c:v>
                </c:pt>
                <c:pt idx="139">
                  <c:v>6.2171225275214924E-2</c:v>
                </c:pt>
                <c:pt idx="140">
                  <c:v>6.1677473989923681E-2</c:v>
                </c:pt>
                <c:pt idx="141">
                  <c:v>6.1538339534238748E-2</c:v>
                </c:pt>
                <c:pt idx="142">
                  <c:v>6.1726336277965574E-2</c:v>
                </c:pt>
                <c:pt idx="143">
                  <c:v>6.1619709317995056E-2</c:v>
                </c:pt>
                <c:pt idx="144">
                  <c:v>6.1700318803311893E-2</c:v>
                </c:pt>
                <c:pt idx="145">
                  <c:v>6.2055230150131202E-2</c:v>
                </c:pt>
                <c:pt idx="146">
                  <c:v>6.1737859517495774E-2</c:v>
                </c:pt>
                <c:pt idx="147">
                  <c:v>6.1442473108530446E-2</c:v>
                </c:pt>
                <c:pt idx="148">
                  <c:v>6.0562747021464379E-2</c:v>
                </c:pt>
                <c:pt idx="149">
                  <c:v>6.0045111394202932E-2</c:v>
                </c:pt>
                <c:pt idx="150">
                  <c:v>5.9720393134812526E-2</c:v>
                </c:pt>
                <c:pt idx="151">
                  <c:v>5.9320119691799171E-2</c:v>
                </c:pt>
                <c:pt idx="152">
                  <c:v>5.9162446117311522E-2</c:v>
                </c:pt>
                <c:pt idx="153">
                  <c:v>5.8822250057047651E-2</c:v>
                </c:pt>
                <c:pt idx="154">
                  <c:v>5.8685570545307326E-2</c:v>
                </c:pt>
                <c:pt idx="155">
                  <c:v>5.8328438670694052E-2</c:v>
                </c:pt>
                <c:pt idx="156">
                  <c:v>5.8522873139190079E-2</c:v>
                </c:pt>
                <c:pt idx="157">
                  <c:v>5.8334563748267704E-2</c:v>
                </c:pt>
                <c:pt idx="158">
                  <c:v>5.8093497650302126E-2</c:v>
                </c:pt>
                <c:pt idx="159">
                  <c:v>5.7712710945558757E-2</c:v>
                </c:pt>
                <c:pt idx="160">
                  <c:v>5.7155841677204319E-2</c:v>
                </c:pt>
                <c:pt idx="161">
                  <c:v>5.7053403479551651E-2</c:v>
                </c:pt>
                <c:pt idx="162">
                  <c:v>5.6815445976760505E-2</c:v>
                </c:pt>
                <c:pt idx="163">
                  <c:v>5.6223812111678928E-2</c:v>
                </c:pt>
                <c:pt idx="164">
                  <c:v>5.6105412623503575E-2</c:v>
                </c:pt>
                <c:pt idx="165">
                  <c:v>5.594915415696855E-2</c:v>
                </c:pt>
                <c:pt idx="166">
                  <c:v>5.5677015261163046E-2</c:v>
                </c:pt>
                <c:pt idx="167">
                  <c:v>5.5277927610872697E-2</c:v>
                </c:pt>
                <c:pt idx="168">
                  <c:v>5.4989690664684523E-2</c:v>
                </c:pt>
                <c:pt idx="169">
                  <c:v>5.4834452911710602E-2</c:v>
                </c:pt>
                <c:pt idx="170">
                  <c:v>5.4789621543983175E-2</c:v>
                </c:pt>
                <c:pt idx="171">
                  <c:v>5.4204695060585922E-2</c:v>
                </c:pt>
                <c:pt idx="172">
                  <c:v>5.3832735720709873E-2</c:v>
                </c:pt>
                <c:pt idx="173">
                  <c:v>5.369600285884462E-2</c:v>
                </c:pt>
                <c:pt idx="174">
                  <c:v>5.3420179178082221E-2</c:v>
                </c:pt>
                <c:pt idx="175">
                  <c:v>5.2873450108633119E-2</c:v>
                </c:pt>
                <c:pt idx="176">
                  <c:v>5.254601750751435E-2</c:v>
                </c:pt>
                <c:pt idx="177">
                  <c:v>5.2292660423956722E-2</c:v>
                </c:pt>
                <c:pt idx="178">
                  <c:v>5.1988762565201324E-2</c:v>
                </c:pt>
                <c:pt idx="179">
                  <c:v>5.1821390340586804E-2</c:v>
                </c:pt>
                <c:pt idx="180">
                  <c:v>5.1926341989613045E-2</c:v>
                </c:pt>
                <c:pt idx="181">
                  <c:v>5.1707154190509828E-2</c:v>
                </c:pt>
                <c:pt idx="182">
                  <c:v>5.1497089828546505E-2</c:v>
                </c:pt>
                <c:pt idx="183">
                  <c:v>5.1768115100078324E-2</c:v>
                </c:pt>
                <c:pt idx="184">
                  <c:v>5.1377036733621595E-2</c:v>
                </c:pt>
                <c:pt idx="185">
                  <c:v>5.115564458294887E-2</c:v>
                </c:pt>
                <c:pt idx="186">
                  <c:v>5.1340409342515804E-2</c:v>
                </c:pt>
                <c:pt idx="187">
                  <c:v>5.1580981183692746E-2</c:v>
                </c:pt>
                <c:pt idx="188">
                  <c:v>5.15704396995477E-2</c:v>
                </c:pt>
                <c:pt idx="189">
                  <c:v>5.1436855884054444E-2</c:v>
                </c:pt>
                <c:pt idx="190">
                  <c:v>5.1466227543511871E-2</c:v>
                </c:pt>
                <c:pt idx="191">
                  <c:v>5.1582623709458771E-2</c:v>
                </c:pt>
                <c:pt idx="192">
                  <c:v>5.1553967560456951E-2</c:v>
                </c:pt>
                <c:pt idx="193">
                  <c:v>5.1527968776180148E-2</c:v>
                </c:pt>
                <c:pt idx="194">
                  <c:v>5.1401751605260199E-2</c:v>
                </c:pt>
                <c:pt idx="195">
                  <c:v>5.118457241485147E-2</c:v>
                </c:pt>
                <c:pt idx="196">
                  <c:v>5.1057489926348926E-2</c:v>
                </c:pt>
                <c:pt idx="197">
                  <c:v>5.1260871850648732E-2</c:v>
                </c:pt>
                <c:pt idx="198">
                  <c:v>5.1342054437733306E-2</c:v>
                </c:pt>
                <c:pt idx="199">
                  <c:v>5.1254705441558475E-2</c:v>
                </c:pt>
                <c:pt idx="200">
                  <c:v>5.1166437973627729E-2</c:v>
                </c:pt>
                <c:pt idx="201">
                  <c:v>5.1183863017768123E-2</c:v>
                </c:pt>
                <c:pt idx="202">
                  <c:v>5.1313470562015955E-2</c:v>
                </c:pt>
                <c:pt idx="203">
                  <c:v>5.1377751925925329E-2</c:v>
                </c:pt>
                <c:pt idx="204">
                  <c:v>5.1348314222273483E-2</c:v>
                </c:pt>
                <c:pt idx="205">
                  <c:v>5.1304463068782974E-2</c:v>
                </c:pt>
                <c:pt idx="206">
                  <c:v>5.1013076028800633E-2</c:v>
                </c:pt>
                <c:pt idx="207">
                  <c:v>5.1005391213277199E-2</c:v>
                </c:pt>
                <c:pt idx="208">
                  <c:v>5.1195541389978151E-2</c:v>
                </c:pt>
                <c:pt idx="209">
                  <c:v>5.1143390862479474E-2</c:v>
                </c:pt>
                <c:pt idx="210">
                  <c:v>5.1317030190103953E-2</c:v>
                </c:pt>
                <c:pt idx="211">
                  <c:v>5.1263434651325851E-2</c:v>
                </c:pt>
                <c:pt idx="212">
                  <c:v>5.0829365534784378E-2</c:v>
                </c:pt>
                <c:pt idx="213">
                  <c:v>5.0962363776557842E-2</c:v>
                </c:pt>
                <c:pt idx="214">
                  <c:v>5.1089270971176451E-2</c:v>
                </c:pt>
                <c:pt idx="215">
                  <c:v>5.0942904530906705E-2</c:v>
                </c:pt>
                <c:pt idx="216">
                  <c:v>5.0769743195514153E-2</c:v>
                </c:pt>
                <c:pt idx="217">
                  <c:v>5.0992477220631605E-2</c:v>
                </c:pt>
                <c:pt idx="218">
                  <c:v>5.1068715491448827E-2</c:v>
                </c:pt>
                <c:pt idx="219">
                  <c:v>5.0949197341401603E-2</c:v>
                </c:pt>
                <c:pt idx="220">
                  <c:v>5.0947154778734849E-2</c:v>
                </c:pt>
                <c:pt idx="221">
                  <c:v>5.1143691049905904E-2</c:v>
                </c:pt>
                <c:pt idx="222">
                  <c:v>5.1143102317895178E-2</c:v>
                </c:pt>
                <c:pt idx="223">
                  <c:v>5.0956209742627052E-2</c:v>
                </c:pt>
                <c:pt idx="224">
                  <c:v>5.0816234482005521E-2</c:v>
                </c:pt>
                <c:pt idx="225">
                  <c:v>5.1095107986965101E-2</c:v>
                </c:pt>
                <c:pt idx="226">
                  <c:v>5.137236986351422E-2</c:v>
                </c:pt>
                <c:pt idx="227">
                  <c:v>5.1294605637737405E-2</c:v>
                </c:pt>
                <c:pt idx="228">
                  <c:v>5.1150313230518551E-2</c:v>
                </c:pt>
                <c:pt idx="229">
                  <c:v>5.1071486934430352E-2</c:v>
                </c:pt>
                <c:pt idx="230">
                  <c:v>5.1196586267254873E-2</c:v>
                </c:pt>
                <c:pt idx="231">
                  <c:v>5.1112513553466674E-2</c:v>
                </c:pt>
                <c:pt idx="232">
                  <c:v>5.1006641287800747E-2</c:v>
                </c:pt>
                <c:pt idx="233">
                  <c:v>5.1024993509463455E-2</c:v>
                </c:pt>
                <c:pt idx="234">
                  <c:v>5.1107503740822673E-2</c:v>
                </c:pt>
                <c:pt idx="235">
                  <c:v>5.140074739917562E-2</c:v>
                </c:pt>
                <c:pt idx="236">
                  <c:v>5.1286132270881371E-2</c:v>
                </c:pt>
                <c:pt idx="237">
                  <c:v>5.1182244917016152E-2</c:v>
                </c:pt>
                <c:pt idx="238">
                  <c:v>5.1118572227516479E-2</c:v>
                </c:pt>
                <c:pt idx="239">
                  <c:v>5.1291249774353474E-2</c:v>
                </c:pt>
                <c:pt idx="240">
                  <c:v>5.1180429669910724E-2</c:v>
                </c:pt>
                <c:pt idx="241">
                  <c:v>5.130441313910318E-2</c:v>
                </c:pt>
                <c:pt idx="242">
                  <c:v>5.137829329950945E-2</c:v>
                </c:pt>
                <c:pt idx="243">
                  <c:v>5.1046611070814929E-2</c:v>
                </c:pt>
                <c:pt idx="244">
                  <c:v>5.1067820263345567E-2</c:v>
                </c:pt>
                <c:pt idx="245">
                  <c:v>5.1256027758423681E-2</c:v>
                </c:pt>
                <c:pt idx="246">
                  <c:v>5.111343626176755E-2</c:v>
                </c:pt>
                <c:pt idx="247">
                  <c:v>5.1056955134136224E-2</c:v>
                </c:pt>
                <c:pt idx="248">
                  <c:v>5.1052440136832924E-2</c:v>
                </c:pt>
                <c:pt idx="249">
                  <c:v>5.1161972086199249E-2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2-M-4-Vinylphenol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0.52335405450249695</c:v>
                      </c:pt>
                      <c:pt idx="1">
                        <c:v>0.56375323453200998</c:v>
                      </c:pt>
                      <c:pt idx="2">
                        <c:v>0.60508510596740095</c:v>
                      </c:pt>
                      <c:pt idx="3">
                        <c:v>0.64658587913169796</c:v>
                      </c:pt>
                      <c:pt idx="4">
                        <c:v>0.68653435255397399</c:v>
                      </c:pt>
                      <c:pt idx="5">
                        <c:v>0.72430072599296302</c:v>
                      </c:pt>
                      <c:pt idx="6">
                        <c:v>0.75801252374033601</c:v>
                      </c:pt>
                      <c:pt idx="7">
                        <c:v>0.78813241383400101</c:v>
                      </c:pt>
                      <c:pt idx="8">
                        <c:v>0.81473346374802003</c:v>
                      </c:pt>
                      <c:pt idx="9">
                        <c:v>0.83618624871296798</c:v>
                      </c:pt>
                      <c:pt idx="10">
                        <c:v>0.85316817867583705</c:v>
                      </c:pt>
                      <c:pt idx="11">
                        <c:v>0.869098032063221</c:v>
                      </c:pt>
                      <c:pt idx="12">
                        <c:v>0.88228688180422898</c:v>
                      </c:pt>
                      <c:pt idx="13">
                        <c:v>0.89383627223435203</c:v>
                      </c:pt>
                      <c:pt idx="14">
                        <c:v>0.90351735335824601</c:v>
                      </c:pt>
                      <c:pt idx="15">
                        <c:v>0.91256479977177696</c:v>
                      </c:pt>
                      <c:pt idx="16">
                        <c:v>0.91890549758749396</c:v>
                      </c:pt>
                      <c:pt idx="17">
                        <c:v>0.92361525727980598</c:v>
                      </c:pt>
                      <c:pt idx="18">
                        <c:v>0.92667968049326899</c:v>
                      </c:pt>
                      <c:pt idx="19">
                        <c:v>0.93015685641083101</c:v>
                      </c:pt>
                      <c:pt idx="20">
                        <c:v>0.93208618535948395</c:v>
                      </c:pt>
                      <c:pt idx="21">
                        <c:v>0.93331124121141695</c:v>
                      </c:pt>
                      <c:pt idx="22">
                        <c:v>0.93240980299937204</c:v>
                      </c:pt>
                      <c:pt idx="23">
                        <c:v>0.93237047123303596</c:v>
                      </c:pt>
                      <c:pt idx="24">
                        <c:v>0.930967728524974</c:v>
                      </c:pt>
                      <c:pt idx="25">
                        <c:v>0.929520621406557</c:v>
                      </c:pt>
                      <c:pt idx="26">
                        <c:v>0.929069650572386</c:v>
                      </c:pt>
                      <c:pt idx="27">
                        <c:v>0.92789169648082104</c:v>
                      </c:pt>
                      <c:pt idx="28">
                        <c:v>0.92692060840803003</c:v>
                      </c:pt>
                      <c:pt idx="29">
                        <c:v>0.92815962025695298</c:v>
                      </c:pt>
                      <c:pt idx="30">
                        <c:v>0.93126716199743798</c:v>
                      </c:pt>
                      <c:pt idx="31">
                        <c:v>0.93667456200425503</c:v>
                      </c:pt>
                      <c:pt idx="32">
                        <c:v>0.94452582303612598</c:v>
                      </c:pt>
                      <c:pt idx="33">
                        <c:v>0.95440691769436004</c:v>
                      </c:pt>
                      <c:pt idx="34">
                        <c:v>0.96445755149392198</c:v>
                      </c:pt>
                      <c:pt idx="35">
                        <c:v>0.97396183324378205</c:v>
                      </c:pt>
                      <c:pt idx="36">
                        <c:v>0.98318626027619804</c:v>
                      </c:pt>
                      <c:pt idx="37">
                        <c:v>0.99170857522545497</c:v>
                      </c:pt>
                      <c:pt idx="38">
                        <c:v>0.99668185657638098</c:v>
                      </c:pt>
                      <c:pt idx="39">
                        <c:v>0.999879007693104</c:v>
                      </c:pt>
                      <c:pt idx="40">
                        <c:v>1</c:v>
                      </c:pt>
                      <c:pt idx="41">
                        <c:v>0.99684316595345701</c:v>
                      </c:pt>
                      <c:pt idx="42">
                        <c:v>0.99279630469498303</c:v>
                      </c:pt>
                      <c:pt idx="43">
                        <c:v>0.98776424229380899</c:v>
                      </c:pt>
                      <c:pt idx="44">
                        <c:v>0.98139691555497899</c:v>
                      </c:pt>
                      <c:pt idx="45">
                        <c:v>0.97477916525231301</c:v>
                      </c:pt>
                      <c:pt idx="46">
                        <c:v>0.967399391153698</c:v>
                      </c:pt>
                      <c:pt idx="47">
                        <c:v>0.96130501263577595</c:v>
                      </c:pt>
                      <c:pt idx="48">
                        <c:v>0.95499959377369603</c:v>
                      </c:pt>
                      <c:pt idx="49">
                        <c:v>0.94854491747971503</c:v>
                      </c:pt>
                      <c:pt idx="50">
                        <c:v>0.94200416018769295</c:v>
                      </c:pt>
                      <c:pt idx="51">
                        <c:v>0.93528050583964095</c:v>
                      </c:pt>
                      <c:pt idx="52">
                        <c:v>0.92713452450284095</c:v>
                      </c:pt>
                      <c:pt idx="53">
                        <c:v>0.91705353803849199</c:v>
                      </c:pt>
                      <c:pt idx="54">
                        <c:v>0.90489705662951803</c:v>
                      </c:pt>
                      <c:pt idx="55">
                        <c:v>0.89232044876012395</c:v>
                      </c:pt>
                      <c:pt idx="56">
                        <c:v>0.87839616382096497</c:v>
                      </c:pt>
                      <c:pt idx="57">
                        <c:v>0.86327555883401397</c:v>
                      </c:pt>
                      <c:pt idx="58">
                        <c:v>0.845629865133664</c:v>
                      </c:pt>
                      <c:pt idx="59">
                        <c:v>0.82752634512785594</c:v>
                      </c:pt>
                      <c:pt idx="60">
                        <c:v>0.80999643272065303</c:v>
                      </c:pt>
                      <c:pt idx="61">
                        <c:v>0.79006372836143002</c:v>
                      </c:pt>
                      <c:pt idx="62">
                        <c:v>0.76531422815733696</c:v>
                      </c:pt>
                      <c:pt idx="63">
                        <c:v>0.73433073218124501</c:v>
                      </c:pt>
                      <c:pt idx="64">
                        <c:v>0.69847114053580195</c:v>
                      </c:pt>
                      <c:pt idx="65">
                        <c:v>0.65418440154331203</c:v>
                      </c:pt>
                      <c:pt idx="66">
                        <c:v>0.60260413554913195</c:v>
                      </c:pt>
                      <c:pt idx="67">
                        <c:v>0.54600134444885795</c:v>
                      </c:pt>
                      <c:pt idx="68">
                        <c:v>0.48814289372313902</c:v>
                      </c:pt>
                      <c:pt idx="69">
                        <c:v>0.43298941688619302</c:v>
                      </c:pt>
                      <c:pt idx="70">
                        <c:v>0.38232003709786</c:v>
                      </c:pt>
                      <c:pt idx="71">
                        <c:v>0.33453830612036201</c:v>
                      </c:pt>
                      <c:pt idx="72">
                        <c:v>0.29209311116875097</c:v>
                      </c:pt>
                      <c:pt idx="73">
                        <c:v>0.25634891294576601</c:v>
                      </c:pt>
                      <c:pt idx="74">
                        <c:v>0.22708012647025499</c:v>
                      </c:pt>
                      <c:pt idx="75">
                        <c:v>0.20419162231288199</c:v>
                      </c:pt>
                      <c:pt idx="76">
                        <c:v>0.18527379799254401</c:v>
                      </c:pt>
                      <c:pt idx="77">
                        <c:v>0.17035306089371899</c:v>
                      </c:pt>
                      <c:pt idx="78">
                        <c:v>0.15877968404868301</c:v>
                      </c:pt>
                      <c:pt idx="79">
                        <c:v>0.14968200494234199</c:v>
                      </c:pt>
                      <c:pt idx="80">
                        <c:v>0.14199665498546199</c:v>
                      </c:pt>
                      <c:pt idx="81">
                        <c:v>0.135842697876945</c:v>
                      </c:pt>
                      <c:pt idx="82">
                        <c:v>0.131682364825954</c:v>
                      </c:pt>
                      <c:pt idx="83">
                        <c:v>0.12821901590255799</c:v>
                      </c:pt>
                      <c:pt idx="84">
                        <c:v>0.12543205743650099</c:v>
                      </c:pt>
                      <c:pt idx="85">
                        <c:v>0.12291029360193501</c:v>
                      </c:pt>
                      <c:pt idx="86">
                        <c:v>0.12055132334511701</c:v>
                      </c:pt>
                      <c:pt idx="87">
                        <c:v>0.118678944788115</c:v>
                      </c:pt>
                      <c:pt idx="88">
                        <c:v>0.116898038126241</c:v>
                      </c:pt>
                      <c:pt idx="89">
                        <c:v>0.115372076968141</c:v>
                      </c:pt>
                      <c:pt idx="90">
                        <c:v>0.113774897488579</c:v>
                      </c:pt>
                      <c:pt idx="91">
                        <c:v>0.11198805324408399</c:v>
                      </c:pt>
                      <c:pt idx="92">
                        <c:v>0.110452658417193</c:v>
                      </c:pt>
                      <c:pt idx="93">
                        <c:v>0.109029819764678</c:v>
                      </c:pt>
                      <c:pt idx="94">
                        <c:v>0.108041539230813</c:v>
                      </c:pt>
                      <c:pt idx="95">
                        <c:v>0.106982763893595</c:v>
                      </c:pt>
                      <c:pt idx="96">
                        <c:v>0.105906369587139</c:v>
                      </c:pt>
                      <c:pt idx="97">
                        <c:v>0.104578518537998</c:v>
                      </c:pt>
                      <c:pt idx="98">
                        <c:v>0.103724009924811</c:v>
                      </c:pt>
                      <c:pt idx="99">
                        <c:v>0.102964899252027</c:v>
                      </c:pt>
                      <c:pt idx="100">
                        <c:v>0.102604437756261</c:v>
                      </c:pt>
                      <c:pt idx="101">
                        <c:v>0.101940034826606</c:v>
                      </c:pt>
                      <c:pt idx="102">
                        <c:v>0.10104615624268699</c:v>
                      </c:pt>
                      <c:pt idx="103">
                        <c:v>0.100213511509831</c:v>
                      </c:pt>
                      <c:pt idx="104">
                        <c:v>9.9525916919971397E-2</c:v>
                      </c:pt>
                      <c:pt idx="105">
                        <c:v>9.8615283448303295E-2</c:v>
                      </c:pt>
                      <c:pt idx="106">
                        <c:v>9.7896357181096794E-2</c:v>
                      </c:pt>
                      <c:pt idx="107">
                        <c:v>9.7061350733378501E-2</c:v>
                      </c:pt>
                      <c:pt idx="108">
                        <c:v>9.6601666575344802E-2</c:v>
                      </c:pt>
                      <c:pt idx="109">
                        <c:v>9.61947383686695E-2</c:v>
                      </c:pt>
                      <c:pt idx="110">
                        <c:v>9.5202222098151004E-2</c:v>
                      </c:pt>
                      <c:pt idx="111">
                        <c:v>9.4904570462141305E-2</c:v>
                      </c:pt>
                      <c:pt idx="112">
                        <c:v>9.4706094327489193E-2</c:v>
                      </c:pt>
                      <c:pt idx="113">
                        <c:v>9.4003602325150204E-2</c:v>
                      </c:pt>
                      <c:pt idx="114">
                        <c:v>9.3284357690577704E-2</c:v>
                      </c:pt>
                      <c:pt idx="115">
                        <c:v>9.2477033715155005E-2</c:v>
                      </c:pt>
                      <c:pt idx="116">
                        <c:v>9.1855960638840106E-2</c:v>
                      </c:pt>
                      <c:pt idx="117">
                        <c:v>9.1763931650875999E-2</c:v>
                      </c:pt>
                      <c:pt idx="118">
                        <c:v>9.1838993150854698E-2</c:v>
                      </c:pt>
                      <c:pt idx="119">
                        <c:v>9.13621069691994E-2</c:v>
                      </c:pt>
                      <c:pt idx="120">
                        <c:v>9.0276701894315498E-2</c:v>
                      </c:pt>
                      <c:pt idx="121">
                        <c:v>8.9556306286468504E-2</c:v>
                      </c:pt>
                      <c:pt idx="122">
                        <c:v>8.8982719555773901E-2</c:v>
                      </c:pt>
                      <c:pt idx="123">
                        <c:v>8.7880152623400598E-2</c:v>
                      </c:pt>
                      <c:pt idx="124">
                        <c:v>8.64261184093255E-2</c:v>
                      </c:pt>
                      <c:pt idx="125">
                        <c:v>8.6089162496539098E-2</c:v>
                      </c:pt>
                      <c:pt idx="126">
                        <c:v>8.7142387812181005E-2</c:v>
                      </c:pt>
                      <c:pt idx="127">
                        <c:v>8.6764666940962104E-2</c:v>
                      </c:pt>
                      <c:pt idx="128">
                        <c:v>8.6355409320217999E-2</c:v>
                      </c:pt>
                      <c:pt idx="129">
                        <c:v>8.5941334200258901E-2</c:v>
                      </c:pt>
                      <c:pt idx="130">
                        <c:v>8.6524741766111302E-2</c:v>
                      </c:pt>
                      <c:pt idx="131">
                        <c:v>8.6136774492174495E-2</c:v>
                      </c:pt>
                      <c:pt idx="132">
                        <c:v>8.5160115780775605E-2</c:v>
                      </c:pt>
                      <c:pt idx="133">
                        <c:v>8.4454700601324303E-2</c:v>
                      </c:pt>
                      <c:pt idx="134">
                        <c:v>8.4164215434108902E-2</c:v>
                      </c:pt>
                      <c:pt idx="135">
                        <c:v>8.4636460598718002E-2</c:v>
                      </c:pt>
                      <c:pt idx="136">
                        <c:v>8.4372991310006196E-2</c:v>
                      </c:pt>
                      <c:pt idx="137">
                        <c:v>8.4035484883619005E-2</c:v>
                      </c:pt>
                      <c:pt idx="138">
                        <c:v>8.3442205135587005E-2</c:v>
                      </c:pt>
                      <c:pt idx="139">
                        <c:v>8.2894967033619898E-2</c:v>
                      </c:pt>
                      <c:pt idx="140">
                        <c:v>8.2236631986564904E-2</c:v>
                      </c:pt>
                      <c:pt idx="141">
                        <c:v>8.2051119378985002E-2</c:v>
                      </c:pt>
                      <c:pt idx="142">
                        <c:v>8.2301781703954094E-2</c:v>
                      </c:pt>
                      <c:pt idx="143">
                        <c:v>8.2159612423993403E-2</c:v>
                      </c:pt>
                      <c:pt idx="144">
                        <c:v>8.2267091737749196E-2</c:v>
                      </c:pt>
                      <c:pt idx="145">
                        <c:v>8.2740306866841598E-2</c:v>
                      </c:pt>
                      <c:pt idx="146">
                        <c:v>8.2317146023327695E-2</c:v>
                      </c:pt>
                      <c:pt idx="147">
                        <c:v>8.1923297478040599E-2</c:v>
                      </c:pt>
                      <c:pt idx="148">
                        <c:v>8.0750329361952505E-2</c:v>
                      </c:pt>
                      <c:pt idx="149">
                        <c:v>8.0060148525603905E-2</c:v>
                      </c:pt>
                      <c:pt idx="150">
                        <c:v>7.9627190846416701E-2</c:v>
                      </c:pt>
                      <c:pt idx="151">
                        <c:v>7.9093492922398895E-2</c:v>
                      </c:pt>
                      <c:pt idx="152">
                        <c:v>7.8883261489748696E-2</c:v>
                      </c:pt>
                      <c:pt idx="153">
                        <c:v>7.8429666742730206E-2</c:v>
                      </c:pt>
                      <c:pt idx="154">
                        <c:v>7.8247427393743102E-2</c:v>
                      </c:pt>
                      <c:pt idx="155">
                        <c:v>7.7771251560925403E-2</c:v>
                      </c:pt>
                      <c:pt idx="156">
                        <c:v>7.8030497518920106E-2</c:v>
                      </c:pt>
                      <c:pt idx="157">
                        <c:v>7.77794183310236E-2</c:v>
                      </c:pt>
                      <c:pt idx="158">
                        <c:v>7.7457996867069501E-2</c:v>
                      </c:pt>
                      <c:pt idx="159">
                        <c:v>7.6950281260745004E-2</c:v>
                      </c:pt>
                      <c:pt idx="160">
                        <c:v>7.6207788902939097E-2</c:v>
                      </c:pt>
                      <c:pt idx="161">
                        <c:v>7.6071204639402201E-2</c:v>
                      </c:pt>
                      <c:pt idx="162">
                        <c:v>7.5753927969014007E-2</c:v>
                      </c:pt>
                      <c:pt idx="163">
                        <c:v>7.4965082815571904E-2</c:v>
                      </c:pt>
                      <c:pt idx="164">
                        <c:v>7.4807216831338105E-2</c:v>
                      </c:pt>
                      <c:pt idx="165">
                        <c:v>7.45988722092914E-2</c:v>
                      </c:pt>
                      <c:pt idx="166">
                        <c:v>7.4236020348217399E-2</c:v>
                      </c:pt>
                      <c:pt idx="167">
                        <c:v>7.3703903481163596E-2</c:v>
                      </c:pt>
                      <c:pt idx="168">
                        <c:v>7.3319587552912693E-2</c:v>
                      </c:pt>
                      <c:pt idx="169">
                        <c:v>7.3112603882280802E-2</c:v>
                      </c:pt>
                      <c:pt idx="170">
                        <c:v>7.3052828725310895E-2</c:v>
                      </c:pt>
                      <c:pt idx="171">
                        <c:v>7.2272926747447896E-2</c:v>
                      </c:pt>
                      <c:pt idx="172">
                        <c:v>7.1776980960946493E-2</c:v>
                      </c:pt>
                      <c:pt idx="173">
                        <c:v>7.1594670478459493E-2</c:v>
                      </c:pt>
                      <c:pt idx="174">
                        <c:v>7.1226905570776294E-2</c:v>
                      </c:pt>
                      <c:pt idx="175">
                        <c:v>7.0497933478177496E-2</c:v>
                      </c:pt>
                      <c:pt idx="176">
                        <c:v>7.0061356676685796E-2</c:v>
                      </c:pt>
                      <c:pt idx="177">
                        <c:v>6.9723547231942296E-2</c:v>
                      </c:pt>
                      <c:pt idx="178">
                        <c:v>6.9318350086935099E-2</c:v>
                      </c:pt>
                      <c:pt idx="179">
                        <c:v>6.90951871207824E-2</c:v>
                      </c:pt>
                      <c:pt idx="180">
                        <c:v>6.9235122652817394E-2</c:v>
                      </c:pt>
                      <c:pt idx="181">
                        <c:v>6.8942872254013104E-2</c:v>
                      </c:pt>
                      <c:pt idx="182">
                        <c:v>6.8662786438062007E-2</c:v>
                      </c:pt>
                      <c:pt idx="183">
                        <c:v>6.9024153466771099E-2</c:v>
                      </c:pt>
                      <c:pt idx="184">
                        <c:v>6.8502715644828793E-2</c:v>
                      </c:pt>
                      <c:pt idx="185">
                        <c:v>6.8207526110598493E-2</c:v>
                      </c:pt>
                      <c:pt idx="186">
                        <c:v>6.8453879123354405E-2</c:v>
                      </c:pt>
                      <c:pt idx="187">
                        <c:v>6.8774641578256995E-2</c:v>
                      </c:pt>
                      <c:pt idx="188">
                        <c:v>6.87605862660636E-2</c:v>
                      </c:pt>
                      <c:pt idx="189">
                        <c:v>6.8582474512072597E-2</c:v>
                      </c:pt>
                      <c:pt idx="190">
                        <c:v>6.8621636724682494E-2</c:v>
                      </c:pt>
                      <c:pt idx="191">
                        <c:v>6.8776831612611694E-2</c:v>
                      </c:pt>
                      <c:pt idx="192">
                        <c:v>6.8738623413942601E-2</c:v>
                      </c:pt>
                      <c:pt idx="193">
                        <c:v>6.8703958368240198E-2</c:v>
                      </c:pt>
                      <c:pt idx="194">
                        <c:v>6.8535668807013603E-2</c:v>
                      </c:pt>
                      <c:pt idx="195">
                        <c:v>6.8246096553135294E-2</c:v>
                      </c:pt>
                      <c:pt idx="196">
                        <c:v>6.8076653235131901E-2</c:v>
                      </c:pt>
                      <c:pt idx="197">
                        <c:v>6.8347829134198304E-2</c:v>
                      </c:pt>
                      <c:pt idx="198">
                        <c:v>6.8456072583644403E-2</c:v>
                      </c:pt>
                      <c:pt idx="199">
                        <c:v>6.83396072554113E-2</c:v>
                      </c:pt>
                      <c:pt idx="200">
                        <c:v>6.8221917298170301E-2</c:v>
                      </c:pt>
                      <c:pt idx="201">
                        <c:v>6.8245150690357498E-2</c:v>
                      </c:pt>
                      <c:pt idx="202">
                        <c:v>6.8417960749354606E-2</c:v>
                      </c:pt>
                      <c:pt idx="203">
                        <c:v>6.8503669234567105E-2</c:v>
                      </c:pt>
                      <c:pt idx="204">
                        <c:v>6.8464418963031307E-2</c:v>
                      </c:pt>
                      <c:pt idx="205">
                        <c:v>6.8405950758377299E-2</c:v>
                      </c:pt>
                      <c:pt idx="206">
                        <c:v>6.8017434705067506E-2</c:v>
                      </c:pt>
                      <c:pt idx="207">
                        <c:v>6.8007188284369594E-2</c:v>
                      </c:pt>
                      <c:pt idx="208">
                        <c:v>6.8260721853304202E-2</c:v>
                      </c:pt>
                      <c:pt idx="209">
                        <c:v>6.8191187816639298E-2</c:v>
                      </c:pt>
                      <c:pt idx="210">
                        <c:v>6.8422706920138604E-2</c:v>
                      </c:pt>
                      <c:pt idx="211">
                        <c:v>6.8351246201767801E-2</c:v>
                      </c:pt>
                      <c:pt idx="212">
                        <c:v>6.7772487379712504E-2</c:v>
                      </c:pt>
                      <c:pt idx="213">
                        <c:v>6.7949818368743795E-2</c:v>
                      </c:pt>
                      <c:pt idx="214">
                        <c:v>6.8119027961568601E-2</c:v>
                      </c:pt>
                      <c:pt idx="215">
                        <c:v>6.7923872707875602E-2</c:v>
                      </c:pt>
                      <c:pt idx="216">
                        <c:v>6.7692990927352203E-2</c:v>
                      </c:pt>
                      <c:pt idx="217">
                        <c:v>6.7989969627508806E-2</c:v>
                      </c:pt>
                      <c:pt idx="218">
                        <c:v>6.8091620655265098E-2</c:v>
                      </c:pt>
                      <c:pt idx="219">
                        <c:v>6.7932263121868799E-2</c:v>
                      </c:pt>
                      <c:pt idx="220">
                        <c:v>6.7929539704979794E-2</c:v>
                      </c:pt>
                      <c:pt idx="221">
                        <c:v>6.8191588066541201E-2</c:v>
                      </c:pt>
                      <c:pt idx="222">
                        <c:v>6.81908030905269E-2</c:v>
                      </c:pt>
                      <c:pt idx="223">
                        <c:v>6.7941612990169403E-2</c:v>
                      </c:pt>
                      <c:pt idx="224">
                        <c:v>6.7754979309340699E-2</c:v>
                      </c:pt>
                      <c:pt idx="225">
                        <c:v>6.8126810649286801E-2</c:v>
                      </c:pt>
                      <c:pt idx="226">
                        <c:v>6.8496493151352297E-2</c:v>
                      </c:pt>
                      <c:pt idx="227">
                        <c:v>6.8392807516983206E-2</c:v>
                      </c:pt>
                      <c:pt idx="228">
                        <c:v>6.8200417640691402E-2</c:v>
                      </c:pt>
                      <c:pt idx="229">
                        <c:v>6.8095315912573798E-2</c:v>
                      </c:pt>
                      <c:pt idx="230">
                        <c:v>6.8262115023006498E-2</c:v>
                      </c:pt>
                      <c:pt idx="231">
                        <c:v>6.8150018071288898E-2</c:v>
                      </c:pt>
                      <c:pt idx="232">
                        <c:v>6.8008855050400996E-2</c:v>
                      </c:pt>
                      <c:pt idx="233">
                        <c:v>6.8033324679284607E-2</c:v>
                      </c:pt>
                      <c:pt idx="234">
                        <c:v>6.8143338321096897E-2</c:v>
                      </c:pt>
                      <c:pt idx="235">
                        <c:v>6.8534329865567498E-2</c:v>
                      </c:pt>
                      <c:pt idx="236">
                        <c:v>6.8381509694508499E-2</c:v>
                      </c:pt>
                      <c:pt idx="237">
                        <c:v>6.8242993222688203E-2</c:v>
                      </c:pt>
                      <c:pt idx="238">
                        <c:v>6.8158096303355301E-2</c:v>
                      </c:pt>
                      <c:pt idx="239">
                        <c:v>6.8388333032471299E-2</c:v>
                      </c:pt>
                      <c:pt idx="240">
                        <c:v>6.8240572893214294E-2</c:v>
                      </c:pt>
                      <c:pt idx="241">
                        <c:v>6.8405884185470903E-2</c:v>
                      </c:pt>
                      <c:pt idx="242">
                        <c:v>6.8504391066012596E-2</c:v>
                      </c:pt>
                      <c:pt idx="243">
                        <c:v>6.8062148094419905E-2</c:v>
                      </c:pt>
                      <c:pt idx="244">
                        <c:v>6.8090427017794095E-2</c:v>
                      </c:pt>
                      <c:pt idx="245">
                        <c:v>6.8341370344564903E-2</c:v>
                      </c:pt>
                      <c:pt idx="246">
                        <c:v>6.8151248349023405E-2</c:v>
                      </c:pt>
                      <c:pt idx="247">
                        <c:v>6.8075940178848299E-2</c:v>
                      </c:pt>
                      <c:pt idx="248">
                        <c:v>6.8069920182443899E-2</c:v>
                      </c:pt>
                      <c:pt idx="249">
                        <c:v>6.8215962781598999E-2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0.93015685641083101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0.56265139679983422</c:v>
                      </c:pt>
                      <c:pt idx="1">
                        <c:v>0.60608404985299791</c:v>
                      </c:pt>
                      <c:pt idx="2">
                        <c:v>0.65051942776858629</c:v>
                      </c:pt>
                      <c:pt idx="3">
                        <c:v>0.69513638981994919</c:v>
                      </c:pt>
                      <c:pt idx="4">
                        <c:v>0.73808449383804353</c:v>
                      </c:pt>
                      <c:pt idx="5">
                        <c:v>0.77868664946232935</c:v>
                      </c:pt>
                      <c:pt idx="6">
                        <c:v>0.81492978148358408</c:v>
                      </c:pt>
                      <c:pt idx="7">
                        <c:v>0.84731129852135301</c:v>
                      </c:pt>
                      <c:pt idx="8">
                        <c:v>0.8759097545029213</c:v>
                      </c:pt>
                      <c:pt idx="9">
                        <c:v>0.89897337524289755</c:v>
                      </c:pt>
                      <c:pt idx="10">
                        <c:v>0.91723043570084728</c:v>
                      </c:pt>
                      <c:pt idx="11">
                        <c:v>0.93435642179404454</c:v>
                      </c:pt>
                      <c:pt idx="12">
                        <c:v>0.94853558915717018</c:v>
                      </c:pt>
                      <c:pt idx="13">
                        <c:v>0.96095219432491397</c:v>
                      </c:pt>
                      <c:pt idx="14">
                        <c:v>0.97136020353021091</c:v>
                      </c:pt>
                      <c:pt idx="15">
                        <c:v>0.98108699998521098</c:v>
                      </c:pt>
                      <c:pt idx="16">
                        <c:v>0.98790380488431551</c:v>
                      </c:pt>
                      <c:pt idx="17">
                        <c:v>0.99296720861009724</c:v>
                      </c:pt>
                      <c:pt idx="18">
                        <c:v>0.99626173167074272</c:v>
                      </c:pt>
                      <c:pt idx="19">
                        <c:v>0.99999999999999989</c:v>
                      </c:pt>
                      <c:pt idx="20">
                        <c:v>1.0020741974166567</c:v>
                      </c:pt>
                      <c:pt idx="21">
                        <c:v>1.0033912396375355</c:v>
                      </c:pt>
                      <c:pt idx="22">
                        <c:v>1.0024221146928212</c:v>
                      </c:pt>
                      <c:pt idx="23">
                        <c:v>1.0023798296028763</c:v>
                      </c:pt>
                      <c:pt idx="24">
                        <c:v>1.0008717584658482</c:v>
                      </c:pt>
                      <c:pt idx="25">
                        <c:v>0.9993159917062493</c:v>
                      </c:pt>
                      <c:pt idx="26">
                        <c:v>0.99883115860410876</c:v>
                      </c:pt>
                      <c:pt idx="27">
                        <c:v>0.99756475489655527</c:v>
                      </c:pt>
                      <c:pt idx="28">
                        <c:v>0.99652075025787734</c:v>
                      </c:pt>
                      <c:pt idx="29">
                        <c:v>0.99785279639652957</c:v>
                      </c:pt>
                      <c:pt idx="30">
                        <c:v>1.0011936756461606</c:v>
                      </c:pt>
                      <c:pt idx="31">
                        <c:v>1.0070071037465376</c:v>
                      </c:pt>
                      <c:pt idx="32">
                        <c:v>1.0154478962620779</c:v>
                      </c:pt>
                      <c:pt idx="33">
                        <c:v>1.0260709375159605</c:v>
                      </c:pt>
                      <c:pt idx="34">
                        <c:v>1.0368762481797382</c:v>
                      </c:pt>
                      <c:pt idx="35">
                        <c:v>1.0470941825897837</c:v>
                      </c:pt>
                      <c:pt idx="36">
                        <c:v>1.0570112486941072</c:v>
                      </c:pt>
                      <c:pt idx="37">
                        <c:v>1.0661734828812979</c:v>
                      </c:pt>
                      <c:pt idx="38">
                        <c:v>1.0715201954455811</c:v>
                      </c:pt>
                      <c:pt idx="39">
                        <c:v>1.074957412614586</c:v>
                      </c:pt>
                      <c:pt idx="40">
                        <c:v>1.0750874899301077</c:v>
                      </c:pt>
                      <c:pt idx="41">
                        <c:v>1.071693617138884</c:v>
                      </c:pt>
                      <c:pt idx="42">
                        <c:v>1.0673428872264157</c:v>
                      </c:pt>
                      <c:pt idx="43">
                        <c:v>1.0619329798903658</c:v>
                      </c:pt>
                      <c:pt idx="44">
                        <c:v>1.0550875465691523</c:v>
                      </c:pt>
                      <c:pt idx="45">
                        <c:v>1.0479728860072748</c:v>
                      </c:pt>
                      <c:pt idx="46">
                        <c:v>1.0400389831953436</c:v>
                      </c:pt>
                      <c:pt idx="47">
                        <c:v>1.0334869930918269</c:v>
                      </c:pt>
                      <c:pt idx="48">
                        <c:v>1.0267081161544354</c:v>
                      </c:pt>
                      <c:pt idx="49">
                        <c:v>1.0197687744192281</c:v>
                      </c:pt>
                      <c:pt idx="50">
                        <c:v>1.0127368880799059</c:v>
                      </c:pt>
                      <c:pt idx="51">
                        <c:v>1.005508371403701</c:v>
                      </c:pt>
                      <c:pt idx="52">
                        <c:v>0.99675072877530324</c:v>
                      </c:pt>
                      <c:pt idx="53">
                        <c:v>0.98591278634132695</c:v>
                      </c:pt>
                      <c:pt idx="54">
                        <c:v>0.97284350525697105</c:v>
                      </c:pt>
                      <c:pt idx="55">
                        <c:v>0.95932255147082901</c:v>
                      </c:pt>
                      <c:pt idx="56">
                        <c:v>0.94435272692651695</c:v>
                      </c:pt>
                      <c:pt idx="57">
                        <c:v>0.9280967536648711</c:v>
                      </c:pt>
                      <c:pt idx="58">
                        <c:v>0.9091260891164864</c:v>
                      </c:pt>
                      <c:pt idx="59">
                        <c:v>0.88966322123454267</c:v>
                      </c:pt>
                      <c:pt idx="60">
                        <c:v>0.87081703170598823</c:v>
                      </c:pt>
                      <c:pt idx="61">
                        <c:v>0.8493876306089122</c:v>
                      </c:pt>
                      <c:pt idx="62">
                        <c:v>0.82277975255746916</c:v>
                      </c:pt>
                      <c:pt idx="63">
                        <c:v>0.78946978363927289</c:v>
                      </c:pt>
                      <c:pt idx="64">
                        <c:v>0.75091758526725483</c:v>
                      </c:pt>
                      <c:pt idx="65">
                        <c:v>0.70330546620662904</c:v>
                      </c:pt>
                      <c:pt idx="66">
                        <c:v>0.64785216750901864</c:v>
                      </c:pt>
                      <c:pt idx="67">
                        <c:v>0.58699921490198681</c:v>
                      </c:pt>
                      <c:pt idx="68">
                        <c:v>0.52479631834002882</c:v>
                      </c:pt>
                      <c:pt idx="69">
                        <c:v>0.46550150536647827</c:v>
                      </c:pt>
                      <c:pt idx="70">
                        <c:v>0.41102748903352399</c:v>
                      </c:pt>
                      <c:pt idx="71">
                        <c:v>0.35965794781241001</c:v>
                      </c:pt>
                      <c:pt idx="72">
                        <c:v>0.31402564971228841</c:v>
                      </c:pt>
                      <c:pt idx="73">
                        <c:v>0.2755975093651753</c:v>
                      </c:pt>
                      <c:pt idx="74">
                        <c:v>0.24413100317991784</c:v>
                      </c:pt>
                      <c:pt idx="75">
                        <c:v>0.21952385869711288</c:v>
                      </c:pt>
                      <c:pt idx="76">
                        <c:v>0.19918554243362196</c:v>
                      </c:pt>
                      <c:pt idx="77">
                        <c:v>0.18314444463813914</c:v>
                      </c:pt>
                      <c:pt idx="78">
                        <c:v>0.17070205197579419</c:v>
                      </c:pt>
                      <c:pt idx="79">
                        <c:v>0.16092125098116844</c:v>
                      </c:pt>
                      <c:pt idx="80">
                        <c:v>0.15265882738679185</c:v>
                      </c:pt>
                      <c:pt idx="81">
                        <c:v>0.14604278508585877</c:v>
                      </c:pt>
                      <c:pt idx="82">
                        <c:v>0.14157006306879558</c:v>
                      </c:pt>
                      <c:pt idx="83">
                        <c:v>0.13784665996798964</c:v>
                      </c:pt>
                      <c:pt idx="84">
                        <c:v>0.13485043578617695</c:v>
                      </c:pt>
                      <c:pt idx="85">
                        <c:v>0.13213931903507689</c:v>
                      </c:pt>
                      <c:pt idx="86">
                        <c:v>0.12960321962285465</c:v>
                      </c:pt>
                      <c:pt idx="87">
                        <c:v>0.12759024885980838</c:v>
                      </c:pt>
                      <c:pt idx="88">
                        <c:v>0.12567561838689448</c:v>
                      </c:pt>
                      <c:pt idx="89">
                        <c:v>0.1240350766357019</c:v>
                      </c:pt>
                      <c:pt idx="90">
                        <c:v>0.12231796895805171</c:v>
                      </c:pt>
                      <c:pt idx="91">
                        <c:v>0.12039695506434152</c:v>
                      </c:pt>
                      <c:pt idx="92">
                        <c:v>0.1187462712938476</c:v>
                      </c:pt>
                      <c:pt idx="93">
                        <c:v>0.11721659525833972</c:v>
                      </c:pt>
                      <c:pt idx="94">
                        <c:v>0.11615410721984001</c:v>
                      </c:pt>
                      <c:pt idx="95">
                        <c:v>0.1150158311001504</c:v>
                      </c:pt>
                      <c:pt idx="96">
                        <c:v>0.11385861304704757</c:v>
                      </c:pt>
                      <c:pt idx="97">
                        <c:v>0.11243105699562551</c:v>
                      </c:pt>
                      <c:pt idx="98">
                        <c:v>0.11151238547555063</c:v>
                      </c:pt>
                      <c:pt idx="99">
                        <c:v>0.11069627508776812</c:v>
                      </c:pt>
                      <c:pt idx="100">
                        <c:v>0.11030874744306862</c:v>
                      </c:pt>
                      <c:pt idx="101">
                        <c:v>0.10959445616512362</c:v>
                      </c:pt>
                      <c:pt idx="102">
                        <c:v>0.10863345848203584</c:v>
                      </c:pt>
                      <c:pt idx="103">
                        <c:v>0.10773829254618617</c:v>
                      </c:pt>
                      <c:pt idx="104">
                        <c:v>0.10699906820448449</c:v>
                      </c:pt>
                      <c:pt idx="105">
                        <c:v>0.10602005755118249</c:v>
                      </c:pt>
                      <c:pt idx="106">
                        <c:v>0.10524714891512663</c:v>
                      </c:pt>
                      <c:pt idx="107">
                        <c:v>0.10434944392917371</c:v>
                      </c:pt>
                      <c:pt idx="108">
                        <c:v>0.10385524324155262</c:v>
                      </c:pt>
                      <c:pt idx="109">
                        <c:v>0.10341775981725632</c:v>
                      </c:pt>
                      <c:pt idx="110">
                        <c:v>0.1023507179912698</c:v>
                      </c:pt>
                      <c:pt idx="111">
                        <c:v>0.10203071644103853</c:v>
                      </c:pt>
                      <c:pt idx="112">
                        <c:v>0.10181733723162437</c:v>
                      </c:pt>
                      <c:pt idx="113">
                        <c:v>0.10106209686813378</c:v>
                      </c:pt>
                      <c:pt idx="114">
                        <c:v>0.10028884595930553</c:v>
                      </c:pt>
                      <c:pt idx="115">
                        <c:v>9.9420902053007937E-2</c:v>
                      </c:pt>
                      <c:pt idx="116">
                        <c:v>9.875319415832938E-2</c:v>
                      </c:pt>
                      <c:pt idx="117">
                        <c:v>9.8654254944658237E-2</c:v>
                      </c:pt>
                      <c:pt idx="118">
                        <c:v>9.8734952624260727E-2</c:v>
                      </c:pt>
                      <c:pt idx="119">
                        <c:v>9.8222258256242589E-2</c:v>
                      </c:pt>
                      <c:pt idx="120">
                        <c:v>9.7055352838728251E-2</c:v>
                      </c:pt>
                      <c:pt idx="121">
                        <c:v>9.6280864532931346E-2</c:v>
                      </c:pt>
                      <c:pt idx="122">
                        <c:v>9.5664208614371679E-2</c:v>
                      </c:pt>
                      <c:pt idx="123">
                        <c:v>9.4478852698566526E-2</c:v>
                      </c:pt>
                      <c:pt idx="124">
                        <c:v>9.2915638705084028E-2</c:v>
                      </c:pt>
                      <c:pt idx="125">
                        <c:v>9.2553381618589392E-2</c:v>
                      </c:pt>
                      <c:pt idx="126">
                        <c:v>9.3685690979513694E-2</c:v>
                      </c:pt>
                      <c:pt idx="127">
                        <c:v>9.3279607996180749E-2</c:v>
                      </c:pt>
                      <c:pt idx="128">
                        <c:v>9.2839620247960192E-2</c:v>
                      </c:pt>
                      <c:pt idx="129">
                        <c:v>9.2394453266600868E-2</c:v>
                      </c:pt>
                      <c:pt idx="130">
                        <c:v>9.3021667442179351E-2</c:v>
                      </c:pt>
                      <c:pt idx="131">
                        <c:v>9.2604568679467605E-2</c:v>
                      </c:pt>
                      <c:pt idx="132">
                        <c:v>9.1554575116911396E-2</c:v>
                      </c:pt>
                      <c:pt idx="133">
                        <c:v>9.0796192082276503E-2</c:v>
                      </c:pt>
                      <c:pt idx="134">
                        <c:v>9.0483895112992971E-2</c:v>
                      </c:pt>
                      <c:pt idx="135">
                        <c:v>9.0991599981644203E-2</c:v>
                      </c:pt>
                      <c:pt idx="136">
                        <c:v>9.0708347445369347E-2</c:v>
                      </c:pt>
                      <c:pt idx="137">
                        <c:v>9.0345498508589472E-2</c:v>
                      </c:pt>
                      <c:pt idx="138">
                        <c:v>8.9707670873451384E-2</c:v>
                      </c:pt>
                      <c:pt idx="139">
                        <c:v>8.9119342036013446E-2</c:v>
                      </c:pt>
                      <c:pt idx="140">
                        <c:v>8.8411574262742071E-2</c:v>
                      </c:pt>
                      <c:pt idx="141">
                        <c:v>8.8212131979108599E-2</c:v>
                      </c:pt>
                      <c:pt idx="142">
                        <c:v>8.8481615908879666E-2</c:v>
                      </c:pt>
                      <c:pt idx="143">
                        <c:v>8.8328771494541561E-2</c:v>
                      </c:pt>
                      <c:pt idx="144">
                        <c:v>8.844432116018669E-2</c:v>
                      </c:pt>
                      <c:pt idx="145">
                        <c:v>8.8953068825519593E-2</c:v>
                      </c:pt>
                      <c:pt idx="146">
                        <c:v>8.8498133896429521E-2</c:v>
                      </c:pt>
                      <c:pt idx="147">
                        <c:v>8.8074712252464188E-2</c:v>
                      </c:pt>
                      <c:pt idx="148">
                        <c:v>8.6813668904770991E-2</c:v>
                      </c:pt>
                      <c:pt idx="149">
                        <c:v>8.6071664121823113E-2</c:v>
                      </c:pt>
                      <c:pt idx="150">
                        <c:v>8.5606196737259777E-2</c:v>
                      </c:pt>
                      <c:pt idx="151">
                        <c:v>8.5032424775746573E-2</c:v>
                      </c:pt>
                      <c:pt idx="152">
                        <c:v>8.480640759251426E-2</c:v>
                      </c:pt>
                      <c:pt idx="153">
                        <c:v>8.4318753554496667E-2</c:v>
                      </c:pt>
                      <c:pt idx="154">
                        <c:v>8.4122830310227617E-2</c:v>
                      </c:pt>
                      <c:pt idx="155">
                        <c:v>8.3610899629358262E-2</c:v>
                      </c:pt>
                      <c:pt idx="156">
                        <c:v>8.3889611715613308E-2</c:v>
                      </c:pt>
                      <c:pt idx="157">
                        <c:v>8.3619679621723966E-2</c:v>
                      </c:pt>
                      <c:pt idx="158">
                        <c:v>8.3274123426831895E-2</c:v>
                      </c:pt>
                      <c:pt idx="159">
                        <c:v>8.2728284730030147E-2</c:v>
                      </c:pt>
                      <c:pt idx="160">
                        <c:v>8.1930040484784306E-2</c:v>
                      </c:pt>
                      <c:pt idx="161">
                        <c:v>8.1783200451734483E-2</c:v>
                      </c:pt>
                      <c:pt idx="162">
                        <c:v>8.1442100272553455E-2</c:v>
                      </c:pt>
                      <c:pt idx="163">
                        <c:v>8.0594022716595853E-2</c:v>
                      </c:pt>
                      <c:pt idx="164">
                        <c:v>8.0424302971860595E-2</c:v>
                      </c:pt>
                      <c:pt idx="165">
                        <c:v>8.0200314275103962E-2</c:v>
                      </c:pt>
                      <c:pt idx="166">
                        <c:v>7.9810216778565451E-2</c:v>
                      </c:pt>
                      <c:pt idx="167">
                        <c:v>7.9238144591615101E-2</c:v>
                      </c:pt>
                      <c:pt idx="168">
                        <c:v>7.882497134497167E-2</c:v>
                      </c:pt>
                      <c:pt idx="169">
                        <c:v>7.8602445790055514E-2</c:v>
                      </c:pt>
                      <c:pt idx="170">
                        <c:v>7.8538182266588555E-2</c:v>
                      </c:pt>
                      <c:pt idx="171">
                        <c:v>7.7699719406816303E-2</c:v>
                      </c:pt>
                      <c:pt idx="172">
                        <c:v>7.7166534296065098E-2</c:v>
                      </c:pt>
                      <c:pt idx="173">
                        <c:v>7.6970534577060198E-2</c:v>
                      </c:pt>
                      <c:pt idx="174">
                        <c:v>7.6575155125574695E-2</c:v>
                      </c:pt>
                      <c:pt idx="175">
                        <c:v>7.5791446348313557E-2</c:v>
                      </c:pt>
                      <c:pt idx="176">
                        <c:v>7.5322088090636119E-2</c:v>
                      </c:pt>
                      <c:pt idx="177">
                        <c:v>7.4958913382612152E-2</c:v>
                      </c:pt>
                      <c:pt idx="178">
                        <c:v>7.4523291001059519E-2</c:v>
                      </c:pt>
                      <c:pt idx="179">
                        <c:v>7.4283371287933053E-2</c:v>
                      </c:pt>
                      <c:pt idx="180">
                        <c:v>7.4433814227820597E-2</c:v>
                      </c:pt>
                      <c:pt idx="181">
                        <c:v>7.411961948013901E-2</c:v>
                      </c:pt>
                      <c:pt idx="182">
                        <c:v>7.381850272330312E-2</c:v>
                      </c:pt>
                      <c:pt idx="183">
                        <c:v>7.4207003895141482E-2</c:v>
                      </c:pt>
                      <c:pt idx="184">
                        <c:v>7.3646412615994902E-2</c:v>
                      </c:pt>
                      <c:pt idx="185">
                        <c:v>7.3329058040585621E-2</c:v>
                      </c:pt>
                      <c:pt idx="186">
                        <c:v>7.3593909082706091E-2</c:v>
                      </c:pt>
                      <c:pt idx="187">
                        <c:v>7.393875678521114E-2</c:v>
                      </c:pt>
                      <c:pt idx="188">
                        <c:v>7.3923646094904955E-2</c:v>
                      </c:pt>
                      <c:pt idx="189">
                        <c:v>7.3732160376379724E-2</c:v>
                      </c:pt>
                      <c:pt idx="190">
                        <c:v>7.3774263181234603E-2</c:v>
                      </c:pt>
                      <c:pt idx="191">
                        <c:v>7.3941111263748388E-2</c:v>
                      </c:pt>
                      <c:pt idx="192">
                        <c:v>7.3900034107346482E-2</c:v>
                      </c:pt>
                      <c:pt idx="193">
                        <c:v>7.3862766150373974E-2</c:v>
                      </c:pt>
                      <c:pt idx="194">
                        <c:v>7.3681840148413433E-2</c:v>
                      </c:pt>
                      <c:pt idx="195">
                        <c:v>7.3370524640838E-2</c:v>
                      </c:pt>
                      <c:pt idx="196">
                        <c:v>7.3188358249400301E-2</c:v>
                      </c:pt>
                      <c:pt idx="197">
                        <c:v>7.3479896066057149E-2</c:v>
                      </c:pt>
                      <c:pt idx="198">
                        <c:v>7.359626724442353E-2</c:v>
                      </c:pt>
                      <c:pt idx="199">
                        <c:v>7.3471056827029507E-2</c:v>
                      </c:pt>
                      <c:pt idx="200">
                        <c:v>7.3344529826309304E-2</c:v>
                      </c:pt>
                      <c:pt idx="201">
                        <c:v>7.3369507755598404E-2</c:v>
                      </c:pt>
                      <c:pt idx="202">
                        <c:v>7.3555293688160273E-2</c:v>
                      </c:pt>
                      <c:pt idx="203">
                        <c:v>7.3647437808393099E-2</c:v>
                      </c:pt>
                      <c:pt idx="204">
                        <c:v>7.3605240332488595E-2</c:v>
                      </c:pt>
                      <c:pt idx="205">
                        <c:v>7.3542381897106393E-2</c:v>
                      </c:pt>
                      <c:pt idx="206">
                        <c:v>7.3124693148556019E-2</c:v>
                      </c:pt>
                      <c:pt idx="207">
                        <c:v>7.3113677349847139E-2</c:v>
                      </c:pt>
                      <c:pt idx="208">
                        <c:v>7.338624811808607E-2</c:v>
                      </c:pt>
                      <c:pt idx="209">
                        <c:v>7.3311492945143289E-2</c:v>
                      </c:pt>
                      <c:pt idx="210">
                        <c:v>7.3560396236995229E-2</c:v>
                      </c:pt>
                      <c:pt idx="211">
                        <c:v>7.3483569712653352E-2</c:v>
                      </c:pt>
                      <c:pt idx="212">
                        <c:v>7.2861353343375013E-2</c:v>
                      </c:pt>
                      <c:pt idx="213">
                        <c:v>7.3051999671259499E-2</c:v>
                      </c:pt>
                      <c:pt idx="214">
                        <c:v>7.3233914787681612E-2</c:v>
                      </c:pt>
                      <c:pt idx="215">
                        <c:v>7.3024105815842136E-2</c:v>
                      </c:pt>
                      <c:pt idx="216">
                        <c:v>7.2775887701948636E-2</c:v>
                      </c:pt>
                      <c:pt idx="217">
                        <c:v>7.3095165787262703E-2</c:v>
                      </c:pt>
                      <c:pt idx="218">
                        <c:v>7.3204449535542032E-2</c:v>
                      </c:pt>
                      <c:pt idx="219">
                        <c:v>7.3033126244961555E-2</c:v>
                      </c:pt>
                      <c:pt idx="220">
                        <c:v>7.3030198333534316E-2</c:v>
                      </c:pt>
                      <c:pt idx="221">
                        <c:v>7.3311923248805672E-2</c:v>
                      </c:pt>
                      <c:pt idx="222">
                        <c:v>7.3311079330912798E-2</c:v>
                      </c:pt>
                      <c:pt idx="223">
                        <c:v>7.304317817140403E-2</c:v>
                      </c:pt>
                      <c:pt idx="224">
                        <c:v>7.2842530635945479E-2</c:v>
                      </c:pt>
                      <c:pt idx="225">
                        <c:v>7.3242281857885477E-2</c:v>
                      </c:pt>
                      <c:pt idx="226">
                        <c:v>7.3639722891102155E-2</c:v>
                      </c:pt>
                      <c:pt idx="227">
                        <c:v>7.3528251762706484E-2</c:v>
                      </c:pt>
                      <c:pt idx="228">
                        <c:v>7.3321415813515964E-2</c:v>
                      </c:pt>
                      <c:pt idx="229">
                        <c:v>7.3208422260446687E-2</c:v>
                      </c:pt>
                      <c:pt idx="230">
                        <c:v>7.338774589740435E-2</c:v>
                      </c:pt>
                      <c:pt idx="231">
                        <c:v>7.3267231866953456E-2</c:v>
                      </c:pt>
                      <c:pt idx="232">
                        <c:v>7.311546926915613E-2</c:v>
                      </c:pt>
                      <c:pt idx="233">
                        <c:v>7.3141776261052144E-2</c:v>
                      </c:pt>
                      <c:pt idx="234">
                        <c:v>7.3260050551086184E-2</c:v>
                      </c:pt>
                      <c:pt idx="235">
                        <c:v>7.3680400669214982E-2</c:v>
                      </c:pt>
                      <c:pt idx="236">
                        <c:v>7.3516105615100469E-2</c:v>
                      </c:pt>
                      <c:pt idx="237">
                        <c:v>7.3367188289097218E-2</c:v>
                      </c:pt>
                      <c:pt idx="238">
                        <c:v>7.3275916673188807E-2</c:v>
                      </c:pt>
                      <c:pt idx="239">
                        <c:v>7.3523441300383838E-2</c:v>
                      </c:pt>
                      <c:pt idx="240">
                        <c:v>7.3364586223158307E-2</c:v>
                      </c:pt>
                      <c:pt idx="241">
                        <c:v>7.3542310325407562E-2</c:v>
                      </c:pt>
                      <c:pt idx="242">
                        <c:v>7.3648213840349974E-2</c:v>
                      </c:pt>
                      <c:pt idx="243">
                        <c:v>7.3172763954081163E-2</c:v>
                      </c:pt>
                      <c:pt idx="244">
                        <c:v>7.3203166270829442E-2</c:v>
                      </c:pt>
                      <c:pt idx="245">
                        <c:v>7.3472952302122183E-2</c:v>
                      </c:pt>
                      <c:pt idx="246">
                        <c:v>7.3268554523154963E-2</c:v>
                      </c:pt>
                      <c:pt idx="247">
                        <c:v>7.3187591651510189E-2</c:v>
                      </c:pt>
                      <c:pt idx="248">
                        <c:v>7.3181119628686397E-2</c:v>
                      </c:pt>
                      <c:pt idx="249">
                        <c:v>7.3338128200034922E-2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0.52335405450249695</c:v>
                      </c:pt>
                      <c:pt idx="1">
                        <c:v>0.56375323453200998</c:v>
                      </c:pt>
                      <c:pt idx="2">
                        <c:v>0.60508510596740095</c:v>
                      </c:pt>
                      <c:pt idx="3">
                        <c:v>0.64658587913169796</c:v>
                      </c:pt>
                      <c:pt idx="4">
                        <c:v>0.68653435255397399</c:v>
                      </c:pt>
                      <c:pt idx="5">
                        <c:v>0.72430072599296302</c:v>
                      </c:pt>
                      <c:pt idx="6">
                        <c:v>0.75801252374033601</c:v>
                      </c:pt>
                      <c:pt idx="7">
                        <c:v>0.78813241383400101</c:v>
                      </c:pt>
                      <c:pt idx="8">
                        <c:v>0.81473346374802003</c:v>
                      </c:pt>
                      <c:pt idx="9">
                        <c:v>0.83618624871296798</c:v>
                      </c:pt>
                      <c:pt idx="10">
                        <c:v>0.85316817867583705</c:v>
                      </c:pt>
                      <c:pt idx="11">
                        <c:v>0.869098032063221</c:v>
                      </c:pt>
                      <c:pt idx="12">
                        <c:v>0.88228688180422898</c:v>
                      </c:pt>
                      <c:pt idx="13">
                        <c:v>0.89383627223435203</c:v>
                      </c:pt>
                      <c:pt idx="14">
                        <c:v>0.90351735335824601</c:v>
                      </c:pt>
                      <c:pt idx="15">
                        <c:v>0.91256479977177696</c:v>
                      </c:pt>
                      <c:pt idx="16">
                        <c:v>0.91890549758749396</c:v>
                      </c:pt>
                      <c:pt idx="17">
                        <c:v>0.92361525727980598</c:v>
                      </c:pt>
                      <c:pt idx="18">
                        <c:v>0.92667968049326899</c:v>
                      </c:pt>
                      <c:pt idx="19">
                        <c:v>0.93015685641083101</c:v>
                      </c:pt>
                      <c:pt idx="20">
                        <c:v>0.93208618535948395</c:v>
                      </c:pt>
                      <c:pt idx="21">
                        <c:v>0.93331124121141695</c:v>
                      </c:pt>
                      <c:pt idx="22">
                        <c:v>0.93240980299937204</c:v>
                      </c:pt>
                      <c:pt idx="23">
                        <c:v>0.93237047123303596</c:v>
                      </c:pt>
                      <c:pt idx="24">
                        <c:v>0.930967728524974</c:v>
                      </c:pt>
                      <c:pt idx="25">
                        <c:v>0.929520621406557</c:v>
                      </c:pt>
                      <c:pt idx="26">
                        <c:v>0.929069650572386</c:v>
                      </c:pt>
                      <c:pt idx="27">
                        <c:v>0.92789169648082104</c:v>
                      </c:pt>
                      <c:pt idx="28">
                        <c:v>0.92692060840803003</c:v>
                      </c:pt>
                      <c:pt idx="29">
                        <c:v>0.92815962025695298</c:v>
                      </c:pt>
                      <c:pt idx="30">
                        <c:v>0.93126716199743798</c:v>
                      </c:pt>
                      <c:pt idx="31">
                        <c:v>0.93667456200425503</c:v>
                      </c:pt>
                      <c:pt idx="32">
                        <c:v>0.94452582303612598</c:v>
                      </c:pt>
                      <c:pt idx="33">
                        <c:v>0.95440691769436004</c:v>
                      </c:pt>
                      <c:pt idx="34">
                        <c:v>0.96445755149392198</c:v>
                      </c:pt>
                      <c:pt idx="35">
                        <c:v>0.97396183324378205</c:v>
                      </c:pt>
                      <c:pt idx="36">
                        <c:v>0.98318626027619804</c:v>
                      </c:pt>
                      <c:pt idx="37">
                        <c:v>0.99170857522545497</c:v>
                      </c:pt>
                      <c:pt idx="38">
                        <c:v>0.99668185657638098</c:v>
                      </c:pt>
                      <c:pt idx="39">
                        <c:v>0.999879007693104</c:v>
                      </c:pt>
                      <c:pt idx="40">
                        <c:v>1</c:v>
                      </c:pt>
                      <c:pt idx="41">
                        <c:v>0.99684316595345701</c:v>
                      </c:pt>
                      <c:pt idx="42">
                        <c:v>0.99279630469498303</c:v>
                      </c:pt>
                      <c:pt idx="43">
                        <c:v>0.98776424229380899</c:v>
                      </c:pt>
                      <c:pt idx="44">
                        <c:v>0.98139691555497899</c:v>
                      </c:pt>
                      <c:pt idx="45">
                        <c:v>0.97477916525231301</c:v>
                      </c:pt>
                      <c:pt idx="46">
                        <c:v>0.967399391153698</c:v>
                      </c:pt>
                      <c:pt idx="47">
                        <c:v>0.96130501263577595</c:v>
                      </c:pt>
                      <c:pt idx="48">
                        <c:v>0.95499959377369603</c:v>
                      </c:pt>
                      <c:pt idx="49">
                        <c:v>0.94854491747971503</c:v>
                      </c:pt>
                      <c:pt idx="50">
                        <c:v>0.94200416018769295</c:v>
                      </c:pt>
                      <c:pt idx="51">
                        <c:v>0.93528050583964095</c:v>
                      </c:pt>
                      <c:pt idx="52">
                        <c:v>0.92713452450284095</c:v>
                      </c:pt>
                      <c:pt idx="53">
                        <c:v>0.91705353803849199</c:v>
                      </c:pt>
                      <c:pt idx="54">
                        <c:v>0.90489705662951803</c:v>
                      </c:pt>
                      <c:pt idx="55">
                        <c:v>0.89232044876012395</c:v>
                      </c:pt>
                      <c:pt idx="56">
                        <c:v>0.87839616382096497</c:v>
                      </c:pt>
                      <c:pt idx="57">
                        <c:v>0.86327555883401397</c:v>
                      </c:pt>
                      <c:pt idx="58">
                        <c:v>0.845629865133664</c:v>
                      </c:pt>
                      <c:pt idx="59">
                        <c:v>0.82752634512785594</c:v>
                      </c:pt>
                      <c:pt idx="60">
                        <c:v>0.80999643272065303</c:v>
                      </c:pt>
                      <c:pt idx="61">
                        <c:v>0.79006372836143002</c:v>
                      </c:pt>
                      <c:pt idx="62">
                        <c:v>0.76531422815733696</c:v>
                      </c:pt>
                      <c:pt idx="63">
                        <c:v>0.73433073218124501</c:v>
                      </c:pt>
                      <c:pt idx="64">
                        <c:v>0.69847114053580195</c:v>
                      </c:pt>
                      <c:pt idx="65">
                        <c:v>0.65418440154331203</c:v>
                      </c:pt>
                      <c:pt idx="66">
                        <c:v>0.60260413554913195</c:v>
                      </c:pt>
                      <c:pt idx="67">
                        <c:v>0.54600134444885795</c:v>
                      </c:pt>
                      <c:pt idx="68">
                        <c:v>0.48814289372313902</c:v>
                      </c:pt>
                      <c:pt idx="69">
                        <c:v>0.43298941688619302</c:v>
                      </c:pt>
                      <c:pt idx="70">
                        <c:v>0.38232003709786</c:v>
                      </c:pt>
                      <c:pt idx="71">
                        <c:v>0.33453830612036201</c:v>
                      </c:pt>
                      <c:pt idx="72">
                        <c:v>0.29209311116875097</c:v>
                      </c:pt>
                      <c:pt idx="73">
                        <c:v>0.25634891294576601</c:v>
                      </c:pt>
                      <c:pt idx="74">
                        <c:v>0.22708012647025499</c:v>
                      </c:pt>
                      <c:pt idx="75">
                        <c:v>0.20419162231288199</c:v>
                      </c:pt>
                      <c:pt idx="76">
                        <c:v>0.18527379799254401</c:v>
                      </c:pt>
                      <c:pt idx="77">
                        <c:v>0.17035306089371899</c:v>
                      </c:pt>
                      <c:pt idx="78">
                        <c:v>0.15877968404868301</c:v>
                      </c:pt>
                      <c:pt idx="79">
                        <c:v>0.14968200494234199</c:v>
                      </c:pt>
                      <c:pt idx="80">
                        <c:v>0.14199665498546199</c:v>
                      </c:pt>
                      <c:pt idx="81">
                        <c:v>0.135842697876945</c:v>
                      </c:pt>
                      <c:pt idx="82">
                        <c:v>0.131682364825954</c:v>
                      </c:pt>
                      <c:pt idx="83">
                        <c:v>0.12821901590255799</c:v>
                      </c:pt>
                      <c:pt idx="84">
                        <c:v>0.12543205743650099</c:v>
                      </c:pt>
                      <c:pt idx="85">
                        <c:v>0.12291029360193501</c:v>
                      </c:pt>
                      <c:pt idx="86">
                        <c:v>0.12055132334511701</c:v>
                      </c:pt>
                      <c:pt idx="87">
                        <c:v>0.118678944788115</c:v>
                      </c:pt>
                      <c:pt idx="88">
                        <c:v>0.116898038126241</c:v>
                      </c:pt>
                      <c:pt idx="89">
                        <c:v>0.115372076968141</c:v>
                      </c:pt>
                      <c:pt idx="90">
                        <c:v>0.113774897488579</c:v>
                      </c:pt>
                      <c:pt idx="91">
                        <c:v>0.11198805324408399</c:v>
                      </c:pt>
                      <c:pt idx="92">
                        <c:v>0.110452658417193</c:v>
                      </c:pt>
                      <c:pt idx="93">
                        <c:v>0.109029819764678</c:v>
                      </c:pt>
                      <c:pt idx="94">
                        <c:v>0.108041539230813</c:v>
                      </c:pt>
                      <c:pt idx="95">
                        <c:v>0.106982763893595</c:v>
                      </c:pt>
                      <c:pt idx="96">
                        <c:v>0.105906369587139</c:v>
                      </c:pt>
                      <c:pt idx="97">
                        <c:v>0.104578518537998</c:v>
                      </c:pt>
                      <c:pt idx="98">
                        <c:v>0.103724009924811</c:v>
                      </c:pt>
                      <c:pt idx="99">
                        <c:v>0.102964899252027</c:v>
                      </c:pt>
                      <c:pt idx="100">
                        <c:v>0.102604437756261</c:v>
                      </c:pt>
                      <c:pt idx="101">
                        <c:v>0.101940034826606</c:v>
                      </c:pt>
                      <c:pt idx="102">
                        <c:v>0.10104615624268699</c:v>
                      </c:pt>
                      <c:pt idx="103">
                        <c:v>0.100213511509831</c:v>
                      </c:pt>
                      <c:pt idx="104">
                        <c:v>9.9525916919971397E-2</c:v>
                      </c:pt>
                      <c:pt idx="105">
                        <c:v>9.8615283448303295E-2</c:v>
                      </c:pt>
                      <c:pt idx="106">
                        <c:v>9.7896357181096794E-2</c:v>
                      </c:pt>
                      <c:pt idx="107">
                        <c:v>9.7061350733378501E-2</c:v>
                      </c:pt>
                      <c:pt idx="108">
                        <c:v>9.6601666575344802E-2</c:v>
                      </c:pt>
                      <c:pt idx="109">
                        <c:v>9.61947383686695E-2</c:v>
                      </c:pt>
                      <c:pt idx="110">
                        <c:v>9.5202222098151004E-2</c:v>
                      </c:pt>
                      <c:pt idx="111">
                        <c:v>9.4904570462141305E-2</c:v>
                      </c:pt>
                      <c:pt idx="112">
                        <c:v>9.4706094327489193E-2</c:v>
                      </c:pt>
                      <c:pt idx="113">
                        <c:v>9.4003602325150204E-2</c:v>
                      </c:pt>
                      <c:pt idx="114">
                        <c:v>9.3284357690577704E-2</c:v>
                      </c:pt>
                      <c:pt idx="115">
                        <c:v>9.2477033715155005E-2</c:v>
                      </c:pt>
                      <c:pt idx="116">
                        <c:v>9.1855960638840106E-2</c:v>
                      </c:pt>
                      <c:pt idx="117">
                        <c:v>9.1763931650875999E-2</c:v>
                      </c:pt>
                      <c:pt idx="118">
                        <c:v>9.1838993150854698E-2</c:v>
                      </c:pt>
                      <c:pt idx="119">
                        <c:v>9.13621069691994E-2</c:v>
                      </c:pt>
                      <c:pt idx="120">
                        <c:v>9.0276701894315498E-2</c:v>
                      </c:pt>
                      <c:pt idx="121">
                        <c:v>8.9556306286468504E-2</c:v>
                      </c:pt>
                      <c:pt idx="122">
                        <c:v>8.8982719555773901E-2</c:v>
                      </c:pt>
                      <c:pt idx="123">
                        <c:v>8.7880152623400598E-2</c:v>
                      </c:pt>
                      <c:pt idx="124">
                        <c:v>8.64261184093255E-2</c:v>
                      </c:pt>
                      <c:pt idx="125">
                        <c:v>8.6089162496539098E-2</c:v>
                      </c:pt>
                      <c:pt idx="126">
                        <c:v>8.7142387812181005E-2</c:v>
                      </c:pt>
                      <c:pt idx="127">
                        <c:v>8.6764666940962104E-2</c:v>
                      </c:pt>
                      <c:pt idx="128">
                        <c:v>8.6355409320217999E-2</c:v>
                      </c:pt>
                      <c:pt idx="129">
                        <c:v>8.5941334200258901E-2</c:v>
                      </c:pt>
                      <c:pt idx="130">
                        <c:v>8.6524741766111302E-2</c:v>
                      </c:pt>
                      <c:pt idx="131">
                        <c:v>8.6136774492174495E-2</c:v>
                      </c:pt>
                      <c:pt idx="132">
                        <c:v>8.5160115780775605E-2</c:v>
                      </c:pt>
                      <c:pt idx="133">
                        <c:v>8.4454700601324303E-2</c:v>
                      </c:pt>
                      <c:pt idx="134">
                        <c:v>8.4164215434108902E-2</c:v>
                      </c:pt>
                      <c:pt idx="135">
                        <c:v>8.4636460598718002E-2</c:v>
                      </c:pt>
                      <c:pt idx="136">
                        <c:v>8.4372991310006196E-2</c:v>
                      </c:pt>
                      <c:pt idx="137">
                        <c:v>8.4035484883619005E-2</c:v>
                      </c:pt>
                      <c:pt idx="138">
                        <c:v>8.3442205135587005E-2</c:v>
                      </c:pt>
                      <c:pt idx="139">
                        <c:v>8.2894967033619898E-2</c:v>
                      </c:pt>
                      <c:pt idx="140">
                        <c:v>8.2236631986564904E-2</c:v>
                      </c:pt>
                      <c:pt idx="141">
                        <c:v>8.2051119378985002E-2</c:v>
                      </c:pt>
                      <c:pt idx="142">
                        <c:v>8.2301781703954094E-2</c:v>
                      </c:pt>
                      <c:pt idx="143">
                        <c:v>8.2159612423993403E-2</c:v>
                      </c:pt>
                      <c:pt idx="144">
                        <c:v>8.2267091737749196E-2</c:v>
                      </c:pt>
                      <c:pt idx="145">
                        <c:v>8.2740306866841598E-2</c:v>
                      </c:pt>
                      <c:pt idx="146">
                        <c:v>8.2317146023327695E-2</c:v>
                      </c:pt>
                      <c:pt idx="147">
                        <c:v>8.1923297478040599E-2</c:v>
                      </c:pt>
                      <c:pt idx="148">
                        <c:v>8.0750329361952505E-2</c:v>
                      </c:pt>
                      <c:pt idx="149">
                        <c:v>8.0060148525603905E-2</c:v>
                      </c:pt>
                      <c:pt idx="150">
                        <c:v>7.9627190846416701E-2</c:v>
                      </c:pt>
                      <c:pt idx="151">
                        <c:v>7.9093492922398895E-2</c:v>
                      </c:pt>
                      <c:pt idx="152">
                        <c:v>7.8883261489748696E-2</c:v>
                      </c:pt>
                      <c:pt idx="153">
                        <c:v>7.8429666742730206E-2</c:v>
                      </c:pt>
                      <c:pt idx="154">
                        <c:v>7.8247427393743102E-2</c:v>
                      </c:pt>
                      <c:pt idx="155">
                        <c:v>7.7771251560925403E-2</c:v>
                      </c:pt>
                      <c:pt idx="156">
                        <c:v>7.8030497518920106E-2</c:v>
                      </c:pt>
                      <c:pt idx="157">
                        <c:v>7.77794183310236E-2</c:v>
                      </c:pt>
                      <c:pt idx="158">
                        <c:v>7.7457996867069501E-2</c:v>
                      </c:pt>
                      <c:pt idx="159">
                        <c:v>7.6950281260745004E-2</c:v>
                      </c:pt>
                      <c:pt idx="160">
                        <c:v>7.6207788902939097E-2</c:v>
                      </c:pt>
                      <c:pt idx="161">
                        <c:v>7.6071204639402201E-2</c:v>
                      </c:pt>
                      <c:pt idx="162">
                        <c:v>7.5753927969014007E-2</c:v>
                      </c:pt>
                      <c:pt idx="163">
                        <c:v>7.4965082815571904E-2</c:v>
                      </c:pt>
                      <c:pt idx="164">
                        <c:v>7.4807216831338105E-2</c:v>
                      </c:pt>
                      <c:pt idx="165">
                        <c:v>7.45988722092914E-2</c:v>
                      </c:pt>
                      <c:pt idx="166">
                        <c:v>7.4236020348217399E-2</c:v>
                      </c:pt>
                      <c:pt idx="167">
                        <c:v>7.3703903481163596E-2</c:v>
                      </c:pt>
                      <c:pt idx="168">
                        <c:v>7.3319587552912693E-2</c:v>
                      </c:pt>
                      <c:pt idx="169">
                        <c:v>7.3112603882280802E-2</c:v>
                      </c:pt>
                      <c:pt idx="170">
                        <c:v>7.3052828725310895E-2</c:v>
                      </c:pt>
                      <c:pt idx="171">
                        <c:v>7.2272926747447896E-2</c:v>
                      </c:pt>
                      <c:pt idx="172">
                        <c:v>7.1776980960946493E-2</c:v>
                      </c:pt>
                      <c:pt idx="173">
                        <c:v>7.1594670478459493E-2</c:v>
                      </c:pt>
                      <c:pt idx="174">
                        <c:v>7.1226905570776294E-2</c:v>
                      </c:pt>
                      <c:pt idx="175">
                        <c:v>7.0497933478177496E-2</c:v>
                      </c:pt>
                      <c:pt idx="176">
                        <c:v>7.0061356676685796E-2</c:v>
                      </c:pt>
                      <c:pt idx="177">
                        <c:v>6.9723547231942296E-2</c:v>
                      </c:pt>
                      <c:pt idx="178">
                        <c:v>6.9318350086935099E-2</c:v>
                      </c:pt>
                      <c:pt idx="179">
                        <c:v>6.90951871207824E-2</c:v>
                      </c:pt>
                      <c:pt idx="180">
                        <c:v>6.9235122652817394E-2</c:v>
                      </c:pt>
                      <c:pt idx="181">
                        <c:v>6.8942872254013104E-2</c:v>
                      </c:pt>
                      <c:pt idx="182">
                        <c:v>6.8662786438062007E-2</c:v>
                      </c:pt>
                      <c:pt idx="183">
                        <c:v>6.9024153466771099E-2</c:v>
                      </c:pt>
                      <c:pt idx="184">
                        <c:v>6.8502715644828793E-2</c:v>
                      </c:pt>
                      <c:pt idx="185">
                        <c:v>6.8207526110598493E-2</c:v>
                      </c:pt>
                      <c:pt idx="186">
                        <c:v>6.8453879123354405E-2</c:v>
                      </c:pt>
                      <c:pt idx="187">
                        <c:v>6.8774641578256995E-2</c:v>
                      </c:pt>
                      <c:pt idx="188">
                        <c:v>6.87605862660636E-2</c:v>
                      </c:pt>
                      <c:pt idx="189">
                        <c:v>6.8582474512072597E-2</c:v>
                      </c:pt>
                      <c:pt idx="190">
                        <c:v>6.8621636724682494E-2</c:v>
                      </c:pt>
                      <c:pt idx="191">
                        <c:v>6.8776831612611694E-2</c:v>
                      </c:pt>
                      <c:pt idx="192">
                        <c:v>6.8738623413942601E-2</c:v>
                      </c:pt>
                      <c:pt idx="193">
                        <c:v>6.8703958368240198E-2</c:v>
                      </c:pt>
                      <c:pt idx="194">
                        <c:v>6.8535668807013603E-2</c:v>
                      </c:pt>
                      <c:pt idx="195">
                        <c:v>6.8246096553135294E-2</c:v>
                      </c:pt>
                      <c:pt idx="196">
                        <c:v>6.8076653235131901E-2</c:v>
                      </c:pt>
                      <c:pt idx="197">
                        <c:v>6.8347829134198304E-2</c:v>
                      </c:pt>
                      <c:pt idx="198">
                        <c:v>6.8456072583644403E-2</c:v>
                      </c:pt>
                      <c:pt idx="199">
                        <c:v>6.83396072554113E-2</c:v>
                      </c:pt>
                      <c:pt idx="200">
                        <c:v>6.8221917298170301E-2</c:v>
                      </c:pt>
                      <c:pt idx="201">
                        <c:v>6.8245150690357498E-2</c:v>
                      </c:pt>
                      <c:pt idx="202">
                        <c:v>6.8417960749354606E-2</c:v>
                      </c:pt>
                      <c:pt idx="203">
                        <c:v>6.8503669234567105E-2</c:v>
                      </c:pt>
                      <c:pt idx="204">
                        <c:v>6.8464418963031307E-2</c:v>
                      </c:pt>
                      <c:pt idx="205">
                        <c:v>6.8405950758377299E-2</c:v>
                      </c:pt>
                      <c:pt idx="206">
                        <c:v>6.8017434705067506E-2</c:v>
                      </c:pt>
                      <c:pt idx="207">
                        <c:v>6.8007188284369594E-2</c:v>
                      </c:pt>
                      <c:pt idx="208">
                        <c:v>6.8260721853304202E-2</c:v>
                      </c:pt>
                      <c:pt idx="209">
                        <c:v>6.8191187816639298E-2</c:v>
                      </c:pt>
                      <c:pt idx="210">
                        <c:v>6.8422706920138604E-2</c:v>
                      </c:pt>
                      <c:pt idx="211">
                        <c:v>6.8351246201767801E-2</c:v>
                      </c:pt>
                      <c:pt idx="212">
                        <c:v>6.7772487379712504E-2</c:v>
                      </c:pt>
                      <c:pt idx="213">
                        <c:v>6.7949818368743795E-2</c:v>
                      </c:pt>
                      <c:pt idx="214">
                        <c:v>6.8119027961568601E-2</c:v>
                      </c:pt>
                      <c:pt idx="215">
                        <c:v>6.7923872707875602E-2</c:v>
                      </c:pt>
                      <c:pt idx="216">
                        <c:v>6.7692990927352203E-2</c:v>
                      </c:pt>
                      <c:pt idx="217">
                        <c:v>6.7989969627508806E-2</c:v>
                      </c:pt>
                      <c:pt idx="218">
                        <c:v>6.8091620655265098E-2</c:v>
                      </c:pt>
                      <c:pt idx="219">
                        <c:v>6.7932263121868799E-2</c:v>
                      </c:pt>
                      <c:pt idx="220">
                        <c:v>6.7929539704979794E-2</c:v>
                      </c:pt>
                      <c:pt idx="221">
                        <c:v>6.8191588066541201E-2</c:v>
                      </c:pt>
                      <c:pt idx="222">
                        <c:v>6.81908030905269E-2</c:v>
                      </c:pt>
                      <c:pt idx="223">
                        <c:v>6.7941612990169403E-2</c:v>
                      </c:pt>
                      <c:pt idx="224">
                        <c:v>6.7754979309340699E-2</c:v>
                      </c:pt>
                      <c:pt idx="225">
                        <c:v>6.8126810649286801E-2</c:v>
                      </c:pt>
                      <c:pt idx="226">
                        <c:v>6.8496493151352297E-2</c:v>
                      </c:pt>
                      <c:pt idx="227">
                        <c:v>6.8392807516983206E-2</c:v>
                      </c:pt>
                      <c:pt idx="228">
                        <c:v>6.8200417640691402E-2</c:v>
                      </c:pt>
                      <c:pt idx="229">
                        <c:v>6.8095315912573798E-2</c:v>
                      </c:pt>
                      <c:pt idx="230">
                        <c:v>6.8262115023006498E-2</c:v>
                      </c:pt>
                      <c:pt idx="231">
                        <c:v>6.8150018071288898E-2</c:v>
                      </c:pt>
                      <c:pt idx="232">
                        <c:v>6.8008855050400996E-2</c:v>
                      </c:pt>
                      <c:pt idx="233">
                        <c:v>6.8033324679284607E-2</c:v>
                      </c:pt>
                      <c:pt idx="234">
                        <c:v>6.8143338321096897E-2</c:v>
                      </c:pt>
                      <c:pt idx="235">
                        <c:v>6.8534329865567498E-2</c:v>
                      </c:pt>
                      <c:pt idx="236">
                        <c:v>6.8381509694508499E-2</c:v>
                      </c:pt>
                      <c:pt idx="237">
                        <c:v>6.8242993222688203E-2</c:v>
                      </c:pt>
                      <c:pt idx="238">
                        <c:v>6.8158096303355301E-2</c:v>
                      </c:pt>
                      <c:pt idx="239">
                        <c:v>6.8388333032471299E-2</c:v>
                      </c:pt>
                      <c:pt idx="240">
                        <c:v>6.8240572893214294E-2</c:v>
                      </c:pt>
                      <c:pt idx="241">
                        <c:v>6.8405884185470903E-2</c:v>
                      </c:pt>
                      <c:pt idx="242">
                        <c:v>6.8504391066012596E-2</c:v>
                      </c:pt>
                      <c:pt idx="243">
                        <c:v>6.8062148094419905E-2</c:v>
                      </c:pt>
                      <c:pt idx="244">
                        <c:v>6.8090427017794095E-2</c:v>
                      </c:pt>
                      <c:pt idx="245">
                        <c:v>6.8341370344564903E-2</c:v>
                      </c:pt>
                      <c:pt idx="246">
                        <c:v>6.8151248349023405E-2</c:v>
                      </c:pt>
                      <c:pt idx="247">
                        <c:v>6.8075940178848299E-2</c:v>
                      </c:pt>
                      <c:pt idx="248">
                        <c:v>6.8069920182443899E-2</c:v>
                      </c:pt>
                      <c:pt idx="249">
                        <c:v>6.8215962781598999E-2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1.0033912396375355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0.70331424599979275</c:v>
                      </c:pt>
                      <c:pt idx="1">
                        <c:v>0.75760506231624736</c:v>
                      </c:pt>
                      <c:pt idx="2">
                        <c:v>0.81314928471073289</c:v>
                      </c:pt>
                      <c:pt idx="3">
                        <c:v>0.86892048727493654</c:v>
                      </c:pt>
                      <c:pt idx="4">
                        <c:v>0.92260561729755441</c:v>
                      </c:pt>
                      <c:pt idx="5">
                        <c:v>0.97335831182791166</c:v>
                      </c:pt>
                      <c:pt idx="6">
                        <c:v>1.01866222685448</c:v>
                      </c:pt>
                      <c:pt idx="7">
                        <c:v>1.0591391231516913</c:v>
                      </c:pt>
                      <c:pt idx="8">
                        <c:v>1.0948871931286517</c:v>
                      </c:pt>
                      <c:pt idx="9">
                        <c:v>1.1237167190536219</c:v>
                      </c:pt>
                      <c:pt idx="10">
                        <c:v>1.1465380446260591</c:v>
                      </c:pt>
                      <c:pt idx="11">
                        <c:v>1.1679455272425556</c:v>
                      </c:pt>
                      <c:pt idx="12">
                        <c:v>1.1856694864464628</c:v>
                      </c:pt>
                      <c:pt idx="13">
                        <c:v>1.2011902429061425</c:v>
                      </c:pt>
                      <c:pt idx="14">
                        <c:v>1.2142002544127637</c:v>
                      </c:pt>
                      <c:pt idx="15">
                        <c:v>1.2263587499815136</c:v>
                      </c:pt>
                      <c:pt idx="16">
                        <c:v>1.2348797561053944</c:v>
                      </c:pt>
                      <c:pt idx="17">
                        <c:v>1.2412090107626215</c:v>
                      </c:pt>
                      <c:pt idx="18">
                        <c:v>1.2453271645884283</c:v>
                      </c:pt>
                      <c:pt idx="19">
                        <c:v>1.2499999999999998</c:v>
                      </c:pt>
                      <c:pt idx="20">
                        <c:v>1.2525927467708209</c:v>
                      </c:pt>
                      <c:pt idx="21">
                        <c:v>1.2542390495469193</c:v>
                      </c:pt>
                      <c:pt idx="22">
                        <c:v>1.2530276433660266</c:v>
                      </c:pt>
                      <c:pt idx="23">
                        <c:v>1.2529747870035954</c:v>
                      </c:pt>
                      <c:pt idx="24">
                        <c:v>1.2510896980823103</c:v>
                      </c:pt>
                      <c:pt idx="25">
                        <c:v>1.2491449896328115</c:v>
                      </c:pt>
                      <c:pt idx="26">
                        <c:v>1.2485389482551359</c:v>
                      </c:pt>
                      <c:pt idx="27">
                        <c:v>1.2469559436206941</c:v>
                      </c:pt>
                      <c:pt idx="28">
                        <c:v>1.2456509378223466</c:v>
                      </c:pt>
                      <c:pt idx="29">
                        <c:v>1.2473159954956619</c:v>
                      </c:pt>
                      <c:pt idx="30">
                        <c:v>1.2514920945577006</c:v>
                      </c:pt>
                      <c:pt idx="31">
                        <c:v>1.2587588796831719</c:v>
                      </c:pt>
                      <c:pt idx="32">
                        <c:v>1.2693098703275973</c:v>
                      </c:pt>
                      <c:pt idx="33">
                        <c:v>1.2825886718949506</c:v>
                      </c:pt>
                      <c:pt idx="34">
                        <c:v>1.2960953102246728</c:v>
                      </c:pt>
                      <c:pt idx="35">
                        <c:v>1.3088677282372296</c:v>
                      </c:pt>
                      <c:pt idx="36">
                        <c:v>1.321264060867634</c:v>
                      </c:pt>
                      <c:pt idx="37">
                        <c:v>1.3327168536016223</c:v>
                      </c:pt>
                      <c:pt idx="38">
                        <c:v>1.3394002443069764</c:v>
                      </c:pt>
                      <c:pt idx="39">
                        <c:v>1.3436967657682324</c:v>
                      </c:pt>
                      <c:pt idx="40">
                        <c:v>1.3438593624126347</c:v>
                      </c:pt>
                      <c:pt idx="41">
                        <c:v>1.3396170214236049</c:v>
                      </c:pt>
                      <c:pt idx="42">
                        <c:v>1.3341786090330197</c:v>
                      </c:pt>
                      <c:pt idx="43">
                        <c:v>1.3274162248629573</c:v>
                      </c:pt>
                      <c:pt idx="44">
                        <c:v>1.3188594332114403</c:v>
                      </c:pt>
                      <c:pt idx="45">
                        <c:v>1.3099661075090934</c:v>
                      </c:pt>
                      <c:pt idx="46">
                        <c:v>1.3000487289941796</c:v>
                      </c:pt>
                      <c:pt idx="47">
                        <c:v>1.2918587413647837</c:v>
                      </c:pt>
                      <c:pt idx="48">
                        <c:v>1.2833851451930443</c:v>
                      </c:pt>
                      <c:pt idx="49">
                        <c:v>1.2747109680240352</c:v>
                      </c:pt>
                      <c:pt idx="50">
                        <c:v>1.2659211100998824</c:v>
                      </c:pt>
                      <c:pt idx="51">
                        <c:v>1.2568854642546263</c:v>
                      </c:pt>
                      <c:pt idx="52">
                        <c:v>1.2459384109691292</c:v>
                      </c:pt>
                      <c:pt idx="53">
                        <c:v>1.2323909829266586</c:v>
                      </c:pt>
                      <c:pt idx="54">
                        <c:v>1.2160543815712139</c:v>
                      </c:pt>
                      <c:pt idx="55">
                        <c:v>1.1991531893385363</c:v>
                      </c:pt>
                      <c:pt idx="56">
                        <c:v>1.1804409086581462</c:v>
                      </c:pt>
                      <c:pt idx="57">
                        <c:v>1.160120942081089</c:v>
                      </c:pt>
                      <c:pt idx="58">
                        <c:v>1.1364076113956081</c:v>
                      </c:pt>
                      <c:pt idx="59">
                        <c:v>1.1120790265431784</c:v>
                      </c:pt>
                      <c:pt idx="60">
                        <c:v>1.0885212896324852</c:v>
                      </c:pt>
                      <c:pt idx="61">
                        <c:v>1.0617345382611403</c:v>
                      </c:pt>
                      <c:pt idx="62">
                        <c:v>1.0284746906968365</c:v>
                      </c:pt>
                      <c:pt idx="63">
                        <c:v>0.98683722954909114</c:v>
                      </c:pt>
                      <c:pt idx="64">
                        <c:v>0.93864698158406856</c:v>
                      </c:pt>
                      <c:pt idx="65">
                        <c:v>0.87913183275828632</c:v>
                      </c:pt>
                      <c:pt idx="66">
                        <c:v>0.80981520938627327</c:v>
                      </c:pt>
                      <c:pt idx="67">
                        <c:v>0.73374901862748354</c:v>
                      </c:pt>
                      <c:pt idx="68">
                        <c:v>0.65599539792503603</c:v>
                      </c:pt>
                      <c:pt idx="69">
                        <c:v>0.58187688170809782</c:v>
                      </c:pt>
                      <c:pt idx="70">
                        <c:v>0.51378436129190497</c:v>
                      </c:pt>
                      <c:pt idx="71">
                        <c:v>0.44957243476551251</c:v>
                      </c:pt>
                      <c:pt idx="72">
                        <c:v>0.39253206214036052</c:v>
                      </c:pt>
                      <c:pt idx="73">
                        <c:v>0.34449688670646911</c:v>
                      </c:pt>
                      <c:pt idx="74">
                        <c:v>0.30516375397489731</c:v>
                      </c:pt>
                      <c:pt idx="75">
                        <c:v>0.2744048233713911</c:v>
                      </c:pt>
                      <c:pt idx="76">
                        <c:v>0.24898192804202746</c:v>
                      </c:pt>
                      <c:pt idx="77">
                        <c:v>0.22893055579767393</c:v>
                      </c:pt>
                      <c:pt idx="78">
                        <c:v>0.21337756496974275</c:v>
                      </c:pt>
                      <c:pt idx="79">
                        <c:v>0.20115156372646054</c:v>
                      </c:pt>
                      <c:pt idx="80">
                        <c:v>0.1908235342334898</c:v>
                      </c:pt>
                      <c:pt idx="81">
                        <c:v>0.18255348135732347</c:v>
                      </c:pt>
                      <c:pt idx="82">
                        <c:v>0.17696257883599448</c:v>
                      </c:pt>
                      <c:pt idx="83">
                        <c:v>0.17230832495998705</c:v>
                      </c:pt>
                      <c:pt idx="84">
                        <c:v>0.16856304473272118</c:v>
                      </c:pt>
                      <c:pt idx="85">
                        <c:v>0.16517414879384612</c:v>
                      </c:pt>
                      <c:pt idx="86">
                        <c:v>0.16200402452856832</c:v>
                      </c:pt>
                      <c:pt idx="87">
                        <c:v>0.15948781107476048</c:v>
                      </c:pt>
                      <c:pt idx="88">
                        <c:v>0.15709452298361809</c:v>
                      </c:pt>
                      <c:pt idx="89">
                        <c:v>0.15504384579462738</c:v>
                      </c:pt>
                      <c:pt idx="90">
                        <c:v>0.15289746119756464</c:v>
                      </c:pt>
                      <c:pt idx="91">
                        <c:v>0.15049619383042689</c:v>
                      </c:pt>
                      <c:pt idx="92">
                        <c:v>0.14843283911730951</c:v>
                      </c:pt>
                      <c:pt idx="93">
                        <c:v>0.14652074407292465</c:v>
                      </c:pt>
                      <c:pt idx="94">
                        <c:v>0.14519263402480001</c:v>
                      </c:pt>
                      <c:pt idx="95">
                        <c:v>0.14376978887518799</c:v>
                      </c:pt>
                      <c:pt idx="96">
                        <c:v>0.14232326630880945</c:v>
                      </c:pt>
                      <c:pt idx="97">
                        <c:v>0.1405388212445319</c:v>
                      </c:pt>
                      <c:pt idx="98">
                        <c:v>0.13939048184443828</c:v>
                      </c:pt>
                      <c:pt idx="99">
                        <c:v>0.13837034385971014</c:v>
                      </c:pt>
                      <c:pt idx="100">
                        <c:v>0.13788593430383578</c:v>
                      </c:pt>
                      <c:pt idx="101">
                        <c:v>0.13699307020640453</c:v>
                      </c:pt>
                      <c:pt idx="102">
                        <c:v>0.13579182310254481</c:v>
                      </c:pt>
                      <c:pt idx="103">
                        <c:v>0.13467286568273271</c:v>
                      </c:pt>
                      <c:pt idx="104">
                        <c:v>0.1337488352556056</c:v>
                      </c:pt>
                      <c:pt idx="105">
                        <c:v>0.13252507193897811</c:v>
                      </c:pt>
                      <c:pt idx="106">
                        <c:v>0.13155893614390829</c:v>
                      </c:pt>
                      <c:pt idx="107">
                        <c:v>0.13043680491146714</c:v>
                      </c:pt>
                      <c:pt idx="108">
                        <c:v>0.12981905405194077</c:v>
                      </c:pt>
                      <c:pt idx="109">
                        <c:v>0.1292721997715704</c:v>
                      </c:pt>
                      <c:pt idx="110">
                        <c:v>0.12793839748908725</c:v>
                      </c:pt>
                      <c:pt idx="111">
                        <c:v>0.12753839555129817</c:v>
                      </c:pt>
                      <c:pt idx="112">
                        <c:v>0.12727167153953045</c:v>
                      </c:pt>
                      <c:pt idx="113">
                        <c:v>0.12632762108516721</c:v>
                      </c:pt>
                      <c:pt idx="114">
                        <c:v>0.1253610574491319</c:v>
                      </c:pt>
                      <c:pt idx="115">
                        <c:v>0.12427612756625991</c:v>
                      </c:pt>
                      <c:pt idx="116">
                        <c:v>0.12344149269791173</c:v>
                      </c:pt>
                      <c:pt idx="117">
                        <c:v>0.1233178186808228</c:v>
                      </c:pt>
                      <c:pt idx="118">
                        <c:v>0.12341869078032591</c:v>
                      </c:pt>
                      <c:pt idx="119">
                        <c:v>0.12277782282030324</c:v>
                      </c:pt>
                      <c:pt idx="120">
                        <c:v>0.12131919104841031</c:v>
                      </c:pt>
                      <c:pt idx="121">
                        <c:v>0.12035108066616418</c:v>
                      </c:pt>
                      <c:pt idx="122">
                        <c:v>0.1195802607679646</c:v>
                      </c:pt>
                      <c:pt idx="123">
                        <c:v>0.11809856587320816</c:v>
                      </c:pt>
                      <c:pt idx="124">
                        <c:v>0.11614454838135503</c:v>
                      </c:pt>
                      <c:pt idx="125">
                        <c:v>0.11569172702323674</c:v>
                      </c:pt>
                      <c:pt idx="126">
                        <c:v>0.11710711372439211</c:v>
                      </c:pt>
                      <c:pt idx="127">
                        <c:v>0.11659950999522593</c:v>
                      </c:pt>
                      <c:pt idx="128">
                        <c:v>0.11604952530995025</c:v>
                      </c:pt>
                      <c:pt idx="129">
                        <c:v>0.11549306658325109</c:v>
                      </c:pt>
                      <c:pt idx="130">
                        <c:v>0.11627708430272418</c:v>
                      </c:pt>
                      <c:pt idx="131">
                        <c:v>0.1157557108493345</c:v>
                      </c:pt>
                      <c:pt idx="132">
                        <c:v>0.11444321889613925</c:v>
                      </c:pt>
                      <c:pt idx="133">
                        <c:v>0.11349524010284563</c:v>
                      </c:pt>
                      <c:pt idx="134">
                        <c:v>0.11310486889124122</c:v>
                      </c:pt>
                      <c:pt idx="135">
                        <c:v>0.11373949997705525</c:v>
                      </c:pt>
                      <c:pt idx="136">
                        <c:v>0.11338543430671169</c:v>
                      </c:pt>
                      <c:pt idx="137">
                        <c:v>0.11293187313573684</c:v>
                      </c:pt>
                      <c:pt idx="138">
                        <c:v>0.11213458859181423</c:v>
                      </c:pt>
                      <c:pt idx="139">
                        <c:v>0.11139917754501681</c:v>
                      </c:pt>
                      <c:pt idx="140">
                        <c:v>0.11051446782842758</c:v>
                      </c:pt>
                      <c:pt idx="141">
                        <c:v>0.11026516497388575</c:v>
                      </c:pt>
                      <c:pt idx="142">
                        <c:v>0.11060201988609958</c:v>
                      </c:pt>
                      <c:pt idx="143">
                        <c:v>0.11041096436817695</c:v>
                      </c:pt>
                      <c:pt idx="144">
                        <c:v>0.11055540145023336</c:v>
                      </c:pt>
                      <c:pt idx="145">
                        <c:v>0.11119133603189948</c:v>
                      </c:pt>
                      <c:pt idx="146">
                        <c:v>0.1106226673705369</c:v>
                      </c:pt>
                      <c:pt idx="147">
                        <c:v>0.11009339031558024</c:v>
                      </c:pt>
                      <c:pt idx="148">
                        <c:v>0.10851708613096374</c:v>
                      </c:pt>
                      <c:pt idx="149">
                        <c:v>0.10758958015227889</c:v>
                      </c:pt>
                      <c:pt idx="150">
                        <c:v>0.10700774592157472</c:v>
                      </c:pt>
                      <c:pt idx="151">
                        <c:v>0.10629053096968322</c:v>
                      </c:pt>
                      <c:pt idx="152">
                        <c:v>0.10600800949064282</c:v>
                      </c:pt>
                      <c:pt idx="153">
                        <c:v>0.10539844194312084</c:v>
                      </c:pt>
                      <c:pt idx="154">
                        <c:v>0.10515353788778452</c:v>
                      </c:pt>
                      <c:pt idx="155">
                        <c:v>0.10451362453669782</c:v>
                      </c:pt>
                      <c:pt idx="156">
                        <c:v>0.10486201464451664</c:v>
                      </c:pt>
                      <c:pt idx="157">
                        <c:v>0.10452459952715495</c:v>
                      </c:pt>
                      <c:pt idx="158">
                        <c:v>0.10409265428353986</c:v>
                      </c:pt>
                      <c:pt idx="159">
                        <c:v>0.10341035591253768</c:v>
                      </c:pt>
                      <c:pt idx="160">
                        <c:v>0.10241255060598038</c:v>
                      </c:pt>
                      <c:pt idx="161">
                        <c:v>0.1022290005646681</c:v>
                      </c:pt>
                      <c:pt idx="162">
                        <c:v>0.10180262534069182</c:v>
                      </c:pt>
                      <c:pt idx="163">
                        <c:v>0.10074252839574482</c:v>
                      </c:pt>
                      <c:pt idx="164">
                        <c:v>0.10053037871482574</c:v>
                      </c:pt>
                      <c:pt idx="165">
                        <c:v>0.10025039284387996</c:v>
                      </c:pt>
                      <c:pt idx="166">
                        <c:v>9.9762770973206821E-2</c:v>
                      </c:pt>
                      <c:pt idx="167">
                        <c:v>9.9047680739518876E-2</c:v>
                      </c:pt>
                      <c:pt idx="168">
                        <c:v>9.8531214181214591E-2</c:v>
                      </c:pt>
                      <c:pt idx="169">
                        <c:v>9.8253057237569386E-2</c:v>
                      </c:pt>
                      <c:pt idx="170">
                        <c:v>9.817272783323569E-2</c:v>
                      </c:pt>
                      <c:pt idx="171">
                        <c:v>9.7124649258520379E-2</c:v>
                      </c:pt>
                      <c:pt idx="172">
                        <c:v>9.6458167870081379E-2</c:v>
                      </c:pt>
                      <c:pt idx="173">
                        <c:v>9.6213168221325251E-2</c:v>
                      </c:pt>
                      <c:pt idx="174">
                        <c:v>9.5718943906968362E-2</c:v>
                      </c:pt>
                      <c:pt idx="175">
                        <c:v>9.4739307935391953E-2</c:v>
                      </c:pt>
                      <c:pt idx="176">
                        <c:v>9.4152610113295149E-2</c:v>
                      </c:pt>
                      <c:pt idx="177">
                        <c:v>9.3698641728265197E-2</c:v>
                      </c:pt>
                      <c:pt idx="178">
                        <c:v>9.3154113751324402E-2</c:v>
                      </c:pt>
                      <c:pt idx="179">
                        <c:v>9.2854214109916317E-2</c:v>
                      </c:pt>
                      <c:pt idx="180">
                        <c:v>9.3042267784775742E-2</c:v>
                      </c:pt>
                      <c:pt idx="181">
                        <c:v>9.2649524350173762E-2</c:v>
                      </c:pt>
                      <c:pt idx="182">
                        <c:v>9.2273128404128907E-2</c:v>
                      </c:pt>
                      <c:pt idx="183">
                        <c:v>9.2758754868926846E-2</c:v>
                      </c:pt>
                      <c:pt idx="184">
                        <c:v>9.2058015769993631E-2</c:v>
                      </c:pt>
                      <c:pt idx="185">
                        <c:v>9.1661322550732033E-2</c:v>
                      </c:pt>
                      <c:pt idx="186">
                        <c:v>9.199238635338261E-2</c:v>
                      </c:pt>
                      <c:pt idx="187">
                        <c:v>9.2423445981513919E-2</c:v>
                      </c:pt>
                      <c:pt idx="188">
                        <c:v>9.24045576186312E-2</c:v>
                      </c:pt>
                      <c:pt idx="189">
                        <c:v>9.2165200470474662E-2</c:v>
                      </c:pt>
                      <c:pt idx="190">
                        <c:v>9.2217828976543251E-2</c:v>
                      </c:pt>
                      <c:pt idx="191">
                        <c:v>9.2426389079685478E-2</c:v>
                      </c:pt>
                      <c:pt idx="192">
                        <c:v>9.2375042634183099E-2</c:v>
                      </c:pt>
                      <c:pt idx="193">
                        <c:v>9.2328457687967463E-2</c:v>
                      </c:pt>
                      <c:pt idx="194">
                        <c:v>9.2102300185516794E-2</c:v>
                      </c:pt>
                      <c:pt idx="195">
                        <c:v>9.1713155801047497E-2</c:v>
                      </c:pt>
                      <c:pt idx="196">
                        <c:v>9.1485447811750373E-2</c:v>
                      </c:pt>
                      <c:pt idx="197">
                        <c:v>9.1849870082571436E-2</c:v>
                      </c:pt>
                      <c:pt idx="198">
                        <c:v>9.1995334055529412E-2</c:v>
                      </c:pt>
                      <c:pt idx="199">
                        <c:v>9.1838821033786877E-2</c:v>
                      </c:pt>
                      <c:pt idx="200">
                        <c:v>9.1680662282886627E-2</c:v>
                      </c:pt>
                      <c:pt idx="201">
                        <c:v>9.1711884694498008E-2</c:v>
                      </c:pt>
                      <c:pt idx="202">
                        <c:v>9.1944117110200341E-2</c:v>
                      </c:pt>
                      <c:pt idx="203">
                        <c:v>9.2059297260491377E-2</c:v>
                      </c:pt>
                      <c:pt idx="204">
                        <c:v>9.2006550415610747E-2</c:v>
                      </c:pt>
                      <c:pt idx="205">
                        <c:v>9.1927977371382988E-2</c:v>
                      </c:pt>
                      <c:pt idx="206">
                        <c:v>9.1405866435695024E-2</c:v>
                      </c:pt>
                      <c:pt idx="207">
                        <c:v>9.1392096687308924E-2</c:v>
                      </c:pt>
                      <c:pt idx="208">
                        <c:v>9.1732810147607591E-2</c:v>
                      </c:pt>
                      <c:pt idx="209">
                        <c:v>9.1639366181429108E-2</c:v>
                      </c:pt>
                      <c:pt idx="210">
                        <c:v>9.1950495296244036E-2</c:v>
                      </c:pt>
                      <c:pt idx="211">
                        <c:v>9.1854462140816689E-2</c:v>
                      </c:pt>
                      <c:pt idx="212">
                        <c:v>9.1076691679218766E-2</c:v>
                      </c:pt>
                      <c:pt idx="213">
                        <c:v>9.131499958907438E-2</c:v>
                      </c:pt>
                      <c:pt idx="214">
                        <c:v>9.1542393484602011E-2</c:v>
                      </c:pt>
                      <c:pt idx="215">
                        <c:v>9.1280132269802666E-2</c:v>
                      </c:pt>
                      <c:pt idx="216">
                        <c:v>9.0969859627435798E-2</c:v>
                      </c:pt>
                      <c:pt idx="217">
                        <c:v>9.1368957234078382E-2</c:v>
                      </c:pt>
                      <c:pt idx="218">
                        <c:v>9.1505561919427547E-2</c:v>
                      </c:pt>
                      <c:pt idx="219">
                        <c:v>9.1291407806201944E-2</c:v>
                      </c:pt>
                      <c:pt idx="220">
                        <c:v>9.1287747916917891E-2</c:v>
                      </c:pt>
                      <c:pt idx="221">
                        <c:v>9.1639904061007083E-2</c:v>
                      </c:pt>
                      <c:pt idx="222">
                        <c:v>9.1638849163640998E-2</c:v>
                      </c:pt>
                      <c:pt idx="223">
                        <c:v>9.1303972714255041E-2</c:v>
                      </c:pt>
                      <c:pt idx="224">
                        <c:v>9.1053163294931849E-2</c:v>
                      </c:pt>
                      <c:pt idx="225">
                        <c:v>9.1552852322356854E-2</c:v>
                      </c:pt>
                      <c:pt idx="226">
                        <c:v>9.2049653613877694E-2</c:v>
                      </c:pt>
                      <c:pt idx="227">
                        <c:v>9.1910314703383109E-2</c:v>
                      </c:pt>
                      <c:pt idx="228">
                        <c:v>9.1651769766894958E-2</c:v>
                      </c:pt>
                      <c:pt idx="229">
                        <c:v>9.1510527825558352E-2</c:v>
                      </c:pt>
                      <c:pt idx="230">
                        <c:v>9.1734682371755444E-2</c:v>
                      </c:pt>
                      <c:pt idx="231">
                        <c:v>9.1584039833691816E-2</c:v>
                      </c:pt>
                      <c:pt idx="232">
                        <c:v>9.1394336586445163E-2</c:v>
                      </c:pt>
                      <c:pt idx="233">
                        <c:v>9.1427220326315173E-2</c:v>
                      </c:pt>
                      <c:pt idx="234">
                        <c:v>9.1575063188857733E-2</c:v>
                      </c:pt>
                      <c:pt idx="235">
                        <c:v>9.2100500836518731E-2</c:v>
                      </c:pt>
                      <c:pt idx="236">
                        <c:v>9.1895132018875586E-2</c:v>
                      </c:pt>
                      <c:pt idx="237">
                        <c:v>9.1708985361371523E-2</c:v>
                      </c:pt>
                      <c:pt idx="238">
                        <c:v>9.1594895841486001E-2</c:v>
                      </c:pt>
                      <c:pt idx="239">
                        <c:v>9.1904301625479801E-2</c:v>
                      </c:pt>
                      <c:pt idx="240">
                        <c:v>9.170573277894789E-2</c:v>
                      </c:pt>
                      <c:pt idx="241">
                        <c:v>9.1927887906759459E-2</c:v>
                      </c:pt>
                      <c:pt idx="242">
                        <c:v>9.2060267300437468E-2</c:v>
                      </c:pt>
                      <c:pt idx="243">
                        <c:v>9.1465954942601457E-2</c:v>
                      </c:pt>
                      <c:pt idx="244">
                        <c:v>9.1503957838536806E-2</c:v>
                      </c:pt>
                      <c:pt idx="245">
                        <c:v>9.1841190377652732E-2</c:v>
                      </c:pt>
                      <c:pt idx="246">
                        <c:v>9.1585693153943701E-2</c:v>
                      </c:pt>
                      <c:pt idx="247">
                        <c:v>9.1484489564387733E-2</c:v>
                      </c:pt>
                      <c:pt idx="248">
                        <c:v>9.1476399535857997E-2</c:v>
                      </c:pt>
                      <c:pt idx="249">
                        <c:v>9.1672660250043655E-2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0.4219885475998757</c:v>
                      </c:pt>
                      <c:pt idx="1">
                        <c:v>0.45456303738974846</c:v>
                      </c:pt>
                      <c:pt idx="2">
                        <c:v>0.48788957082643969</c:v>
                      </c:pt>
                      <c:pt idx="3">
                        <c:v>0.52135229236496183</c:v>
                      </c:pt>
                      <c:pt idx="4">
                        <c:v>0.55356337037853265</c:v>
                      </c:pt>
                      <c:pt idx="5">
                        <c:v>0.58401498709674704</c:v>
                      </c:pt>
                      <c:pt idx="6">
                        <c:v>0.61119733611268812</c:v>
                      </c:pt>
                      <c:pt idx="7">
                        <c:v>0.63548347389101478</c:v>
                      </c:pt>
                      <c:pt idx="8">
                        <c:v>0.65693231587719092</c:v>
                      </c:pt>
                      <c:pt idx="9">
                        <c:v>0.67423003143217319</c:v>
                      </c:pt>
                      <c:pt idx="10">
                        <c:v>0.68792282677563543</c:v>
                      </c:pt>
                      <c:pt idx="11">
                        <c:v>0.70076731634553346</c:v>
                      </c:pt>
                      <c:pt idx="12">
                        <c:v>0.71140169186787761</c:v>
                      </c:pt>
                      <c:pt idx="13">
                        <c:v>0.72071414574368542</c:v>
                      </c:pt>
                      <c:pt idx="14">
                        <c:v>0.72852015264765813</c:v>
                      </c:pt>
                      <c:pt idx="15">
                        <c:v>0.73581524998890824</c:v>
                      </c:pt>
                      <c:pt idx="16">
                        <c:v>0.74092785366323666</c:v>
                      </c:pt>
                      <c:pt idx="17">
                        <c:v>0.7447254064575729</c:v>
                      </c:pt>
                      <c:pt idx="18">
                        <c:v>0.74719629875305704</c:v>
                      </c:pt>
                      <c:pt idx="19">
                        <c:v>0.74999999999999989</c:v>
                      </c:pt>
                      <c:pt idx="20">
                        <c:v>0.75155564806249253</c:v>
                      </c:pt>
                      <c:pt idx="21">
                        <c:v>0.75254342972815169</c:v>
                      </c:pt>
                      <c:pt idx="22">
                        <c:v>0.75181658601961587</c:v>
                      </c:pt>
                      <c:pt idx="23">
                        <c:v>0.75178487220215717</c:v>
                      </c:pt>
                      <c:pt idx="24">
                        <c:v>0.75065381884938609</c:v>
                      </c:pt>
                      <c:pt idx="25">
                        <c:v>0.74948699377968697</c:v>
                      </c:pt>
                      <c:pt idx="26">
                        <c:v>0.74912336895308163</c:v>
                      </c:pt>
                      <c:pt idx="27">
                        <c:v>0.74817356617241648</c:v>
                      </c:pt>
                      <c:pt idx="28">
                        <c:v>0.74739056269340798</c:v>
                      </c:pt>
                      <c:pt idx="29">
                        <c:v>0.74838959729739718</c:v>
                      </c:pt>
                      <c:pt idx="30">
                        <c:v>0.75089525673462043</c:v>
                      </c:pt>
                      <c:pt idx="31">
                        <c:v>0.75525532780990323</c:v>
                      </c:pt>
                      <c:pt idx="32">
                        <c:v>0.76158592219655841</c:v>
                      </c:pt>
                      <c:pt idx="33">
                        <c:v>0.76955320313697029</c:v>
                      </c:pt>
                      <c:pt idx="34">
                        <c:v>0.77765718613480361</c:v>
                      </c:pt>
                      <c:pt idx="35">
                        <c:v>0.78532063694233778</c:v>
                      </c:pt>
                      <c:pt idx="36">
                        <c:v>0.79275843652058042</c:v>
                      </c:pt>
                      <c:pt idx="37">
                        <c:v>0.79963011216097346</c:v>
                      </c:pt>
                      <c:pt idx="38">
                        <c:v>0.80364014658418581</c:v>
                      </c:pt>
                      <c:pt idx="39">
                        <c:v>0.8062180594609395</c:v>
                      </c:pt>
                      <c:pt idx="40">
                        <c:v>0.80631561744758073</c:v>
                      </c:pt>
                      <c:pt idx="41">
                        <c:v>0.80377021285416306</c:v>
                      </c:pt>
                      <c:pt idx="42">
                        <c:v>0.80050716541981171</c:v>
                      </c:pt>
                      <c:pt idx="43">
                        <c:v>0.79644973491777438</c:v>
                      </c:pt>
                      <c:pt idx="44">
                        <c:v>0.79131565992686426</c:v>
                      </c:pt>
                      <c:pt idx="45">
                        <c:v>0.78597966450545609</c:v>
                      </c:pt>
                      <c:pt idx="46">
                        <c:v>0.78002923739650765</c:v>
                      </c:pt>
                      <c:pt idx="47">
                        <c:v>0.77511524481887017</c:v>
                      </c:pt>
                      <c:pt idx="48">
                        <c:v>0.77003108711582646</c:v>
                      </c:pt>
                      <c:pt idx="49">
                        <c:v>0.76482658081442101</c:v>
                      </c:pt>
                      <c:pt idx="50">
                        <c:v>0.75955266605992944</c:v>
                      </c:pt>
                      <c:pt idx="51">
                        <c:v>0.75413127855277573</c:v>
                      </c:pt>
                      <c:pt idx="52">
                        <c:v>0.74756304658147743</c:v>
                      </c:pt>
                      <c:pt idx="53">
                        <c:v>0.73943458975599519</c:v>
                      </c:pt>
                      <c:pt idx="54">
                        <c:v>0.72963262894272829</c:v>
                      </c:pt>
                      <c:pt idx="55">
                        <c:v>0.7194919136031217</c:v>
                      </c:pt>
                      <c:pt idx="56">
                        <c:v>0.70826454519488768</c:v>
                      </c:pt>
                      <c:pt idx="57">
                        <c:v>0.69607256524865335</c:v>
                      </c:pt>
                      <c:pt idx="58">
                        <c:v>0.68184456683736483</c:v>
                      </c:pt>
                      <c:pt idx="59">
                        <c:v>0.66724741592590697</c:v>
                      </c:pt>
                      <c:pt idx="60">
                        <c:v>0.65311277377949117</c:v>
                      </c:pt>
                      <c:pt idx="61">
                        <c:v>0.63704072295668412</c:v>
                      </c:pt>
                      <c:pt idx="62">
                        <c:v>0.61708481441810181</c:v>
                      </c:pt>
                      <c:pt idx="63">
                        <c:v>0.59210233772945464</c:v>
                      </c:pt>
                      <c:pt idx="64">
                        <c:v>0.56318818895044109</c:v>
                      </c:pt>
                      <c:pt idx="65">
                        <c:v>0.52747909965497175</c:v>
                      </c:pt>
                      <c:pt idx="66">
                        <c:v>0.48588912563176401</c:v>
                      </c:pt>
                      <c:pt idx="67">
                        <c:v>0.44024941117649008</c:v>
                      </c:pt>
                      <c:pt idx="68">
                        <c:v>0.39359723875502162</c:v>
                      </c:pt>
                      <c:pt idx="69">
                        <c:v>0.34912612902485873</c:v>
                      </c:pt>
                      <c:pt idx="70">
                        <c:v>0.308270616775143</c:v>
                      </c:pt>
                      <c:pt idx="71">
                        <c:v>0.2697434608593075</c:v>
                      </c:pt>
                      <c:pt idx="72">
                        <c:v>0.23551923728421631</c:v>
                      </c:pt>
                      <c:pt idx="73">
                        <c:v>0.20669813202388149</c:v>
                      </c:pt>
                      <c:pt idx="74">
                        <c:v>0.18309825238493838</c:v>
                      </c:pt>
                      <c:pt idx="75">
                        <c:v>0.16464289402283466</c:v>
                      </c:pt>
                      <c:pt idx="76">
                        <c:v>0.14938915682521647</c:v>
                      </c:pt>
                      <c:pt idx="77">
                        <c:v>0.13735833347860435</c:v>
                      </c:pt>
                      <c:pt idx="78">
                        <c:v>0.12802653898184563</c:v>
                      </c:pt>
                      <c:pt idx="79">
                        <c:v>0.12069093823587633</c:v>
                      </c:pt>
                      <c:pt idx="80">
                        <c:v>0.11449412054009389</c:v>
                      </c:pt>
                      <c:pt idx="81">
                        <c:v>0.10953208881439408</c:v>
                      </c:pt>
                      <c:pt idx="82">
                        <c:v>0.10617754730159668</c:v>
                      </c:pt>
                      <c:pt idx="83">
                        <c:v>0.10338499497599224</c:v>
                      </c:pt>
                      <c:pt idx="84">
                        <c:v>0.10113782683963271</c:v>
                      </c:pt>
                      <c:pt idx="85">
                        <c:v>9.9104489276307661E-2</c:v>
                      </c:pt>
                      <c:pt idx="86">
                        <c:v>9.7202414717140986E-2</c:v>
                      </c:pt>
                      <c:pt idx="87">
                        <c:v>9.5692686644856279E-2</c:v>
                      </c:pt>
                      <c:pt idx="88">
                        <c:v>9.4256713790170865E-2</c:v>
                      </c:pt>
                      <c:pt idx="89">
                        <c:v>9.3026307476776426E-2</c:v>
                      </c:pt>
                      <c:pt idx="90">
                        <c:v>9.1738476718538783E-2</c:v>
                      </c:pt>
                      <c:pt idx="91">
                        <c:v>9.0297716298256142E-2</c:v>
                      </c:pt>
                      <c:pt idx="92">
                        <c:v>8.9059703470385693E-2</c:v>
                      </c:pt>
                      <c:pt idx="93">
                        <c:v>8.7912446443754788E-2</c:v>
                      </c:pt>
                      <c:pt idx="94">
                        <c:v>8.7115580414880017E-2</c:v>
                      </c:pt>
                      <c:pt idx="95">
                        <c:v>8.6261873325112801E-2</c:v>
                      </c:pt>
                      <c:pt idx="96">
                        <c:v>8.5393959785285675E-2</c:v>
                      </c:pt>
                      <c:pt idx="97">
                        <c:v>8.4323292746719139E-2</c:v>
                      </c:pt>
                      <c:pt idx="98">
                        <c:v>8.3634289106662971E-2</c:v>
                      </c:pt>
                      <c:pt idx="99">
                        <c:v>8.3022206315826089E-2</c:v>
                      </c:pt>
                      <c:pt idx="100">
                        <c:v>8.2731560582301467E-2</c:v>
                      </c:pt>
                      <c:pt idx="101">
                        <c:v>8.2195842123842705E-2</c:v>
                      </c:pt>
                      <c:pt idx="102">
                        <c:v>8.1475093861526876E-2</c:v>
                      </c:pt>
                      <c:pt idx="103">
                        <c:v>8.0803719409639624E-2</c:v>
                      </c:pt>
                      <c:pt idx="104">
                        <c:v>8.0249301153363373E-2</c:v>
                      </c:pt>
                      <c:pt idx="105">
                        <c:v>7.9515043163386867E-2</c:v>
                      </c:pt>
                      <c:pt idx="106">
                        <c:v>7.8935361686344963E-2</c:v>
                      </c:pt>
                      <c:pt idx="107">
                        <c:v>7.8262082946880279E-2</c:v>
                      </c:pt>
                      <c:pt idx="108">
                        <c:v>7.7891432431164476E-2</c:v>
                      </c:pt>
                      <c:pt idx="109">
                        <c:v>7.7563319862942237E-2</c:v>
                      </c:pt>
                      <c:pt idx="110">
                        <c:v>7.676303849345234E-2</c:v>
                      </c:pt>
                      <c:pt idx="111">
                        <c:v>7.6523037330778892E-2</c:v>
                      </c:pt>
                      <c:pt idx="112">
                        <c:v>7.6363002923718282E-2</c:v>
                      </c:pt>
                      <c:pt idx="113">
                        <c:v>7.5796572651100333E-2</c:v>
                      </c:pt>
                      <c:pt idx="114">
                        <c:v>7.5216634469479141E-2</c:v>
                      </c:pt>
                      <c:pt idx="115">
                        <c:v>7.456567653975596E-2</c:v>
                      </c:pt>
                      <c:pt idx="116">
                        <c:v>7.4064895618747031E-2</c:v>
                      </c:pt>
                      <c:pt idx="117">
                        <c:v>7.3990691208493678E-2</c:v>
                      </c:pt>
                      <c:pt idx="118">
                        <c:v>7.4051214468195542E-2</c:v>
                      </c:pt>
                      <c:pt idx="119">
                        <c:v>7.3666693692181942E-2</c:v>
                      </c:pt>
                      <c:pt idx="120">
                        <c:v>7.2791514629046192E-2</c:v>
                      </c:pt>
                      <c:pt idx="121">
                        <c:v>7.2210648399698513E-2</c:v>
                      </c:pt>
                      <c:pt idx="122">
                        <c:v>7.1748156460778756E-2</c:v>
                      </c:pt>
                      <c:pt idx="123">
                        <c:v>7.0859139523924891E-2</c:v>
                      </c:pt>
                      <c:pt idx="124">
                        <c:v>6.9686729028813024E-2</c:v>
                      </c:pt>
                      <c:pt idx="125">
                        <c:v>6.9415036213942044E-2</c:v>
                      </c:pt>
                      <c:pt idx="126">
                        <c:v>7.0264268234635274E-2</c:v>
                      </c:pt>
                      <c:pt idx="127">
                        <c:v>6.9959705997135566E-2</c:v>
                      </c:pt>
                      <c:pt idx="128">
                        <c:v>6.9629715185970137E-2</c:v>
                      </c:pt>
                      <c:pt idx="129">
                        <c:v>6.9295839949950644E-2</c:v>
                      </c:pt>
                      <c:pt idx="130">
                        <c:v>6.976625058163452E-2</c:v>
                      </c:pt>
                      <c:pt idx="131">
                        <c:v>6.9453426509600708E-2</c:v>
                      </c:pt>
                      <c:pt idx="132">
                        <c:v>6.8665931337683547E-2</c:v>
                      </c:pt>
                      <c:pt idx="133">
                        <c:v>6.8097144061707374E-2</c:v>
                      </c:pt>
                      <c:pt idx="134">
                        <c:v>6.7862921334744725E-2</c:v>
                      </c:pt>
                      <c:pt idx="135">
                        <c:v>6.8243699986233156E-2</c:v>
                      </c:pt>
                      <c:pt idx="136">
                        <c:v>6.8031260584027003E-2</c:v>
                      </c:pt>
                      <c:pt idx="137">
                        <c:v>6.7759123881442104E-2</c:v>
                      </c:pt>
                      <c:pt idx="138">
                        <c:v>6.7280753155088538E-2</c:v>
                      </c:pt>
                      <c:pt idx="139">
                        <c:v>6.6839506527010081E-2</c:v>
                      </c:pt>
                      <c:pt idx="140">
                        <c:v>6.630868069705656E-2</c:v>
                      </c:pt>
                      <c:pt idx="141">
                        <c:v>6.6159098984331449E-2</c:v>
                      </c:pt>
                      <c:pt idx="142">
                        <c:v>6.6361211931659753E-2</c:v>
                      </c:pt>
                      <c:pt idx="143">
                        <c:v>6.6246578620906174E-2</c:v>
                      </c:pt>
                      <c:pt idx="144">
                        <c:v>6.6333240870140017E-2</c:v>
                      </c:pt>
                      <c:pt idx="145">
                        <c:v>6.6714801619139702E-2</c:v>
                      </c:pt>
                      <c:pt idx="146">
                        <c:v>6.637360042232214E-2</c:v>
                      </c:pt>
                      <c:pt idx="147">
                        <c:v>6.6056034189348134E-2</c:v>
                      </c:pt>
                      <c:pt idx="148">
                        <c:v>6.5110251678578243E-2</c:v>
                      </c:pt>
                      <c:pt idx="149">
                        <c:v>6.4553748091367338E-2</c:v>
                      </c:pt>
                      <c:pt idx="150">
                        <c:v>6.4204647552944832E-2</c:v>
                      </c:pt>
                      <c:pt idx="151">
                        <c:v>6.377431858180993E-2</c:v>
                      </c:pt>
                      <c:pt idx="152">
                        <c:v>6.3604805694385702E-2</c:v>
                      </c:pt>
                      <c:pt idx="153">
                        <c:v>6.3239065165872493E-2</c:v>
                      </c:pt>
                      <c:pt idx="154">
                        <c:v>6.3092122732670716E-2</c:v>
                      </c:pt>
                      <c:pt idx="155">
                        <c:v>6.27081747220187E-2</c:v>
                      </c:pt>
                      <c:pt idx="156">
                        <c:v>6.2917208786709977E-2</c:v>
                      </c:pt>
                      <c:pt idx="157">
                        <c:v>6.2714759716292978E-2</c:v>
                      </c:pt>
                      <c:pt idx="158">
                        <c:v>6.2455592570123925E-2</c:v>
                      </c:pt>
                      <c:pt idx="159">
                        <c:v>6.2046213547522613E-2</c:v>
                      </c:pt>
                      <c:pt idx="160">
                        <c:v>6.1447530363588229E-2</c:v>
                      </c:pt>
                      <c:pt idx="161">
                        <c:v>6.1337400338800863E-2</c:v>
                      </c:pt>
                      <c:pt idx="162">
                        <c:v>6.1081575204415095E-2</c:v>
                      </c:pt>
                      <c:pt idx="163">
                        <c:v>6.044551703744689E-2</c:v>
                      </c:pt>
                      <c:pt idx="164">
                        <c:v>6.0318227228895446E-2</c:v>
                      </c:pt>
                      <c:pt idx="165">
                        <c:v>6.0150235706327972E-2</c:v>
                      </c:pt>
                      <c:pt idx="166">
                        <c:v>5.9857662583924089E-2</c:v>
                      </c:pt>
                      <c:pt idx="167">
                        <c:v>5.9428608443711325E-2</c:v>
                      </c:pt>
                      <c:pt idx="168">
                        <c:v>5.9118728508728749E-2</c:v>
                      </c:pt>
                      <c:pt idx="169">
                        <c:v>5.8951834342541636E-2</c:v>
                      </c:pt>
                      <c:pt idx="170">
                        <c:v>5.890363669994142E-2</c:v>
                      </c:pt>
                      <c:pt idx="171">
                        <c:v>5.8274789555112227E-2</c:v>
                      </c:pt>
                      <c:pt idx="172">
                        <c:v>5.7874900722048823E-2</c:v>
                      </c:pt>
                      <c:pt idx="173">
                        <c:v>5.7727900932795145E-2</c:v>
                      </c:pt>
                      <c:pt idx="174">
                        <c:v>5.7431366344181022E-2</c:v>
                      </c:pt>
                      <c:pt idx="175">
                        <c:v>5.6843584761235168E-2</c:v>
                      </c:pt>
                      <c:pt idx="176">
                        <c:v>5.6491566067977089E-2</c:v>
                      </c:pt>
                      <c:pt idx="177">
                        <c:v>5.6219185036959114E-2</c:v>
                      </c:pt>
                      <c:pt idx="178">
                        <c:v>5.5892468250794636E-2</c:v>
                      </c:pt>
                      <c:pt idx="179">
                        <c:v>5.571252846594979E-2</c:v>
                      </c:pt>
                      <c:pt idx="180">
                        <c:v>5.5825360670865451E-2</c:v>
                      </c:pt>
                      <c:pt idx="181">
                        <c:v>5.5589714610104257E-2</c:v>
                      </c:pt>
                      <c:pt idx="182">
                        <c:v>5.536387704247734E-2</c:v>
                      </c:pt>
                      <c:pt idx="183">
                        <c:v>5.5655252921356112E-2</c:v>
                      </c:pt>
                      <c:pt idx="184">
                        <c:v>5.5234809461996173E-2</c:v>
                      </c:pt>
                      <c:pt idx="185">
                        <c:v>5.4996793530439216E-2</c:v>
                      </c:pt>
                      <c:pt idx="186">
                        <c:v>5.5195431812029572E-2</c:v>
                      </c:pt>
                      <c:pt idx="187">
                        <c:v>5.5454067588908355E-2</c:v>
                      </c:pt>
                      <c:pt idx="188">
                        <c:v>5.5442734571178716E-2</c:v>
                      </c:pt>
                      <c:pt idx="189">
                        <c:v>5.5299120282284793E-2</c:v>
                      </c:pt>
                      <c:pt idx="190">
                        <c:v>5.5330697385925956E-2</c:v>
                      </c:pt>
                      <c:pt idx="191">
                        <c:v>5.5455833447811291E-2</c:v>
                      </c:pt>
                      <c:pt idx="192">
                        <c:v>5.5425025580509865E-2</c:v>
                      </c:pt>
                      <c:pt idx="193">
                        <c:v>5.5397074612780484E-2</c:v>
                      </c:pt>
                      <c:pt idx="194">
                        <c:v>5.5261380111310071E-2</c:v>
                      </c:pt>
                      <c:pt idx="195">
                        <c:v>5.5027893480628504E-2</c:v>
                      </c:pt>
                      <c:pt idx="196">
                        <c:v>5.4891268687050229E-2</c:v>
                      </c:pt>
                      <c:pt idx="197">
                        <c:v>5.5109922049542862E-2</c:v>
                      </c:pt>
                      <c:pt idx="198">
                        <c:v>5.5197200433317647E-2</c:v>
                      </c:pt>
                      <c:pt idx="199">
                        <c:v>5.510329262027213E-2</c:v>
                      </c:pt>
                      <c:pt idx="200">
                        <c:v>5.5008397369731982E-2</c:v>
                      </c:pt>
                      <c:pt idx="201">
                        <c:v>5.5027130816698799E-2</c:v>
                      </c:pt>
                      <c:pt idx="202">
                        <c:v>5.5166470266120204E-2</c:v>
                      </c:pt>
                      <c:pt idx="203">
                        <c:v>5.523557835629482E-2</c:v>
                      </c:pt>
                      <c:pt idx="204">
                        <c:v>5.5203930249366442E-2</c:v>
                      </c:pt>
                      <c:pt idx="205">
                        <c:v>5.5156786422829798E-2</c:v>
                      </c:pt>
                      <c:pt idx="206">
                        <c:v>5.4843519861417014E-2</c:v>
                      </c:pt>
                      <c:pt idx="207">
                        <c:v>5.4835258012385354E-2</c:v>
                      </c:pt>
                      <c:pt idx="208">
                        <c:v>5.5039686088564549E-2</c:v>
                      </c:pt>
                      <c:pt idx="209">
                        <c:v>5.498361970885747E-2</c:v>
                      </c:pt>
                      <c:pt idx="210">
                        <c:v>5.5170297177746422E-2</c:v>
                      </c:pt>
                      <c:pt idx="211">
                        <c:v>5.5112677284490014E-2</c:v>
                      </c:pt>
                      <c:pt idx="212">
                        <c:v>5.464601500753126E-2</c:v>
                      </c:pt>
                      <c:pt idx="213">
                        <c:v>5.4788999753444624E-2</c:v>
                      </c:pt>
                      <c:pt idx="214">
                        <c:v>5.4925436090761212E-2</c:v>
                      </c:pt>
                      <c:pt idx="215">
                        <c:v>5.4768079361881605E-2</c:v>
                      </c:pt>
                      <c:pt idx="216">
                        <c:v>5.4581915776461473E-2</c:v>
                      </c:pt>
                      <c:pt idx="217">
                        <c:v>5.4821374340447024E-2</c:v>
                      </c:pt>
                      <c:pt idx="218">
                        <c:v>5.4903337151656524E-2</c:v>
                      </c:pt>
                      <c:pt idx="219">
                        <c:v>5.4774844683721166E-2</c:v>
                      </c:pt>
                      <c:pt idx="220">
                        <c:v>5.477264875015074E-2</c:v>
                      </c:pt>
                      <c:pt idx="221">
                        <c:v>5.4983942436604254E-2</c:v>
                      </c:pt>
                      <c:pt idx="222">
                        <c:v>5.4983309498184599E-2</c:v>
                      </c:pt>
                      <c:pt idx="223">
                        <c:v>5.4782383628553019E-2</c:v>
                      </c:pt>
                      <c:pt idx="224">
                        <c:v>5.463189797695911E-2</c:v>
                      </c:pt>
                      <c:pt idx="225">
                        <c:v>5.4931711393414108E-2</c:v>
                      </c:pt>
                      <c:pt idx="226">
                        <c:v>5.5229792168326616E-2</c:v>
                      </c:pt>
                      <c:pt idx="227">
                        <c:v>5.514618882202986E-2</c:v>
                      </c:pt>
                      <c:pt idx="228">
                        <c:v>5.4991061860136969E-2</c:v>
                      </c:pt>
                      <c:pt idx="229">
                        <c:v>5.4906316695335015E-2</c:v>
                      </c:pt>
                      <c:pt idx="230">
                        <c:v>5.5040809423053262E-2</c:v>
                      </c:pt>
                      <c:pt idx="231">
                        <c:v>5.4950423900215095E-2</c:v>
                      </c:pt>
                      <c:pt idx="232">
                        <c:v>5.4836601951867098E-2</c:v>
                      </c:pt>
                      <c:pt idx="233">
                        <c:v>5.4856332195789108E-2</c:v>
                      </c:pt>
                      <c:pt idx="234">
                        <c:v>5.4945037913314634E-2</c:v>
                      </c:pt>
                      <c:pt idx="235">
                        <c:v>5.5260300501911233E-2</c:v>
                      </c:pt>
                      <c:pt idx="236">
                        <c:v>5.5137079211325352E-2</c:v>
                      </c:pt>
                      <c:pt idx="237">
                        <c:v>5.5025391216822914E-2</c:v>
                      </c:pt>
                      <c:pt idx="238">
                        <c:v>5.4956937504891605E-2</c:v>
                      </c:pt>
                      <c:pt idx="239">
                        <c:v>5.5142580975287875E-2</c:v>
                      </c:pt>
                      <c:pt idx="240">
                        <c:v>5.502343966736873E-2</c:v>
                      </c:pt>
                      <c:pt idx="241">
                        <c:v>5.5156732744055671E-2</c:v>
                      </c:pt>
                      <c:pt idx="242">
                        <c:v>5.5236160380262481E-2</c:v>
                      </c:pt>
                      <c:pt idx="243">
                        <c:v>5.4879572965560869E-2</c:v>
                      </c:pt>
                      <c:pt idx="244">
                        <c:v>5.4902374703122078E-2</c:v>
                      </c:pt>
                      <c:pt idx="245">
                        <c:v>5.5104714226591633E-2</c:v>
                      </c:pt>
                      <c:pt idx="246">
                        <c:v>5.4951415892366226E-2</c:v>
                      </c:pt>
                      <c:pt idx="247">
                        <c:v>5.4890693738632645E-2</c:v>
                      </c:pt>
                      <c:pt idx="248">
                        <c:v>5.4885839721514798E-2</c:v>
                      </c:pt>
                      <c:pt idx="249">
                        <c:v>5.5003596150026188E-2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0.56265139679983422</c:v>
                </c:pt>
                <c:pt idx="1">
                  <c:v>0.60608404985299791</c:v>
                </c:pt>
                <c:pt idx="2">
                  <c:v>0.65051942776858629</c:v>
                </c:pt>
                <c:pt idx="3">
                  <c:v>0.69513638981994919</c:v>
                </c:pt>
                <c:pt idx="4">
                  <c:v>0.73808449383804353</c:v>
                </c:pt>
                <c:pt idx="5">
                  <c:v>0.77868664946232935</c:v>
                </c:pt>
                <c:pt idx="6">
                  <c:v>0.81492978148358408</c:v>
                </c:pt>
                <c:pt idx="7">
                  <c:v>0.84731129852135301</c:v>
                </c:pt>
                <c:pt idx="8">
                  <c:v>0.8759097545029213</c:v>
                </c:pt>
                <c:pt idx="9">
                  <c:v>0.89897337524289755</c:v>
                </c:pt>
                <c:pt idx="10">
                  <c:v>0.91723043570084728</c:v>
                </c:pt>
                <c:pt idx="11">
                  <c:v>0.93435642179404454</c:v>
                </c:pt>
                <c:pt idx="12">
                  <c:v>0.94853558915717018</c:v>
                </c:pt>
                <c:pt idx="13">
                  <c:v>0.96095219432491397</c:v>
                </c:pt>
                <c:pt idx="14">
                  <c:v>0.97136020353021091</c:v>
                </c:pt>
                <c:pt idx="15">
                  <c:v>0.98108699998521098</c:v>
                </c:pt>
                <c:pt idx="16">
                  <c:v>0.98790380488431551</c:v>
                </c:pt>
                <c:pt idx="17">
                  <c:v>0.99296720861009724</c:v>
                </c:pt>
                <c:pt idx="18">
                  <c:v>0.99626173167074272</c:v>
                </c:pt>
                <c:pt idx="19">
                  <c:v>0.99999999999999989</c:v>
                </c:pt>
                <c:pt idx="20">
                  <c:v>1.0020741974166567</c:v>
                </c:pt>
                <c:pt idx="21">
                  <c:v>1.0033912396375355</c:v>
                </c:pt>
                <c:pt idx="22">
                  <c:v>1.0024221146928212</c:v>
                </c:pt>
                <c:pt idx="23">
                  <c:v>1.0023798296028763</c:v>
                </c:pt>
                <c:pt idx="24">
                  <c:v>1.0008717584658482</c:v>
                </c:pt>
                <c:pt idx="25">
                  <c:v>0.9993159917062493</c:v>
                </c:pt>
                <c:pt idx="26">
                  <c:v>0.99883115860410876</c:v>
                </c:pt>
                <c:pt idx="27">
                  <c:v>0.99756475489655527</c:v>
                </c:pt>
                <c:pt idx="28">
                  <c:v>0.99652075025787734</c:v>
                </c:pt>
                <c:pt idx="29">
                  <c:v>0.99785279639652957</c:v>
                </c:pt>
                <c:pt idx="30">
                  <c:v>1.0011936756461606</c:v>
                </c:pt>
                <c:pt idx="31">
                  <c:v>1.0070071037465376</c:v>
                </c:pt>
                <c:pt idx="32">
                  <c:v>1.0154478962620779</c:v>
                </c:pt>
                <c:pt idx="33">
                  <c:v>1.0260709375159605</c:v>
                </c:pt>
                <c:pt idx="34">
                  <c:v>1.0368762481797382</c:v>
                </c:pt>
                <c:pt idx="35">
                  <c:v>1.0470941825897837</c:v>
                </c:pt>
                <c:pt idx="36">
                  <c:v>1.0570112486941072</c:v>
                </c:pt>
                <c:pt idx="37">
                  <c:v>1.0661734828812979</c:v>
                </c:pt>
                <c:pt idx="38">
                  <c:v>1.0715201954455811</c:v>
                </c:pt>
                <c:pt idx="39">
                  <c:v>1.074957412614586</c:v>
                </c:pt>
                <c:pt idx="40">
                  <c:v>1.0750874899301077</c:v>
                </c:pt>
                <c:pt idx="41">
                  <c:v>1.071693617138884</c:v>
                </c:pt>
                <c:pt idx="42">
                  <c:v>1.0673428872264157</c:v>
                </c:pt>
                <c:pt idx="43">
                  <c:v>1.0619329798903658</c:v>
                </c:pt>
                <c:pt idx="44">
                  <c:v>1.0550875465691523</c:v>
                </c:pt>
                <c:pt idx="45">
                  <c:v>1.0479728860072748</c:v>
                </c:pt>
                <c:pt idx="46">
                  <c:v>1.0400389831953436</c:v>
                </c:pt>
                <c:pt idx="47">
                  <c:v>1.0334869930918269</c:v>
                </c:pt>
                <c:pt idx="48">
                  <c:v>1.0267081161544354</c:v>
                </c:pt>
                <c:pt idx="49">
                  <c:v>1.0197687744192281</c:v>
                </c:pt>
                <c:pt idx="50">
                  <c:v>1.0127368880799059</c:v>
                </c:pt>
                <c:pt idx="51">
                  <c:v>1.005508371403701</c:v>
                </c:pt>
                <c:pt idx="52">
                  <c:v>0.99675072877530324</c:v>
                </c:pt>
                <c:pt idx="53">
                  <c:v>0.98591278634132695</c:v>
                </c:pt>
                <c:pt idx="54">
                  <c:v>0.97284350525697105</c:v>
                </c:pt>
                <c:pt idx="55">
                  <c:v>0.95932255147082901</c:v>
                </c:pt>
                <c:pt idx="56">
                  <c:v>0.94435272692651695</c:v>
                </c:pt>
                <c:pt idx="57">
                  <c:v>0.9280967536648711</c:v>
                </c:pt>
                <c:pt idx="58">
                  <c:v>0.9091260891164864</c:v>
                </c:pt>
                <c:pt idx="59">
                  <c:v>0.88966322123454267</c:v>
                </c:pt>
                <c:pt idx="60">
                  <c:v>0.87081703170598823</c:v>
                </c:pt>
                <c:pt idx="61">
                  <c:v>0.8493876306089122</c:v>
                </c:pt>
                <c:pt idx="62">
                  <c:v>0.82277975255746916</c:v>
                </c:pt>
                <c:pt idx="63">
                  <c:v>0.78946978363927289</c:v>
                </c:pt>
                <c:pt idx="64">
                  <c:v>0.75091758526725483</c:v>
                </c:pt>
                <c:pt idx="65">
                  <c:v>0.70330546620662904</c:v>
                </c:pt>
                <c:pt idx="66">
                  <c:v>0.64785216750901864</c:v>
                </c:pt>
                <c:pt idx="67">
                  <c:v>0.58699921490198681</c:v>
                </c:pt>
                <c:pt idx="68">
                  <c:v>0.52479631834002882</c:v>
                </c:pt>
                <c:pt idx="69">
                  <c:v>0.46550150536647827</c:v>
                </c:pt>
                <c:pt idx="70">
                  <c:v>0.41102748903352399</c:v>
                </c:pt>
                <c:pt idx="71">
                  <c:v>0.35965794781241001</c:v>
                </c:pt>
                <c:pt idx="72">
                  <c:v>0.31402564971228841</c:v>
                </c:pt>
                <c:pt idx="73">
                  <c:v>0.2755975093651753</c:v>
                </c:pt>
                <c:pt idx="74">
                  <c:v>0.24413100317991784</c:v>
                </c:pt>
                <c:pt idx="75">
                  <c:v>0.21952385869711288</c:v>
                </c:pt>
                <c:pt idx="76">
                  <c:v>0.19918554243362196</c:v>
                </c:pt>
                <c:pt idx="77">
                  <c:v>0.18314444463813914</c:v>
                </c:pt>
                <c:pt idx="78">
                  <c:v>0.17070205197579419</c:v>
                </c:pt>
                <c:pt idx="79">
                  <c:v>0.16092125098116844</c:v>
                </c:pt>
                <c:pt idx="80">
                  <c:v>0.15265882738679185</c:v>
                </c:pt>
                <c:pt idx="81">
                  <c:v>0.14604278508585877</c:v>
                </c:pt>
                <c:pt idx="82">
                  <c:v>0.14157006306879558</c:v>
                </c:pt>
                <c:pt idx="83">
                  <c:v>0.13784665996798964</c:v>
                </c:pt>
                <c:pt idx="84">
                  <c:v>0.13485043578617695</c:v>
                </c:pt>
                <c:pt idx="85">
                  <c:v>0.13213931903507689</c:v>
                </c:pt>
                <c:pt idx="86">
                  <c:v>0.12960321962285465</c:v>
                </c:pt>
                <c:pt idx="87">
                  <c:v>0.12759024885980838</c:v>
                </c:pt>
                <c:pt idx="88">
                  <c:v>0.12567561838689448</c:v>
                </c:pt>
                <c:pt idx="89">
                  <c:v>0.1240350766357019</c:v>
                </c:pt>
                <c:pt idx="90">
                  <c:v>0.12231796895805171</c:v>
                </c:pt>
                <c:pt idx="91">
                  <c:v>0.12039695506434152</c:v>
                </c:pt>
                <c:pt idx="92">
                  <c:v>0.1187462712938476</c:v>
                </c:pt>
                <c:pt idx="93">
                  <c:v>0.11721659525833972</c:v>
                </c:pt>
                <c:pt idx="94">
                  <c:v>0.11615410721984001</c:v>
                </c:pt>
                <c:pt idx="95">
                  <c:v>0.1150158311001504</c:v>
                </c:pt>
                <c:pt idx="96">
                  <c:v>0.11385861304704757</c:v>
                </c:pt>
                <c:pt idx="97">
                  <c:v>0.11243105699562551</c:v>
                </c:pt>
                <c:pt idx="98">
                  <c:v>0.11151238547555063</c:v>
                </c:pt>
                <c:pt idx="99">
                  <c:v>0.11069627508776812</c:v>
                </c:pt>
                <c:pt idx="100">
                  <c:v>0.11030874744306862</c:v>
                </c:pt>
                <c:pt idx="101">
                  <c:v>0.10959445616512362</c:v>
                </c:pt>
                <c:pt idx="102">
                  <c:v>0.10863345848203584</c:v>
                </c:pt>
                <c:pt idx="103">
                  <c:v>0.10773829254618617</c:v>
                </c:pt>
                <c:pt idx="104">
                  <c:v>0.10699906820448449</c:v>
                </c:pt>
                <c:pt idx="105">
                  <c:v>0.10602005755118249</c:v>
                </c:pt>
                <c:pt idx="106">
                  <c:v>0.10524714891512663</c:v>
                </c:pt>
                <c:pt idx="107">
                  <c:v>0.10434944392917371</c:v>
                </c:pt>
                <c:pt idx="108">
                  <c:v>0.10385524324155262</c:v>
                </c:pt>
                <c:pt idx="109">
                  <c:v>0.10341775981725632</c:v>
                </c:pt>
                <c:pt idx="110">
                  <c:v>0.1023507179912698</c:v>
                </c:pt>
                <c:pt idx="111">
                  <c:v>0.10203071644103853</c:v>
                </c:pt>
                <c:pt idx="112">
                  <c:v>0.10181733723162437</c:v>
                </c:pt>
                <c:pt idx="113">
                  <c:v>0.10106209686813378</c:v>
                </c:pt>
                <c:pt idx="114">
                  <c:v>0.10028884595930553</c:v>
                </c:pt>
                <c:pt idx="115">
                  <c:v>9.9420902053007937E-2</c:v>
                </c:pt>
                <c:pt idx="116">
                  <c:v>9.875319415832938E-2</c:v>
                </c:pt>
                <c:pt idx="117">
                  <c:v>9.8654254944658237E-2</c:v>
                </c:pt>
                <c:pt idx="118">
                  <c:v>9.8734952624260727E-2</c:v>
                </c:pt>
                <c:pt idx="119">
                  <c:v>9.8222258256242589E-2</c:v>
                </c:pt>
                <c:pt idx="120">
                  <c:v>9.7055352838728251E-2</c:v>
                </c:pt>
                <c:pt idx="121">
                  <c:v>9.6280864532931346E-2</c:v>
                </c:pt>
                <c:pt idx="122">
                  <c:v>9.5664208614371679E-2</c:v>
                </c:pt>
                <c:pt idx="123">
                  <c:v>9.4478852698566526E-2</c:v>
                </c:pt>
                <c:pt idx="124">
                  <c:v>9.2915638705084028E-2</c:v>
                </c:pt>
                <c:pt idx="125">
                  <c:v>9.2553381618589392E-2</c:v>
                </c:pt>
                <c:pt idx="126">
                  <c:v>9.3685690979513694E-2</c:v>
                </c:pt>
                <c:pt idx="127">
                  <c:v>9.3279607996180749E-2</c:v>
                </c:pt>
                <c:pt idx="128">
                  <c:v>9.2839620247960192E-2</c:v>
                </c:pt>
                <c:pt idx="129">
                  <c:v>9.2394453266600868E-2</c:v>
                </c:pt>
                <c:pt idx="130">
                  <c:v>9.3021667442179351E-2</c:v>
                </c:pt>
                <c:pt idx="131">
                  <c:v>9.2604568679467605E-2</c:v>
                </c:pt>
                <c:pt idx="132">
                  <c:v>9.1554575116911396E-2</c:v>
                </c:pt>
                <c:pt idx="133">
                  <c:v>9.0796192082276503E-2</c:v>
                </c:pt>
                <c:pt idx="134">
                  <c:v>9.0483895112992971E-2</c:v>
                </c:pt>
                <c:pt idx="135">
                  <c:v>9.0991599981644203E-2</c:v>
                </c:pt>
                <c:pt idx="136">
                  <c:v>9.0708347445369347E-2</c:v>
                </c:pt>
                <c:pt idx="137">
                  <c:v>9.0345498508589472E-2</c:v>
                </c:pt>
                <c:pt idx="138">
                  <c:v>8.9707670873451384E-2</c:v>
                </c:pt>
                <c:pt idx="139">
                  <c:v>8.9119342036013446E-2</c:v>
                </c:pt>
                <c:pt idx="140">
                  <c:v>8.8411574262742071E-2</c:v>
                </c:pt>
                <c:pt idx="141">
                  <c:v>8.8212131979108599E-2</c:v>
                </c:pt>
                <c:pt idx="142">
                  <c:v>8.8481615908879666E-2</c:v>
                </c:pt>
                <c:pt idx="143">
                  <c:v>8.8328771494541561E-2</c:v>
                </c:pt>
                <c:pt idx="144">
                  <c:v>8.844432116018669E-2</c:v>
                </c:pt>
                <c:pt idx="145">
                  <c:v>8.8953068825519593E-2</c:v>
                </c:pt>
                <c:pt idx="146">
                  <c:v>8.8498133896429521E-2</c:v>
                </c:pt>
                <c:pt idx="147">
                  <c:v>8.8074712252464188E-2</c:v>
                </c:pt>
                <c:pt idx="148">
                  <c:v>8.6813668904770991E-2</c:v>
                </c:pt>
                <c:pt idx="149">
                  <c:v>8.6071664121823113E-2</c:v>
                </c:pt>
                <c:pt idx="150">
                  <c:v>8.5606196737259777E-2</c:v>
                </c:pt>
                <c:pt idx="151">
                  <c:v>8.5032424775746573E-2</c:v>
                </c:pt>
                <c:pt idx="152">
                  <c:v>8.480640759251426E-2</c:v>
                </c:pt>
                <c:pt idx="153">
                  <c:v>8.4318753554496667E-2</c:v>
                </c:pt>
                <c:pt idx="154">
                  <c:v>8.4122830310227617E-2</c:v>
                </c:pt>
                <c:pt idx="155">
                  <c:v>8.3610899629358262E-2</c:v>
                </c:pt>
                <c:pt idx="156">
                  <c:v>8.3889611715613308E-2</c:v>
                </c:pt>
                <c:pt idx="157">
                  <c:v>8.3619679621723966E-2</c:v>
                </c:pt>
                <c:pt idx="158">
                  <c:v>8.3274123426831895E-2</c:v>
                </c:pt>
                <c:pt idx="159">
                  <c:v>8.2728284730030147E-2</c:v>
                </c:pt>
                <c:pt idx="160">
                  <c:v>8.1930040484784306E-2</c:v>
                </c:pt>
                <c:pt idx="161">
                  <c:v>8.1783200451734483E-2</c:v>
                </c:pt>
                <c:pt idx="162">
                  <c:v>8.1442100272553455E-2</c:v>
                </c:pt>
                <c:pt idx="163">
                  <c:v>8.0594022716595853E-2</c:v>
                </c:pt>
                <c:pt idx="164">
                  <c:v>8.0424302971860595E-2</c:v>
                </c:pt>
                <c:pt idx="165">
                  <c:v>8.0200314275103962E-2</c:v>
                </c:pt>
                <c:pt idx="166">
                  <c:v>7.9810216778565451E-2</c:v>
                </c:pt>
                <c:pt idx="167">
                  <c:v>7.9238144591615101E-2</c:v>
                </c:pt>
                <c:pt idx="168">
                  <c:v>7.882497134497167E-2</c:v>
                </c:pt>
                <c:pt idx="169">
                  <c:v>7.8602445790055514E-2</c:v>
                </c:pt>
                <c:pt idx="170">
                  <c:v>7.8538182266588555E-2</c:v>
                </c:pt>
                <c:pt idx="171">
                  <c:v>7.7699719406816303E-2</c:v>
                </c:pt>
                <c:pt idx="172">
                  <c:v>7.7166534296065098E-2</c:v>
                </c:pt>
                <c:pt idx="173">
                  <c:v>7.6970534577060198E-2</c:v>
                </c:pt>
                <c:pt idx="174">
                  <c:v>7.6575155125574695E-2</c:v>
                </c:pt>
                <c:pt idx="175">
                  <c:v>7.5791446348313557E-2</c:v>
                </c:pt>
                <c:pt idx="176">
                  <c:v>7.5322088090636119E-2</c:v>
                </c:pt>
                <c:pt idx="177">
                  <c:v>7.4958913382612152E-2</c:v>
                </c:pt>
                <c:pt idx="178">
                  <c:v>7.4523291001059519E-2</c:v>
                </c:pt>
                <c:pt idx="179">
                  <c:v>7.4283371287933053E-2</c:v>
                </c:pt>
                <c:pt idx="180">
                  <c:v>7.4433814227820597E-2</c:v>
                </c:pt>
                <c:pt idx="181">
                  <c:v>7.411961948013901E-2</c:v>
                </c:pt>
                <c:pt idx="182">
                  <c:v>7.381850272330312E-2</c:v>
                </c:pt>
                <c:pt idx="183">
                  <c:v>7.4207003895141482E-2</c:v>
                </c:pt>
                <c:pt idx="184">
                  <c:v>7.3646412615994902E-2</c:v>
                </c:pt>
                <c:pt idx="185">
                  <c:v>7.3329058040585621E-2</c:v>
                </c:pt>
                <c:pt idx="186">
                  <c:v>7.3593909082706091E-2</c:v>
                </c:pt>
                <c:pt idx="187">
                  <c:v>7.393875678521114E-2</c:v>
                </c:pt>
                <c:pt idx="188">
                  <c:v>7.3923646094904955E-2</c:v>
                </c:pt>
                <c:pt idx="189">
                  <c:v>7.3732160376379724E-2</c:v>
                </c:pt>
                <c:pt idx="190">
                  <c:v>7.3774263181234603E-2</c:v>
                </c:pt>
                <c:pt idx="191">
                  <c:v>7.3941111263748388E-2</c:v>
                </c:pt>
                <c:pt idx="192">
                  <c:v>7.3900034107346482E-2</c:v>
                </c:pt>
                <c:pt idx="193">
                  <c:v>7.3862766150373974E-2</c:v>
                </c:pt>
                <c:pt idx="194">
                  <c:v>7.3681840148413433E-2</c:v>
                </c:pt>
                <c:pt idx="195">
                  <c:v>7.3370524640838E-2</c:v>
                </c:pt>
                <c:pt idx="196">
                  <c:v>7.3188358249400301E-2</c:v>
                </c:pt>
                <c:pt idx="197">
                  <c:v>7.3479896066057149E-2</c:v>
                </c:pt>
                <c:pt idx="198">
                  <c:v>7.359626724442353E-2</c:v>
                </c:pt>
                <c:pt idx="199">
                  <c:v>7.3471056827029507E-2</c:v>
                </c:pt>
                <c:pt idx="200">
                  <c:v>7.3344529826309304E-2</c:v>
                </c:pt>
                <c:pt idx="201">
                  <c:v>7.3369507755598404E-2</c:v>
                </c:pt>
                <c:pt idx="202">
                  <c:v>7.3555293688160273E-2</c:v>
                </c:pt>
                <c:pt idx="203">
                  <c:v>7.3647437808393099E-2</c:v>
                </c:pt>
                <c:pt idx="204">
                  <c:v>7.3605240332488595E-2</c:v>
                </c:pt>
                <c:pt idx="205">
                  <c:v>7.3542381897106393E-2</c:v>
                </c:pt>
                <c:pt idx="206">
                  <c:v>7.3124693148556019E-2</c:v>
                </c:pt>
                <c:pt idx="207">
                  <c:v>7.3113677349847139E-2</c:v>
                </c:pt>
                <c:pt idx="208">
                  <c:v>7.338624811808607E-2</c:v>
                </c:pt>
                <c:pt idx="209">
                  <c:v>7.3311492945143289E-2</c:v>
                </c:pt>
                <c:pt idx="210">
                  <c:v>7.3560396236995229E-2</c:v>
                </c:pt>
                <c:pt idx="211">
                  <c:v>7.3483569712653352E-2</c:v>
                </c:pt>
                <c:pt idx="212">
                  <c:v>7.2861353343375013E-2</c:v>
                </c:pt>
                <c:pt idx="213">
                  <c:v>7.3051999671259499E-2</c:v>
                </c:pt>
                <c:pt idx="214">
                  <c:v>7.3233914787681612E-2</c:v>
                </c:pt>
                <c:pt idx="215">
                  <c:v>7.3024105815842136E-2</c:v>
                </c:pt>
                <c:pt idx="216">
                  <c:v>7.2775887701948636E-2</c:v>
                </c:pt>
                <c:pt idx="217">
                  <c:v>7.3095165787262703E-2</c:v>
                </c:pt>
                <c:pt idx="218">
                  <c:v>7.3204449535542032E-2</c:v>
                </c:pt>
                <c:pt idx="219">
                  <c:v>7.3033126244961555E-2</c:v>
                </c:pt>
                <c:pt idx="220">
                  <c:v>7.3030198333534316E-2</c:v>
                </c:pt>
                <c:pt idx="221">
                  <c:v>7.3311923248805672E-2</c:v>
                </c:pt>
                <c:pt idx="222">
                  <c:v>7.3311079330912798E-2</c:v>
                </c:pt>
                <c:pt idx="223">
                  <c:v>7.304317817140403E-2</c:v>
                </c:pt>
                <c:pt idx="224">
                  <c:v>7.2842530635945479E-2</c:v>
                </c:pt>
                <c:pt idx="225">
                  <c:v>7.3242281857885477E-2</c:v>
                </c:pt>
                <c:pt idx="226">
                  <c:v>7.3639722891102155E-2</c:v>
                </c:pt>
                <c:pt idx="227">
                  <c:v>7.3528251762706484E-2</c:v>
                </c:pt>
                <c:pt idx="228">
                  <c:v>7.3321415813515964E-2</c:v>
                </c:pt>
                <c:pt idx="229">
                  <c:v>7.3208422260446687E-2</c:v>
                </c:pt>
                <c:pt idx="230">
                  <c:v>7.338774589740435E-2</c:v>
                </c:pt>
                <c:pt idx="231">
                  <c:v>7.3267231866953456E-2</c:v>
                </c:pt>
                <c:pt idx="232">
                  <c:v>7.311546926915613E-2</c:v>
                </c:pt>
                <c:pt idx="233">
                  <c:v>7.3141776261052144E-2</c:v>
                </c:pt>
                <c:pt idx="234">
                  <c:v>7.3260050551086184E-2</c:v>
                </c:pt>
                <c:pt idx="235">
                  <c:v>7.3680400669214982E-2</c:v>
                </c:pt>
                <c:pt idx="236">
                  <c:v>7.3516105615100469E-2</c:v>
                </c:pt>
                <c:pt idx="237">
                  <c:v>7.3367188289097218E-2</c:v>
                </c:pt>
                <c:pt idx="238">
                  <c:v>7.3275916673188807E-2</c:v>
                </c:pt>
                <c:pt idx="239">
                  <c:v>7.3523441300383838E-2</c:v>
                </c:pt>
                <c:pt idx="240">
                  <c:v>7.3364586223158307E-2</c:v>
                </c:pt>
                <c:pt idx="241">
                  <c:v>7.3542310325407562E-2</c:v>
                </c:pt>
                <c:pt idx="242">
                  <c:v>7.3648213840349974E-2</c:v>
                </c:pt>
                <c:pt idx="243">
                  <c:v>7.3172763954081163E-2</c:v>
                </c:pt>
                <c:pt idx="244">
                  <c:v>7.3203166270829442E-2</c:v>
                </c:pt>
                <c:pt idx="245">
                  <c:v>7.3472952302122183E-2</c:v>
                </c:pt>
                <c:pt idx="246">
                  <c:v>7.3268554523154963E-2</c:v>
                </c:pt>
                <c:pt idx="247">
                  <c:v>7.3187591651510189E-2</c:v>
                </c:pt>
                <c:pt idx="248">
                  <c:v>7.3181119628686397E-2</c:v>
                </c:pt>
                <c:pt idx="249">
                  <c:v>7.3338128200034922E-2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0.52335405450249695</c:v>
                </c:pt>
                <c:pt idx="1">
                  <c:v>0.56375323453200998</c:v>
                </c:pt>
                <c:pt idx="2">
                  <c:v>0.60508510596740095</c:v>
                </c:pt>
                <c:pt idx="3">
                  <c:v>0.64658587913169796</c:v>
                </c:pt>
                <c:pt idx="4">
                  <c:v>0.68653435255397399</c:v>
                </c:pt>
                <c:pt idx="5">
                  <c:v>0.72430072599296302</c:v>
                </c:pt>
                <c:pt idx="6">
                  <c:v>0.75801252374033601</c:v>
                </c:pt>
                <c:pt idx="7">
                  <c:v>0.78813241383400101</c:v>
                </c:pt>
                <c:pt idx="8">
                  <c:v>0.81473346374802003</c:v>
                </c:pt>
                <c:pt idx="9">
                  <c:v>0.83618624871296798</c:v>
                </c:pt>
                <c:pt idx="10">
                  <c:v>0.85316817867583705</c:v>
                </c:pt>
                <c:pt idx="11">
                  <c:v>0.869098032063221</c:v>
                </c:pt>
                <c:pt idx="12">
                  <c:v>0.88228688180422898</c:v>
                </c:pt>
                <c:pt idx="13">
                  <c:v>0.89383627223435203</c:v>
                </c:pt>
                <c:pt idx="14">
                  <c:v>0.90351735335824601</c:v>
                </c:pt>
                <c:pt idx="15">
                  <c:v>0.91256479977177696</c:v>
                </c:pt>
                <c:pt idx="16">
                  <c:v>0.91890549758749396</c:v>
                </c:pt>
                <c:pt idx="17">
                  <c:v>0.92361525727980598</c:v>
                </c:pt>
                <c:pt idx="18">
                  <c:v>0.92667968049326899</c:v>
                </c:pt>
                <c:pt idx="19">
                  <c:v>0.93015685641083101</c:v>
                </c:pt>
                <c:pt idx="20">
                  <c:v>0.93208618535948395</c:v>
                </c:pt>
                <c:pt idx="21">
                  <c:v>0.93331124121141695</c:v>
                </c:pt>
                <c:pt idx="22">
                  <c:v>0.93240980299937204</c:v>
                </c:pt>
                <c:pt idx="23">
                  <c:v>0.93237047123303596</c:v>
                </c:pt>
                <c:pt idx="24">
                  <c:v>0.930967728524974</c:v>
                </c:pt>
                <c:pt idx="25">
                  <c:v>0.929520621406557</c:v>
                </c:pt>
                <c:pt idx="26">
                  <c:v>0.929069650572386</c:v>
                </c:pt>
                <c:pt idx="27">
                  <c:v>0.92789169648082104</c:v>
                </c:pt>
                <c:pt idx="28">
                  <c:v>0.92692060840803003</c:v>
                </c:pt>
                <c:pt idx="29">
                  <c:v>0.92815962025695298</c:v>
                </c:pt>
                <c:pt idx="30">
                  <c:v>0.93126716199743798</c:v>
                </c:pt>
                <c:pt idx="31">
                  <c:v>0.93667456200425503</c:v>
                </c:pt>
                <c:pt idx="32">
                  <c:v>0.94452582303612598</c:v>
                </c:pt>
                <c:pt idx="33">
                  <c:v>0.95440691769436004</c:v>
                </c:pt>
                <c:pt idx="34">
                  <c:v>0.96445755149392198</c:v>
                </c:pt>
                <c:pt idx="35">
                  <c:v>0.97396183324378205</c:v>
                </c:pt>
                <c:pt idx="36">
                  <c:v>0.98318626027619804</c:v>
                </c:pt>
                <c:pt idx="37">
                  <c:v>0.99170857522545497</c:v>
                </c:pt>
                <c:pt idx="38">
                  <c:v>0.99668185657638098</c:v>
                </c:pt>
                <c:pt idx="39">
                  <c:v>0.999879007693104</c:v>
                </c:pt>
                <c:pt idx="40">
                  <c:v>1</c:v>
                </c:pt>
                <c:pt idx="41">
                  <c:v>0.99684316595345701</c:v>
                </c:pt>
                <c:pt idx="42">
                  <c:v>0.99279630469498303</c:v>
                </c:pt>
                <c:pt idx="43">
                  <c:v>0.98776424229380899</c:v>
                </c:pt>
                <c:pt idx="44">
                  <c:v>0.98139691555497899</c:v>
                </c:pt>
                <c:pt idx="45">
                  <c:v>0.97477916525231301</c:v>
                </c:pt>
                <c:pt idx="46">
                  <c:v>0.967399391153698</c:v>
                </c:pt>
                <c:pt idx="47">
                  <c:v>0.96130501263577595</c:v>
                </c:pt>
                <c:pt idx="48">
                  <c:v>0.95499959377369603</c:v>
                </c:pt>
                <c:pt idx="49">
                  <c:v>0.94854491747971503</c:v>
                </c:pt>
                <c:pt idx="50">
                  <c:v>0.94200416018769295</c:v>
                </c:pt>
                <c:pt idx="51">
                  <c:v>0.93528050583964095</c:v>
                </c:pt>
                <c:pt idx="52">
                  <c:v>0.92713452450284095</c:v>
                </c:pt>
                <c:pt idx="53">
                  <c:v>0.91705353803849199</c:v>
                </c:pt>
                <c:pt idx="54">
                  <c:v>0.90489705662951803</c:v>
                </c:pt>
                <c:pt idx="55">
                  <c:v>0.89232044876012395</c:v>
                </c:pt>
                <c:pt idx="56">
                  <c:v>0.87839616382096497</c:v>
                </c:pt>
                <c:pt idx="57">
                  <c:v>0.86327555883401397</c:v>
                </c:pt>
                <c:pt idx="58">
                  <c:v>0.845629865133664</c:v>
                </c:pt>
                <c:pt idx="59">
                  <c:v>0.82752634512785594</c:v>
                </c:pt>
                <c:pt idx="60">
                  <c:v>0.80999643272065303</c:v>
                </c:pt>
                <c:pt idx="61">
                  <c:v>0.79006372836143002</c:v>
                </c:pt>
                <c:pt idx="62">
                  <c:v>0.76531422815733696</c:v>
                </c:pt>
                <c:pt idx="63">
                  <c:v>0.73433073218124501</c:v>
                </c:pt>
                <c:pt idx="64">
                  <c:v>0.69847114053580195</c:v>
                </c:pt>
                <c:pt idx="65">
                  <c:v>0.65418440154331203</c:v>
                </c:pt>
                <c:pt idx="66">
                  <c:v>0.60260413554913195</c:v>
                </c:pt>
                <c:pt idx="67">
                  <c:v>0.54600134444885795</c:v>
                </c:pt>
                <c:pt idx="68">
                  <c:v>0.48814289372313902</c:v>
                </c:pt>
                <c:pt idx="69">
                  <c:v>0.43298941688619302</c:v>
                </c:pt>
                <c:pt idx="70">
                  <c:v>0.38232003709786</c:v>
                </c:pt>
                <c:pt idx="71">
                  <c:v>0.33453830612036201</c:v>
                </c:pt>
                <c:pt idx="72">
                  <c:v>0.29209311116875097</c:v>
                </c:pt>
                <c:pt idx="73">
                  <c:v>0.25634891294576601</c:v>
                </c:pt>
                <c:pt idx="74">
                  <c:v>0.22708012647025499</c:v>
                </c:pt>
                <c:pt idx="75">
                  <c:v>0.20419162231288199</c:v>
                </c:pt>
                <c:pt idx="76">
                  <c:v>0.18527379799254401</c:v>
                </c:pt>
                <c:pt idx="77">
                  <c:v>0.17035306089371899</c:v>
                </c:pt>
                <c:pt idx="78">
                  <c:v>0.15877968404868301</c:v>
                </c:pt>
                <c:pt idx="79">
                  <c:v>0.14968200494234199</c:v>
                </c:pt>
                <c:pt idx="80">
                  <c:v>0.14199665498546199</c:v>
                </c:pt>
                <c:pt idx="81">
                  <c:v>0.135842697876945</c:v>
                </c:pt>
                <c:pt idx="82">
                  <c:v>0.131682364825954</c:v>
                </c:pt>
                <c:pt idx="83">
                  <c:v>0.12821901590255799</c:v>
                </c:pt>
                <c:pt idx="84">
                  <c:v>0.12543205743650099</c:v>
                </c:pt>
                <c:pt idx="85">
                  <c:v>0.12291029360193501</c:v>
                </c:pt>
                <c:pt idx="86">
                  <c:v>0.12055132334511701</c:v>
                </c:pt>
                <c:pt idx="87">
                  <c:v>0.118678944788115</c:v>
                </c:pt>
                <c:pt idx="88">
                  <c:v>0.116898038126241</c:v>
                </c:pt>
                <c:pt idx="89">
                  <c:v>0.115372076968141</c:v>
                </c:pt>
                <c:pt idx="90">
                  <c:v>0.113774897488579</c:v>
                </c:pt>
                <c:pt idx="91">
                  <c:v>0.11198805324408399</c:v>
                </c:pt>
                <c:pt idx="92">
                  <c:v>0.110452658417193</c:v>
                </c:pt>
                <c:pt idx="93">
                  <c:v>0.109029819764678</c:v>
                </c:pt>
                <c:pt idx="94">
                  <c:v>0.108041539230813</c:v>
                </c:pt>
                <c:pt idx="95">
                  <c:v>0.106982763893595</c:v>
                </c:pt>
                <c:pt idx="96">
                  <c:v>0.105906369587139</c:v>
                </c:pt>
                <c:pt idx="97">
                  <c:v>0.104578518537998</c:v>
                </c:pt>
                <c:pt idx="98">
                  <c:v>0.103724009924811</c:v>
                </c:pt>
                <c:pt idx="99">
                  <c:v>0.102964899252027</c:v>
                </c:pt>
                <c:pt idx="100">
                  <c:v>0.102604437756261</c:v>
                </c:pt>
                <c:pt idx="101">
                  <c:v>0.101940034826606</c:v>
                </c:pt>
                <c:pt idx="102">
                  <c:v>0.10104615624268699</c:v>
                </c:pt>
                <c:pt idx="103">
                  <c:v>0.100213511509831</c:v>
                </c:pt>
                <c:pt idx="104">
                  <c:v>9.9525916919971397E-2</c:v>
                </c:pt>
                <c:pt idx="105">
                  <c:v>9.8615283448303295E-2</c:v>
                </c:pt>
                <c:pt idx="106">
                  <c:v>9.7896357181096794E-2</c:v>
                </c:pt>
                <c:pt idx="107">
                  <c:v>9.7061350733378501E-2</c:v>
                </c:pt>
                <c:pt idx="108">
                  <c:v>9.6601666575344802E-2</c:v>
                </c:pt>
                <c:pt idx="109">
                  <c:v>9.61947383686695E-2</c:v>
                </c:pt>
                <c:pt idx="110">
                  <c:v>9.5202222098151004E-2</c:v>
                </c:pt>
                <c:pt idx="111">
                  <c:v>9.4904570462141305E-2</c:v>
                </c:pt>
                <c:pt idx="112">
                  <c:v>9.4706094327489193E-2</c:v>
                </c:pt>
                <c:pt idx="113">
                  <c:v>9.4003602325150204E-2</c:v>
                </c:pt>
                <c:pt idx="114">
                  <c:v>9.3284357690577704E-2</c:v>
                </c:pt>
                <c:pt idx="115">
                  <c:v>9.2477033715155005E-2</c:v>
                </c:pt>
                <c:pt idx="116">
                  <c:v>9.1855960638840106E-2</c:v>
                </c:pt>
                <c:pt idx="117">
                  <c:v>9.1763931650875999E-2</c:v>
                </c:pt>
                <c:pt idx="118">
                  <c:v>9.1838993150854698E-2</c:v>
                </c:pt>
                <c:pt idx="119">
                  <c:v>9.13621069691994E-2</c:v>
                </c:pt>
                <c:pt idx="120">
                  <c:v>9.0276701894315498E-2</c:v>
                </c:pt>
                <c:pt idx="121">
                  <c:v>8.9556306286468504E-2</c:v>
                </c:pt>
                <c:pt idx="122">
                  <c:v>8.8982719555773901E-2</c:v>
                </c:pt>
                <c:pt idx="123">
                  <c:v>8.7880152623400598E-2</c:v>
                </c:pt>
                <c:pt idx="124">
                  <c:v>8.64261184093255E-2</c:v>
                </c:pt>
                <c:pt idx="125">
                  <c:v>8.6089162496539098E-2</c:v>
                </c:pt>
                <c:pt idx="126">
                  <c:v>8.7142387812181005E-2</c:v>
                </c:pt>
                <c:pt idx="127">
                  <c:v>8.6764666940962104E-2</c:v>
                </c:pt>
                <c:pt idx="128">
                  <c:v>8.6355409320217999E-2</c:v>
                </c:pt>
                <c:pt idx="129">
                  <c:v>8.5941334200258901E-2</c:v>
                </c:pt>
                <c:pt idx="130">
                  <c:v>8.6524741766111302E-2</c:v>
                </c:pt>
                <c:pt idx="131">
                  <c:v>8.6136774492174495E-2</c:v>
                </c:pt>
                <c:pt idx="132">
                  <c:v>8.5160115780775605E-2</c:v>
                </c:pt>
                <c:pt idx="133">
                  <c:v>8.4454700601324303E-2</c:v>
                </c:pt>
                <c:pt idx="134">
                  <c:v>8.4164215434108902E-2</c:v>
                </c:pt>
                <c:pt idx="135">
                  <c:v>8.4636460598718002E-2</c:v>
                </c:pt>
                <c:pt idx="136">
                  <c:v>8.4372991310006196E-2</c:v>
                </c:pt>
                <c:pt idx="137">
                  <c:v>8.4035484883619005E-2</c:v>
                </c:pt>
                <c:pt idx="138">
                  <c:v>8.3442205135587005E-2</c:v>
                </c:pt>
                <c:pt idx="139">
                  <c:v>8.2894967033619898E-2</c:v>
                </c:pt>
                <c:pt idx="140">
                  <c:v>8.2236631986564904E-2</c:v>
                </c:pt>
                <c:pt idx="141">
                  <c:v>8.2051119378985002E-2</c:v>
                </c:pt>
                <c:pt idx="142">
                  <c:v>8.2301781703954094E-2</c:v>
                </c:pt>
                <c:pt idx="143">
                  <c:v>8.2159612423993403E-2</c:v>
                </c:pt>
                <c:pt idx="144">
                  <c:v>8.2267091737749196E-2</c:v>
                </c:pt>
                <c:pt idx="145">
                  <c:v>8.2740306866841598E-2</c:v>
                </c:pt>
                <c:pt idx="146">
                  <c:v>8.2317146023327695E-2</c:v>
                </c:pt>
                <c:pt idx="147">
                  <c:v>8.1923297478040599E-2</c:v>
                </c:pt>
                <c:pt idx="148">
                  <c:v>8.0750329361952505E-2</c:v>
                </c:pt>
                <c:pt idx="149">
                  <c:v>8.0060148525603905E-2</c:v>
                </c:pt>
                <c:pt idx="150">
                  <c:v>7.9627190846416701E-2</c:v>
                </c:pt>
                <c:pt idx="151">
                  <c:v>7.9093492922398895E-2</c:v>
                </c:pt>
                <c:pt idx="152">
                  <c:v>7.8883261489748696E-2</c:v>
                </c:pt>
                <c:pt idx="153">
                  <c:v>7.8429666742730206E-2</c:v>
                </c:pt>
                <c:pt idx="154">
                  <c:v>7.8247427393743102E-2</c:v>
                </c:pt>
                <c:pt idx="155">
                  <c:v>7.7771251560925403E-2</c:v>
                </c:pt>
                <c:pt idx="156">
                  <c:v>7.8030497518920106E-2</c:v>
                </c:pt>
                <c:pt idx="157">
                  <c:v>7.77794183310236E-2</c:v>
                </c:pt>
                <c:pt idx="158">
                  <c:v>7.7457996867069501E-2</c:v>
                </c:pt>
                <c:pt idx="159">
                  <c:v>7.6950281260745004E-2</c:v>
                </c:pt>
                <c:pt idx="160">
                  <c:v>7.6207788902939097E-2</c:v>
                </c:pt>
                <c:pt idx="161">
                  <c:v>7.6071204639402201E-2</c:v>
                </c:pt>
                <c:pt idx="162">
                  <c:v>7.5753927969014007E-2</c:v>
                </c:pt>
                <c:pt idx="163">
                  <c:v>7.4965082815571904E-2</c:v>
                </c:pt>
                <c:pt idx="164">
                  <c:v>7.4807216831338105E-2</c:v>
                </c:pt>
                <c:pt idx="165">
                  <c:v>7.45988722092914E-2</c:v>
                </c:pt>
                <c:pt idx="166">
                  <c:v>7.4236020348217399E-2</c:v>
                </c:pt>
                <c:pt idx="167">
                  <c:v>7.3703903481163596E-2</c:v>
                </c:pt>
                <c:pt idx="168">
                  <c:v>7.3319587552912693E-2</c:v>
                </c:pt>
                <c:pt idx="169">
                  <c:v>7.3112603882280802E-2</c:v>
                </c:pt>
                <c:pt idx="170">
                  <c:v>7.3052828725310895E-2</c:v>
                </c:pt>
                <c:pt idx="171">
                  <c:v>7.2272926747447896E-2</c:v>
                </c:pt>
                <c:pt idx="172">
                  <c:v>7.1776980960946493E-2</c:v>
                </c:pt>
                <c:pt idx="173">
                  <c:v>7.1594670478459493E-2</c:v>
                </c:pt>
                <c:pt idx="174">
                  <c:v>7.1226905570776294E-2</c:v>
                </c:pt>
                <c:pt idx="175">
                  <c:v>7.0497933478177496E-2</c:v>
                </c:pt>
                <c:pt idx="176">
                  <c:v>7.0061356676685796E-2</c:v>
                </c:pt>
                <c:pt idx="177">
                  <c:v>6.9723547231942296E-2</c:v>
                </c:pt>
                <c:pt idx="178">
                  <c:v>6.9318350086935099E-2</c:v>
                </c:pt>
                <c:pt idx="179">
                  <c:v>6.90951871207824E-2</c:v>
                </c:pt>
                <c:pt idx="180">
                  <c:v>6.9235122652817394E-2</c:v>
                </c:pt>
                <c:pt idx="181">
                  <c:v>6.8942872254013104E-2</c:v>
                </c:pt>
                <c:pt idx="182">
                  <c:v>6.8662786438062007E-2</c:v>
                </c:pt>
                <c:pt idx="183">
                  <c:v>6.9024153466771099E-2</c:v>
                </c:pt>
                <c:pt idx="184">
                  <c:v>6.8502715644828793E-2</c:v>
                </c:pt>
                <c:pt idx="185">
                  <c:v>6.8207526110598493E-2</c:v>
                </c:pt>
                <c:pt idx="186">
                  <c:v>6.8453879123354405E-2</c:v>
                </c:pt>
                <c:pt idx="187">
                  <c:v>6.8774641578256995E-2</c:v>
                </c:pt>
                <c:pt idx="188">
                  <c:v>6.87605862660636E-2</c:v>
                </c:pt>
                <c:pt idx="189">
                  <c:v>6.8582474512072597E-2</c:v>
                </c:pt>
                <c:pt idx="190">
                  <c:v>6.8621636724682494E-2</c:v>
                </c:pt>
                <c:pt idx="191">
                  <c:v>6.8776831612611694E-2</c:v>
                </c:pt>
                <c:pt idx="192">
                  <c:v>6.8738623413942601E-2</c:v>
                </c:pt>
                <c:pt idx="193">
                  <c:v>6.8703958368240198E-2</c:v>
                </c:pt>
                <c:pt idx="194">
                  <c:v>6.8535668807013603E-2</c:v>
                </c:pt>
                <c:pt idx="195">
                  <c:v>6.8246096553135294E-2</c:v>
                </c:pt>
                <c:pt idx="196">
                  <c:v>6.8076653235131901E-2</c:v>
                </c:pt>
                <c:pt idx="197">
                  <c:v>6.8347829134198304E-2</c:v>
                </c:pt>
                <c:pt idx="198">
                  <c:v>6.8456072583644403E-2</c:v>
                </c:pt>
                <c:pt idx="199">
                  <c:v>6.83396072554113E-2</c:v>
                </c:pt>
                <c:pt idx="200">
                  <c:v>6.8221917298170301E-2</c:v>
                </c:pt>
                <c:pt idx="201">
                  <c:v>6.8245150690357498E-2</c:v>
                </c:pt>
                <c:pt idx="202">
                  <c:v>6.8417960749354606E-2</c:v>
                </c:pt>
                <c:pt idx="203">
                  <c:v>6.8503669234567105E-2</c:v>
                </c:pt>
                <c:pt idx="204">
                  <c:v>6.8464418963031307E-2</c:v>
                </c:pt>
                <c:pt idx="205">
                  <c:v>6.8405950758377299E-2</c:v>
                </c:pt>
                <c:pt idx="206">
                  <c:v>6.8017434705067506E-2</c:v>
                </c:pt>
                <c:pt idx="207">
                  <c:v>6.8007188284369594E-2</c:v>
                </c:pt>
                <c:pt idx="208">
                  <c:v>6.8260721853304202E-2</c:v>
                </c:pt>
                <c:pt idx="209">
                  <c:v>6.8191187816639298E-2</c:v>
                </c:pt>
                <c:pt idx="210">
                  <c:v>6.8422706920138604E-2</c:v>
                </c:pt>
                <c:pt idx="211">
                  <c:v>6.8351246201767801E-2</c:v>
                </c:pt>
                <c:pt idx="212">
                  <c:v>6.7772487379712504E-2</c:v>
                </c:pt>
                <c:pt idx="213">
                  <c:v>6.7949818368743795E-2</c:v>
                </c:pt>
                <c:pt idx="214">
                  <c:v>6.8119027961568601E-2</c:v>
                </c:pt>
                <c:pt idx="215">
                  <c:v>6.7923872707875602E-2</c:v>
                </c:pt>
                <c:pt idx="216">
                  <c:v>6.7692990927352203E-2</c:v>
                </c:pt>
                <c:pt idx="217">
                  <c:v>6.7989969627508806E-2</c:v>
                </c:pt>
                <c:pt idx="218">
                  <c:v>6.8091620655265098E-2</c:v>
                </c:pt>
                <c:pt idx="219">
                  <c:v>6.7932263121868799E-2</c:v>
                </c:pt>
                <c:pt idx="220">
                  <c:v>6.7929539704979794E-2</c:v>
                </c:pt>
                <c:pt idx="221">
                  <c:v>6.8191588066541201E-2</c:v>
                </c:pt>
                <c:pt idx="222">
                  <c:v>6.81908030905269E-2</c:v>
                </c:pt>
                <c:pt idx="223">
                  <c:v>6.7941612990169403E-2</c:v>
                </c:pt>
                <c:pt idx="224">
                  <c:v>6.7754979309340699E-2</c:v>
                </c:pt>
                <c:pt idx="225">
                  <c:v>6.8126810649286801E-2</c:v>
                </c:pt>
                <c:pt idx="226">
                  <c:v>6.8496493151352297E-2</c:v>
                </c:pt>
                <c:pt idx="227">
                  <c:v>6.8392807516983206E-2</c:v>
                </c:pt>
                <c:pt idx="228">
                  <c:v>6.8200417640691402E-2</c:v>
                </c:pt>
                <c:pt idx="229">
                  <c:v>6.8095315912573798E-2</c:v>
                </c:pt>
                <c:pt idx="230">
                  <c:v>6.8262115023006498E-2</c:v>
                </c:pt>
                <c:pt idx="231">
                  <c:v>6.8150018071288898E-2</c:v>
                </c:pt>
                <c:pt idx="232">
                  <c:v>6.8008855050400996E-2</c:v>
                </c:pt>
                <c:pt idx="233">
                  <c:v>6.8033324679284607E-2</c:v>
                </c:pt>
                <c:pt idx="234">
                  <c:v>6.8143338321096897E-2</c:v>
                </c:pt>
                <c:pt idx="235">
                  <c:v>6.8534329865567498E-2</c:v>
                </c:pt>
                <c:pt idx="236">
                  <c:v>6.8381509694508499E-2</c:v>
                </c:pt>
                <c:pt idx="237">
                  <c:v>6.8242993222688203E-2</c:v>
                </c:pt>
                <c:pt idx="238">
                  <c:v>6.8158096303355301E-2</c:v>
                </c:pt>
                <c:pt idx="239">
                  <c:v>6.8388333032471299E-2</c:v>
                </c:pt>
                <c:pt idx="240">
                  <c:v>6.8240572893214294E-2</c:v>
                </c:pt>
                <c:pt idx="241">
                  <c:v>6.8405884185470903E-2</c:v>
                </c:pt>
                <c:pt idx="242">
                  <c:v>6.8504391066012596E-2</c:v>
                </c:pt>
                <c:pt idx="243">
                  <c:v>6.8062148094419905E-2</c:v>
                </c:pt>
                <c:pt idx="244">
                  <c:v>6.8090427017794095E-2</c:v>
                </c:pt>
                <c:pt idx="245">
                  <c:v>6.8341370344564903E-2</c:v>
                </c:pt>
                <c:pt idx="246">
                  <c:v>6.8151248349023405E-2</c:v>
                </c:pt>
                <c:pt idx="247">
                  <c:v>6.8075940178848299E-2</c:v>
                </c:pt>
                <c:pt idx="248">
                  <c:v>6.8069920182443899E-2</c:v>
                </c:pt>
                <c:pt idx="249">
                  <c:v>6.8215962781598999E-2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E495-4C59-81C6-F05BEB48FB2E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E495-4C59-81C6-F05BEB48FB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1.0033912396375355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95-4C59-81C6-F05BEB48FB2E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95-4C59-81C6-F05BEB48FB2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2-M-4-Vinylphenol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0.52335405450249695</c:v>
                      </c:pt>
                      <c:pt idx="1">
                        <c:v>0.56375323453200998</c:v>
                      </c:pt>
                      <c:pt idx="2">
                        <c:v>0.60508510596740095</c:v>
                      </c:pt>
                      <c:pt idx="3">
                        <c:v>0.64658587913169796</c:v>
                      </c:pt>
                      <c:pt idx="4">
                        <c:v>0.68653435255397399</c:v>
                      </c:pt>
                      <c:pt idx="5">
                        <c:v>0.72430072599296302</c:v>
                      </c:pt>
                      <c:pt idx="6">
                        <c:v>0.75801252374033601</c:v>
                      </c:pt>
                      <c:pt idx="7">
                        <c:v>0.78813241383400101</c:v>
                      </c:pt>
                      <c:pt idx="8">
                        <c:v>0.81473346374802003</c:v>
                      </c:pt>
                      <c:pt idx="9">
                        <c:v>0.83618624871296798</c:v>
                      </c:pt>
                      <c:pt idx="10">
                        <c:v>0.85316817867583705</c:v>
                      </c:pt>
                      <c:pt idx="11">
                        <c:v>0.869098032063221</c:v>
                      </c:pt>
                      <c:pt idx="12">
                        <c:v>0.88228688180422898</c:v>
                      </c:pt>
                      <c:pt idx="13">
                        <c:v>0.89383627223435203</c:v>
                      </c:pt>
                      <c:pt idx="14">
                        <c:v>0.90351735335824601</c:v>
                      </c:pt>
                      <c:pt idx="15">
                        <c:v>0.91256479977177696</c:v>
                      </c:pt>
                      <c:pt idx="16">
                        <c:v>0.91890549758749396</c:v>
                      </c:pt>
                      <c:pt idx="17">
                        <c:v>0.92361525727980598</c:v>
                      </c:pt>
                      <c:pt idx="18">
                        <c:v>0.92667968049326899</c:v>
                      </c:pt>
                      <c:pt idx="19">
                        <c:v>0.93015685641083101</c:v>
                      </c:pt>
                      <c:pt idx="20">
                        <c:v>0.93208618535948395</c:v>
                      </c:pt>
                      <c:pt idx="21">
                        <c:v>0.93331124121141695</c:v>
                      </c:pt>
                      <c:pt idx="22">
                        <c:v>0.93240980299937204</c:v>
                      </c:pt>
                      <c:pt idx="23">
                        <c:v>0.93237047123303596</c:v>
                      </c:pt>
                      <c:pt idx="24">
                        <c:v>0.930967728524974</c:v>
                      </c:pt>
                      <c:pt idx="25">
                        <c:v>0.929520621406557</c:v>
                      </c:pt>
                      <c:pt idx="26">
                        <c:v>0.929069650572386</c:v>
                      </c:pt>
                      <c:pt idx="27">
                        <c:v>0.92789169648082104</c:v>
                      </c:pt>
                      <c:pt idx="28">
                        <c:v>0.92692060840803003</c:v>
                      </c:pt>
                      <c:pt idx="29">
                        <c:v>0.92815962025695298</c:v>
                      </c:pt>
                      <c:pt idx="30">
                        <c:v>0.93126716199743798</c:v>
                      </c:pt>
                      <c:pt idx="31">
                        <c:v>0.93667456200425503</c:v>
                      </c:pt>
                      <c:pt idx="32">
                        <c:v>0.94452582303612598</c:v>
                      </c:pt>
                      <c:pt idx="33">
                        <c:v>0.95440691769436004</c:v>
                      </c:pt>
                      <c:pt idx="34">
                        <c:v>0.96445755149392198</c:v>
                      </c:pt>
                      <c:pt idx="35">
                        <c:v>0.97396183324378205</c:v>
                      </c:pt>
                      <c:pt idx="36">
                        <c:v>0.98318626027619804</c:v>
                      </c:pt>
                      <c:pt idx="37">
                        <c:v>0.99170857522545497</c:v>
                      </c:pt>
                      <c:pt idx="38">
                        <c:v>0.99668185657638098</c:v>
                      </c:pt>
                      <c:pt idx="39">
                        <c:v>0.999879007693104</c:v>
                      </c:pt>
                      <c:pt idx="40">
                        <c:v>1</c:v>
                      </c:pt>
                      <c:pt idx="41">
                        <c:v>0.99684316595345701</c:v>
                      </c:pt>
                      <c:pt idx="42">
                        <c:v>0.99279630469498303</c:v>
                      </c:pt>
                      <c:pt idx="43">
                        <c:v>0.98776424229380899</c:v>
                      </c:pt>
                      <c:pt idx="44">
                        <c:v>0.98139691555497899</c:v>
                      </c:pt>
                      <c:pt idx="45">
                        <c:v>0.97477916525231301</c:v>
                      </c:pt>
                      <c:pt idx="46">
                        <c:v>0.967399391153698</c:v>
                      </c:pt>
                      <c:pt idx="47">
                        <c:v>0.96130501263577595</c:v>
                      </c:pt>
                      <c:pt idx="48">
                        <c:v>0.95499959377369603</c:v>
                      </c:pt>
                      <c:pt idx="49">
                        <c:v>0.94854491747971503</c:v>
                      </c:pt>
                      <c:pt idx="50">
                        <c:v>0.94200416018769295</c:v>
                      </c:pt>
                      <c:pt idx="51">
                        <c:v>0.93528050583964095</c:v>
                      </c:pt>
                      <c:pt idx="52">
                        <c:v>0.92713452450284095</c:v>
                      </c:pt>
                      <c:pt idx="53">
                        <c:v>0.91705353803849199</c:v>
                      </c:pt>
                      <c:pt idx="54">
                        <c:v>0.90489705662951803</c:v>
                      </c:pt>
                      <c:pt idx="55">
                        <c:v>0.89232044876012395</c:v>
                      </c:pt>
                      <c:pt idx="56">
                        <c:v>0.87839616382096497</c:v>
                      </c:pt>
                      <c:pt idx="57">
                        <c:v>0.86327555883401397</c:v>
                      </c:pt>
                      <c:pt idx="58">
                        <c:v>0.845629865133664</c:v>
                      </c:pt>
                      <c:pt idx="59">
                        <c:v>0.82752634512785594</c:v>
                      </c:pt>
                      <c:pt idx="60">
                        <c:v>0.80999643272065303</c:v>
                      </c:pt>
                      <c:pt idx="61">
                        <c:v>0.79006372836143002</c:v>
                      </c:pt>
                      <c:pt idx="62">
                        <c:v>0.76531422815733696</c:v>
                      </c:pt>
                      <c:pt idx="63">
                        <c:v>0.73433073218124501</c:v>
                      </c:pt>
                      <c:pt idx="64">
                        <c:v>0.69847114053580195</c:v>
                      </c:pt>
                      <c:pt idx="65">
                        <c:v>0.65418440154331203</c:v>
                      </c:pt>
                      <c:pt idx="66">
                        <c:v>0.60260413554913195</c:v>
                      </c:pt>
                      <c:pt idx="67">
                        <c:v>0.54600134444885795</c:v>
                      </c:pt>
                      <c:pt idx="68">
                        <c:v>0.48814289372313902</c:v>
                      </c:pt>
                      <c:pt idx="69">
                        <c:v>0.43298941688619302</c:v>
                      </c:pt>
                      <c:pt idx="70">
                        <c:v>0.38232003709786</c:v>
                      </c:pt>
                      <c:pt idx="71">
                        <c:v>0.33453830612036201</c:v>
                      </c:pt>
                      <c:pt idx="72">
                        <c:v>0.29209311116875097</c:v>
                      </c:pt>
                      <c:pt idx="73">
                        <c:v>0.25634891294576601</c:v>
                      </c:pt>
                      <c:pt idx="74">
                        <c:v>0.22708012647025499</c:v>
                      </c:pt>
                      <c:pt idx="75">
                        <c:v>0.20419162231288199</c:v>
                      </c:pt>
                      <c:pt idx="76">
                        <c:v>0.18527379799254401</c:v>
                      </c:pt>
                      <c:pt idx="77">
                        <c:v>0.17035306089371899</c:v>
                      </c:pt>
                      <c:pt idx="78">
                        <c:v>0.15877968404868301</c:v>
                      </c:pt>
                      <c:pt idx="79">
                        <c:v>0.14968200494234199</c:v>
                      </c:pt>
                      <c:pt idx="80">
                        <c:v>0.14199665498546199</c:v>
                      </c:pt>
                      <c:pt idx="81">
                        <c:v>0.135842697876945</c:v>
                      </c:pt>
                      <c:pt idx="82">
                        <c:v>0.131682364825954</c:v>
                      </c:pt>
                      <c:pt idx="83">
                        <c:v>0.12821901590255799</c:v>
                      </c:pt>
                      <c:pt idx="84">
                        <c:v>0.12543205743650099</c:v>
                      </c:pt>
                      <c:pt idx="85">
                        <c:v>0.12291029360193501</c:v>
                      </c:pt>
                      <c:pt idx="86">
                        <c:v>0.12055132334511701</c:v>
                      </c:pt>
                      <c:pt idx="87">
                        <c:v>0.118678944788115</c:v>
                      </c:pt>
                      <c:pt idx="88">
                        <c:v>0.116898038126241</c:v>
                      </c:pt>
                      <c:pt idx="89">
                        <c:v>0.115372076968141</c:v>
                      </c:pt>
                      <c:pt idx="90">
                        <c:v>0.113774897488579</c:v>
                      </c:pt>
                      <c:pt idx="91">
                        <c:v>0.11198805324408399</c:v>
                      </c:pt>
                      <c:pt idx="92">
                        <c:v>0.110452658417193</c:v>
                      </c:pt>
                      <c:pt idx="93">
                        <c:v>0.109029819764678</c:v>
                      </c:pt>
                      <c:pt idx="94">
                        <c:v>0.108041539230813</c:v>
                      </c:pt>
                      <c:pt idx="95">
                        <c:v>0.106982763893595</c:v>
                      </c:pt>
                      <c:pt idx="96">
                        <c:v>0.105906369587139</c:v>
                      </c:pt>
                      <c:pt idx="97">
                        <c:v>0.104578518537998</c:v>
                      </c:pt>
                      <c:pt idx="98">
                        <c:v>0.103724009924811</c:v>
                      </c:pt>
                      <c:pt idx="99">
                        <c:v>0.102964899252027</c:v>
                      </c:pt>
                      <c:pt idx="100">
                        <c:v>0.102604437756261</c:v>
                      </c:pt>
                      <c:pt idx="101">
                        <c:v>0.101940034826606</c:v>
                      </c:pt>
                      <c:pt idx="102">
                        <c:v>0.10104615624268699</c:v>
                      </c:pt>
                      <c:pt idx="103">
                        <c:v>0.100213511509831</c:v>
                      </c:pt>
                      <c:pt idx="104">
                        <c:v>9.9525916919971397E-2</c:v>
                      </c:pt>
                      <c:pt idx="105">
                        <c:v>9.8615283448303295E-2</c:v>
                      </c:pt>
                      <c:pt idx="106">
                        <c:v>9.7896357181096794E-2</c:v>
                      </c:pt>
                      <c:pt idx="107">
                        <c:v>9.7061350733378501E-2</c:v>
                      </c:pt>
                      <c:pt idx="108">
                        <c:v>9.6601666575344802E-2</c:v>
                      </c:pt>
                      <c:pt idx="109">
                        <c:v>9.61947383686695E-2</c:v>
                      </c:pt>
                      <c:pt idx="110">
                        <c:v>9.5202222098151004E-2</c:v>
                      </c:pt>
                      <c:pt idx="111">
                        <c:v>9.4904570462141305E-2</c:v>
                      </c:pt>
                      <c:pt idx="112">
                        <c:v>9.4706094327489193E-2</c:v>
                      </c:pt>
                      <c:pt idx="113">
                        <c:v>9.4003602325150204E-2</c:v>
                      </c:pt>
                      <c:pt idx="114">
                        <c:v>9.3284357690577704E-2</c:v>
                      </c:pt>
                      <c:pt idx="115">
                        <c:v>9.2477033715155005E-2</c:v>
                      </c:pt>
                      <c:pt idx="116">
                        <c:v>9.1855960638840106E-2</c:v>
                      </c:pt>
                      <c:pt idx="117">
                        <c:v>9.1763931650875999E-2</c:v>
                      </c:pt>
                      <c:pt idx="118">
                        <c:v>9.1838993150854698E-2</c:v>
                      </c:pt>
                      <c:pt idx="119">
                        <c:v>9.13621069691994E-2</c:v>
                      </c:pt>
                      <c:pt idx="120">
                        <c:v>9.0276701894315498E-2</c:v>
                      </c:pt>
                      <c:pt idx="121">
                        <c:v>8.9556306286468504E-2</c:v>
                      </c:pt>
                      <c:pt idx="122">
                        <c:v>8.8982719555773901E-2</c:v>
                      </c:pt>
                      <c:pt idx="123">
                        <c:v>8.7880152623400598E-2</c:v>
                      </c:pt>
                      <c:pt idx="124">
                        <c:v>8.64261184093255E-2</c:v>
                      </c:pt>
                      <c:pt idx="125">
                        <c:v>8.6089162496539098E-2</c:v>
                      </c:pt>
                      <c:pt idx="126">
                        <c:v>8.7142387812181005E-2</c:v>
                      </c:pt>
                      <c:pt idx="127">
                        <c:v>8.6764666940962104E-2</c:v>
                      </c:pt>
                      <c:pt idx="128">
                        <c:v>8.6355409320217999E-2</c:v>
                      </c:pt>
                      <c:pt idx="129">
                        <c:v>8.5941334200258901E-2</c:v>
                      </c:pt>
                      <c:pt idx="130">
                        <c:v>8.6524741766111302E-2</c:v>
                      </c:pt>
                      <c:pt idx="131">
                        <c:v>8.6136774492174495E-2</c:v>
                      </c:pt>
                      <c:pt idx="132">
                        <c:v>8.5160115780775605E-2</c:v>
                      </c:pt>
                      <c:pt idx="133">
                        <c:v>8.4454700601324303E-2</c:v>
                      </c:pt>
                      <c:pt idx="134">
                        <c:v>8.4164215434108902E-2</c:v>
                      </c:pt>
                      <c:pt idx="135">
                        <c:v>8.4636460598718002E-2</c:v>
                      </c:pt>
                      <c:pt idx="136">
                        <c:v>8.4372991310006196E-2</c:v>
                      </c:pt>
                      <c:pt idx="137">
                        <c:v>8.4035484883619005E-2</c:v>
                      </c:pt>
                      <c:pt idx="138">
                        <c:v>8.3442205135587005E-2</c:v>
                      </c:pt>
                      <c:pt idx="139">
                        <c:v>8.2894967033619898E-2</c:v>
                      </c:pt>
                      <c:pt idx="140">
                        <c:v>8.2236631986564904E-2</c:v>
                      </c:pt>
                      <c:pt idx="141">
                        <c:v>8.2051119378985002E-2</c:v>
                      </c:pt>
                      <c:pt idx="142">
                        <c:v>8.2301781703954094E-2</c:v>
                      </c:pt>
                      <c:pt idx="143">
                        <c:v>8.2159612423993403E-2</c:v>
                      </c:pt>
                      <c:pt idx="144">
                        <c:v>8.2267091737749196E-2</c:v>
                      </c:pt>
                      <c:pt idx="145">
                        <c:v>8.2740306866841598E-2</c:v>
                      </c:pt>
                      <c:pt idx="146">
                        <c:v>8.2317146023327695E-2</c:v>
                      </c:pt>
                      <c:pt idx="147">
                        <c:v>8.1923297478040599E-2</c:v>
                      </c:pt>
                      <c:pt idx="148">
                        <c:v>8.0750329361952505E-2</c:v>
                      </c:pt>
                      <c:pt idx="149">
                        <c:v>8.0060148525603905E-2</c:v>
                      </c:pt>
                      <c:pt idx="150">
                        <c:v>7.9627190846416701E-2</c:v>
                      </c:pt>
                      <c:pt idx="151">
                        <c:v>7.9093492922398895E-2</c:v>
                      </c:pt>
                      <c:pt idx="152">
                        <c:v>7.8883261489748696E-2</c:v>
                      </c:pt>
                      <c:pt idx="153">
                        <c:v>7.8429666742730206E-2</c:v>
                      </c:pt>
                      <c:pt idx="154">
                        <c:v>7.8247427393743102E-2</c:v>
                      </c:pt>
                      <c:pt idx="155">
                        <c:v>7.7771251560925403E-2</c:v>
                      </c:pt>
                      <c:pt idx="156">
                        <c:v>7.8030497518920106E-2</c:v>
                      </c:pt>
                      <c:pt idx="157">
                        <c:v>7.77794183310236E-2</c:v>
                      </c:pt>
                      <c:pt idx="158">
                        <c:v>7.7457996867069501E-2</c:v>
                      </c:pt>
                      <c:pt idx="159">
                        <c:v>7.6950281260745004E-2</c:v>
                      </c:pt>
                      <c:pt idx="160">
                        <c:v>7.6207788902939097E-2</c:v>
                      </c:pt>
                      <c:pt idx="161">
                        <c:v>7.6071204639402201E-2</c:v>
                      </c:pt>
                      <c:pt idx="162">
                        <c:v>7.5753927969014007E-2</c:v>
                      </c:pt>
                      <c:pt idx="163">
                        <c:v>7.4965082815571904E-2</c:v>
                      </c:pt>
                      <c:pt idx="164">
                        <c:v>7.4807216831338105E-2</c:v>
                      </c:pt>
                      <c:pt idx="165">
                        <c:v>7.45988722092914E-2</c:v>
                      </c:pt>
                      <c:pt idx="166">
                        <c:v>7.4236020348217399E-2</c:v>
                      </c:pt>
                      <c:pt idx="167">
                        <c:v>7.3703903481163596E-2</c:v>
                      </c:pt>
                      <c:pt idx="168">
                        <c:v>7.3319587552912693E-2</c:v>
                      </c:pt>
                      <c:pt idx="169">
                        <c:v>7.3112603882280802E-2</c:v>
                      </c:pt>
                      <c:pt idx="170">
                        <c:v>7.3052828725310895E-2</c:v>
                      </c:pt>
                      <c:pt idx="171">
                        <c:v>7.2272926747447896E-2</c:v>
                      </c:pt>
                      <c:pt idx="172">
                        <c:v>7.1776980960946493E-2</c:v>
                      </c:pt>
                      <c:pt idx="173">
                        <c:v>7.1594670478459493E-2</c:v>
                      </c:pt>
                      <c:pt idx="174">
                        <c:v>7.1226905570776294E-2</c:v>
                      </c:pt>
                      <c:pt idx="175">
                        <c:v>7.0497933478177496E-2</c:v>
                      </c:pt>
                      <c:pt idx="176">
                        <c:v>7.0061356676685796E-2</c:v>
                      </c:pt>
                      <c:pt idx="177">
                        <c:v>6.9723547231942296E-2</c:v>
                      </c:pt>
                      <c:pt idx="178">
                        <c:v>6.9318350086935099E-2</c:v>
                      </c:pt>
                      <c:pt idx="179">
                        <c:v>6.90951871207824E-2</c:v>
                      </c:pt>
                      <c:pt idx="180">
                        <c:v>6.9235122652817394E-2</c:v>
                      </c:pt>
                      <c:pt idx="181">
                        <c:v>6.8942872254013104E-2</c:v>
                      </c:pt>
                      <c:pt idx="182">
                        <c:v>6.8662786438062007E-2</c:v>
                      </c:pt>
                      <c:pt idx="183">
                        <c:v>6.9024153466771099E-2</c:v>
                      </c:pt>
                      <c:pt idx="184">
                        <c:v>6.8502715644828793E-2</c:v>
                      </c:pt>
                      <c:pt idx="185">
                        <c:v>6.8207526110598493E-2</c:v>
                      </c:pt>
                      <c:pt idx="186">
                        <c:v>6.8453879123354405E-2</c:v>
                      </c:pt>
                      <c:pt idx="187">
                        <c:v>6.8774641578256995E-2</c:v>
                      </c:pt>
                      <c:pt idx="188">
                        <c:v>6.87605862660636E-2</c:v>
                      </c:pt>
                      <c:pt idx="189">
                        <c:v>6.8582474512072597E-2</c:v>
                      </c:pt>
                      <c:pt idx="190">
                        <c:v>6.8621636724682494E-2</c:v>
                      </c:pt>
                      <c:pt idx="191">
                        <c:v>6.8776831612611694E-2</c:v>
                      </c:pt>
                      <c:pt idx="192">
                        <c:v>6.8738623413942601E-2</c:v>
                      </c:pt>
                      <c:pt idx="193">
                        <c:v>6.8703958368240198E-2</c:v>
                      </c:pt>
                      <c:pt idx="194">
                        <c:v>6.8535668807013603E-2</c:v>
                      </c:pt>
                      <c:pt idx="195">
                        <c:v>6.8246096553135294E-2</c:v>
                      </c:pt>
                      <c:pt idx="196">
                        <c:v>6.8076653235131901E-2</c:v>
                      </c:pt>
                      <c:pt idx="197">
                        <c:v>6.8347829134198304E-2</c:v>
                      </c:pt>
                      <c:pt idx="198">
                        <c:v>6.8456072583644403E-2</c:v>
                      </c:pt>
                      <c:pt idx="199">
                        <c:v>6.83396072554113E-2</c:v>
                      </c:pt>
                      <c:pt idx="200">
                        <c:v>6.8221917298170301E-2</c:v>
                      </c:pt>
                      <c:pt idx="201">
                        <c:v>6.8245150690357498E-2</c:v>
                      </c:pt>
                      <c:pt idx="202">
                        <c:v>6.8417960749354606E-2</c:v>
                      </c:pt>
                      <c:pt idx="203">
                        <c:v>6.8503669234567105E-2</c:v>
                      </c:pt>
                      <c:pt idx="204">
                        <c:v>6.8464418963031307E-2</c:v>
                      </c:pt>
                      <c:pt idx="205">
                        <c:v>6.8405950758377299E-2</c:v>
                      </c:pt>
                      <c:pt idx="206">
                        <c:v>6.8017434705067506E-2</c:v>
                      </c:pt>
                      <c:pt idx="207">
                        <c:v>6.8007188284369594E-2</c:v>
                      </c:pt>
                      <c:pt idx="208">
                        <c:v>6.8260721853304202E-2</c:v>
                      </c:pt>
                      <c:pt idx="209">
                        <c:v>6.8191187816639298E-2</c:v>
                      </c:pt>
                      <c:pt idx="210">
                        <c:v>6.8422706920138604E-2</c:v>
                      </c:pt>
                      <c:pt idx="211">
                        <c:v>6.8351246201767801E-2</c:v>
                      </c:pt>
                      <c:pt idx="212">
                        <c:v>6.7772487379712504E-2</c:v>
                      </c:pt>
                      <c:pt idx="213">
                        <c:v>6.7949818368743795E-2</c:v>
                      </c:pt>
                      <c:pt idx="214">
                        <c:v>6.8119027961568601E-2</c:v>
                      </c:pt>
                      <c:pt idx="215">
                        <c:v>6.7923872707875602E-2</c:v>
                      </c:pt>
                      <c:pt idx="216">
                        <c:v>6.7692990927352203E-2</c:v>
                      </c:pt>
                      <c:pt idx="217">
                        <c:v>6.7989969627508806E-2</c:v>
                      </c:pt>
                      <c:pt idx="218">
                        <c:v>6.8091620655265098E-2</c:v>
                      </c:pt>
                      <c:pt idx="219">
                        <c:v>6.7932263121868799E-2</c:v>
                      </c:pt>
                      <c:pt idx="220">
                        <c:v>6.7929539704979794E-2</c:v>
                      </c:pt>
                      <c:pt idx="221">
                        <c:v>6.8191588066541201E-2</c:v>
                      </c:pt>
                      <c:pt idx="222">
                        <c:v>6.81908030905269E-2</c:v>
                      </c:pt>
                      <c:pt idx="223">
                        <c:v>6.7941612990169403E-2</c:v>
                      </c:pt>
                      <c:pt idx="224">
                        <c:v>6.7754979309340699E-2</c:v>
                      </c:pt>
                      <c:pt idx="225">
                        <c:v>6.8126810649286801E-2</c:v>
                      </c:pt>
                      <c:pt idx="226">
                        <c:v>6.8496493151352297E-2</c:v>
                      </c:pt>
                      <c:pt idx="227">
                        <c:v>6.8392807516983206E-2</c:v>
                      </c:pt>
                      <c:pt idx="228">
                        <c:v>6.8200417640691402E-2</c:v>
                      </c:pt>
                      <c:pt idx="229">
                        <c:v>6.8095315912573798E-2</c:v>
                      </c:pt>
                      <c:pt idx="230">
                        <c:v>6.8262115023006498E-2</c:v>
                      </c:pt>
                      <c:pt idx="231">
                        <c:v>6.8150018071288898E-2</c:v>
                      </c:pt>
                      <c:pt idx="232">
                        <c:v>6.8008855050400996E-2</c:v>
                      </c:pt>
                      <c:pt idx="233">
                        <c:v>6.8033324679284607E-2</c:v>
                      </c:pt>
                      <c:pt idx="234">
                        <c:v>6.8143338321096897E-2</c:v>
                      </c:pt>
                      <c:pt idx="235">
                        <c:v>6.8534329865567498E-2</c:v>
                      </c:pt>
                      <c:pt idx="236">
                        <c:v>6.8381509694508499E-2</c:v>
                      </c:pt>
                      <c:pt idx="237">
                        <c:v>6.8242993222688203E-2</c:v>
                      </c:pt>
                      <c:pt idx="238">
                        <c:v>6.8158096303355301E-2</c:v>
                      </c:pt>
                      <c:pt idx="239">
                        <c:v>6.8388333032471299E-2</c:v>
                      </c:pt>
                      <c:pt idx="240">
                        <c:v>6.8240572893214294E-2</c:v>
                      </c:pt>
                      <c:pt idx="241">
                        <c:v>6.8405884185470903E-2</c:v>
                      </c:pt>
                      <c:pt idx="242">
                        <c:v>6.8504391066012596E-2</c:v>
                      </c:pt>
                      <c:pt idx="243">
                        <c:v>6.8062148094419905E-2</c:v>
                      </c:pt>
                      <c:pt idx="244">
                        <c:v>6.8090427017794095E-2</c:v>
                      </c:pt>
                      <c:pt idx="245">
                        <c:v>6.8341370344564903E-2</c:v>
                      </c:pt>
                      <c:pt idx="246">
                        <c:v>6.8151248349023405E-2</c:v>
                      </c:pt>
                      <c:pt idx="247">
                        <c:v>6.8075940178848299E-2</c:v>
                      </c:pt>
                      <c:pt idx="248">
                        <c:v>6.8069920182443899E-2</c:v>
                      </c:pt>
                      <c:pt idx="249">
                        <c:v>6.8215962781598999E-2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0.93015685641083101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0.65419256812812121</c:v>
                      </c:pt>
                      <c:pt idx="1">
                        <c:v>0.70469154316501248</c:v>
                      </c:pt>
                      <c:pt idx="2">
                        <c:v>0.75635638245925119</c:v>
                      </c:pt>
                      <c:pt idx="3">
                        <c:v>0.80823234891462248</c:v>
                      </c:pt>
                      <c:pt idx="4">
                        <c:v>0.85816794069246749</c:v>
                      </c:pt>
                      <c:pt idx="5">
                        <c:v>0.90537590749120378</c:v>
                      </c:pt>
                      <c:pt idx="6">
                        <c:v>0.94751565467541998</c:v>
                      </c:pt>
                      <c:pt idx="7">
                        <c:v>0.98516551729250124</c:v>
                      </c:pt>
                      <c:pt idx="8">
                        <c:v>1.0184168296850251</c:v>
                      </c:pt>
                      <c:pt idx="9">
                        <c:v>1.0452328108912099</c:v>
                      </c:pt>
                      <c:pt idx="10">
                        <c:v>1.0664602233447964</c:v>
                      </c:pt>
                      <c:pt idx="11">
                        <c:v>1.0863725400790263</c:v>
                      </c:pt>
                      <c:pt idx="12">
                        <c:v>1.1028586022552862</c:v>
                      </c:pt>
                      <c:pt idx="13">
                        <c:v>1.11729534029294</c:v>
                      </c:pt>
                      <c:pt idx="14">
                        <c:v>1.1293966916978075</c:v>
                      </c:pt>
                      <c:pt idx="15">
                        <c:v>1.1407059997147213</c:v>
                      </c:pt>
                      <c:pt idx="16">
                        <c:v>1.1486318719843673</c:v>
                      </c:pt>
                      <c:pt idx="17">
                        <c:v>1.1545190715997575</c:v>
                      </c:pt>
                      <c:pt idx="18">
                        <c:v>1.1583496006165863</c:v>
                      </c:pt>
                      <c:pt idx="19">
                        <c:v>1.1626960705135387</c:v>
                      </c:pt>
                      <c:pt idx="20">
                        <c:v>1.165107731699355</c:v>
                      </c:pt>
                      <c:pt idx="21">
                        <c:v>1.1666390515142713</c:v>
                      </c:pt>
                      <c:pt idx="22">
                        <c:v>1.1655122537492151</c:v>
                      </c:pt>
                      <c:pt idx="23">
                        <c:v>1.1654630890412949</c:v>
                      </c:pt>
                      <c:pt idx="24">
                        <c:v>1.1637096606562176</c:v>
                      </c:pt>
                      <c:pt idx="25">
                        <c:v>1.1619007767581961</c:v>
                      </c:pt>
                      <c:pt idx="26">
                        <c:v>1.1613370632154825</c:v>
                      </c:pt>
                      <c:pt idx="27">
                        <c:v>1.1598646206010264</c:v>
                      </c:pt>
                      <c:pt idx="28">
                        <c:v>1.1586507605100376</c:v>
                      </c:pt>
                      <c:pt idx="29">
                        <c:v>1.1601995253211912</c:v>
                      </c:pt>
                      <c:pt idx="30">
                        <c:v>1.1640839524967974</c:v>
                      </c:pt>
                      <c:pt idx="31">
                        <c:v>1.1708432025053188</c:v>
                      </c:pt>
                      <c:pt idx="32">
                        <c:v>1.1806572787951575</c:v>
                      </c:pt>
                      <c:pt idx="33">
                        <c:v>1.19300864711795</c:v>
                      </c:pt>
                      <c:pt idx="34">
                        <c:v>1.2055719393674025</c:v>
                      </c:pt>
                      <c:pt idx="35">
                        <c:v>1.2174522915547277</c:v>
                      </c:pt>
                      <c:pt idx="36">
                        <c:v>1.2289828253452475</c:v>
                      </c:pt>
                      <c:pt idx="37">
                        <c:v>1.2396357190318188</c:v>
                      </c:pt>
                      <c:pt idx="38">
                        <c:v>1.2458523207204761</c:v>
                      </c:pt>
                      <c:pt idx="39">
                        <c:v>1.2498487596163801</c:v>
                      </c:pt>
                      <c:pt idx="40">
                        <c:v>1.25</c:v>
                      </c:pt>
                      <c:pt idx="41">
                        <c:v>1.2460539574418212</c:v>
                      </c:pt>
                      <c:pt idx="42">
                        <c:v>1.2409953808687288</c:v>
                      </c:pt>
                      <c:pt idx="43">
                        <c:v>1.2347053028672612</c:v>
                      </c:pt>
                      <c:pt idx="44">
                        <c:v>1.2267461444437238</c:v>
                      </c:pt>
                      <c:pt idx="45">
                        <c:v>1.2184739565653913</c:v>
                      </c:pt>
                      <c:pt idx="46">
                        <c:v>1.2092492389421226</c:v>
                      </c:pt>
                      <c:pt idx="47">
                        <c:v>1.2016312657947199</c:v>
                      </c:pt>
                      <c:pt idx="48">
                        <c:v>1.1937494922171201</c:v>
                      </c:pt>
                      <c:pt idx="49">
                        <c:v>1.1856811468496438</c:v>
                      </c:pt>
                      <c:pt idx="50">
                        <c:v>1.1775052002346162</c:v>
                      </c:pt>
                      <c:pt idx="51">
                        <c:v>1.1691006322995512</c:v>
                      </c:pt>
                      <c:pt idx="52">
                        <c:v>1.1589181556285513</c:v>
                      </c:pt>
                      <c:pt idx="53">
                        <c:v>1.1463169225481149</c:v>
                      </c:pt>
                      <c:pt idx="54">
                        <c:v>1.1311213207868975</c:v>
                      </c:pt>
                      <c:pt idx="55">
                        <c:v>1.1154005609501549</c:v>
                      </c:pt>
                      <c:pt idx="56">
                        <c:v>1.0979952047762063</c:v>
                      </c:pt>
                      <c:pt idx="57">
                        <c:v>1.0790944485425173</c:v>
                      </c:pt>
                      <c:pt idx="58">
                        <c:v>1.05703733141708</c:v>
                      </c:pt>
                      <c:pt idx="59">
                        <c:v>1.03440793140982</c:v>
                      </c:pt>
                      <c:pt idx="60">
                        <c:v>1.0124955409008163</c:v>
                      </c:pt>
                      <c:pt idx="61">
                        <c:v>0.98757966045178747</c:v>
                      </c:pt>
                      <c:pt idx="62">
                        <c:v>0.95664278519667123</c:v>
                      </c:pt>
                      <c:pt idx="63">
                        <c:v>0.91791341522655623</c:v>
                      </c:pt>
                      <c:pt idx="64">
                        <c:v>0.87308892566975249</c:v>
                      </c:pt>
                      <c:pt idx="65">
                        <c:v>0.8177305019291401</c:v>
                      </c:pt>
                      <c:pt idx="66">
                        <c:v>0.75325516943641491</c:v>
                      </c:pt>
                      <c:pt idx="67">
                        <c:v>0.68250168056107241</c:v>
                      </c:pt>
                      <c:pt idx="68">
                        <c:v>0.61017861715392374</c:v>
                      </c:pt>
                      <c:pt idx="69">
                        <c:v>0.54123677110774127</c:v>
                      </c:pt>
                      <c:pt idx="70">
                        <c:v>0.47790004637232497</c:v>
                      </c:pt>
                      <c:pt idx="71">
                        <c:v>0.41817288265045249</c:v>
                      </c:pt>
                      <c:pt idx="72">
                        <c:v>0.36511638896093873</c:v>
                      </c:pt>
                      <c:pt idx="73">
                        <c:v>0.32043614118220753</c:v>
                      </c:pt>
                      <c:pt idx="74">
                        <c:v>0.28385015808781877</c:v>
                      </c:pt>
                      <c:pt idx="75">
                        <c:v>0.25523952789110249</c:v>
                      </c:pt>
                      <c:pt idx="76">
                        <c:v>0.23159224749068003</c:v>
                      </c:pt>
                      <c:pt idx="77">
                        <c:v>0.21294132611714872</c:v>
                      </c:pt>
                      <c:pt idx="78">
                        <c:v>0.19847460506085376</c:v>
                      </c:pt>
                      <c:pt idx="79">
                        <c:v>0.18710250617792748</c:v>
                      </c:pt>
                      <c:pt idx="80">
                        <c:v>0.17749581873182749</c:v>
                      </c:pt>
                      <c:pt idx="81">
                        <c:v>0.16980337234618126</c:v>
                      </c:pt>
                      <c:pt idx="82">
                        <c:v>0.16460295603244249</c:v>
                      </c:pt>
                      <c:pt idx="83">
                        <c:v>0.1602737698781975</c:v>
                      </c:pt>
                      <c:pt idx="84">
                        <c:v>0.15679007179562623</c:v>
                      </c:pt>
                      <c:pt idx="85">
                        <c:v>0.15363786700241877</c:v>
                      </c:pt>
                      <c:pt idx="86">
                        <c:v>0.15068915418139625</c:v>
                      </c:pt>
                      <c:pt idx="87">
                        <c:v>0.14834868098514375</c:v>
                      </c:pt>
                      <c:pt idx="88">
                        <c:v>0.14612254765780125</c:v>
                      </c:pt>
                      <c:pt idx="89">
                        <c:v>0.14421509621017625</c:v>
                      </c:pt>
                      <c:pt idx="90">
                        <c:v>0.14221862186072376</c:v>
                      </c:pt>
                      <c:pt idx="91">
                        <c:v>0.13998506655510498</c:v>
                      </c:pt>
                      <c:pt idx="92">
                        <c:v>0.13806582302149126</c:v>
                      </c:pt>
                      <c:pt idx="93">
                        <c:v>0.13628727470584751</c:v>
                      </c:pt>
                      <c:pt idx="94">
                        <c:v>0.13505192403851624</c:v>
                      </c:pt>
                      <c:pt idx="95">
                        <c:v>0.13372845486699375</c:v>
                      </c:pt>
                      <c:pt idx="96">
                        <c:v>0.13238296198392374</c:v>
                      </c:pt>
                      <c:pt idx="97">
                        <c:v>0.1307231481724975</c:v>
                      </c:pt>
                      <c:pt idx="98">
                        <c:v>0.12965501240601374</c:v>
                      </c:pt>
                      <c:pt idx="99">
                        <c:v>0.12870612406503373</c:v>
                      </c:pt>
                      <c:pt idx="100">
                        <c:v>0.12825554719532625</c:v>
                      </c:pt>
                      <c:pt idx="101">
                        <c:v>0.12742504353325751</c:v>
                      </c:pt>
                      <c:pt idx="102">
                        <c:v>0.12630769530335875</c:v>
                      </c:pt>
                      <c:pt idx="103">
                        <c:v>0.12526688938728875</c:v>
                      </c:pt>
                      <c:pt idx="104">
                        <c:v>0.12440739614996424</c:v>
                      </c:pt>
                      <c:pt idx="105">
                        <c:v>0.12326910431037912</c:v>
                      </c:pt>
                      <c:pt idx="106">
                        <c:v>0.12237044647637099</c:v>
                      </c:pt>
                      <c:pt idx="107">
                        <c:v>0.12132668841672313</c:v>
                      </c:pt>
                      <c:pt idx="108">
                        <c:v>0.120752083219181</c:v>
                      </c:pt>
                      <c:pt idx="109">
                        <c:v>0.12024342296083687</c:v>
                      </c:pt>
                      <c:pt idx="110">
                        <c:v>0.11900277762268875</c:v>
                      </c:pt>
                      <c:pt idx="111">
                        <c:v>0.11863071307767663</c:v>
                      </c:pt>
                      <c:pt idx="112">
                        <c:v>0.1183826179093615</c:v>
                      </c:pt>
                      <c:pt idx="113">
                        <c:v>0.11750450290643775</c:v>
                      </c:pt>
                      <c:pt idx="114">
                        <c:v>0.11660544711322213</c:v>
                      </c:pt>
                      <c:pt idx="115">
                        <c:v>0.11559629214394376</c:v>
                      </c:pt>
                      <c:pt idx="116">
                        <c:v>0.11481995079855013</c:v>
                      </c:pt>
                      <c:pt idx="117">
                        <c:v>0.114704914563595</c:v>
                      </c:pt>
                      <c:pt idx="118">
                        <c:v>0.11479874143856837</c:v>
                      </c:pt>
                      <c:pt idx="119">
                        <c:v>0.11420263371149925</c:v>
                      </c:pt>
                      <c:pt idx="120">
                        <c:v>0.11284587736789436</c:v>
                      </c:pt>
                      <c:pt idx="121">
                        <c:v>0.11194538285808563</c:v>
                      </c:pt>
                      <c:pt idx="122">
                        <c:v>0.11122839944471738</c:v>
                      </c:pt>
                      <c:pt idx="123">
                        <c:v>0.10985019077925075</c:v>
                      </c:pt>
                      <c:pt idx="124">
                        <c:v>0.10803264801165688</c:v>
                      </c:pt>
                      <c:pt idx="125">
                        <c:v>0.10761145312067387</c:v>
                      </c:pt>
                      <c:pt idx="126">
                        <c:v>0.10892798476522625</c:v>
                      </c:pt>
                      <c:pt idx="127">
                        <c:v>0.10845583367620262</c:v>
                      </c:pt>
                      <c:pt idx="128">
                        <c:v>0.1079442616502725</c:v>
                      </c:pt>
                      <c:pt idx="129">
                        <c:v>0.10742666775032363</c:v>
                      </c:pt>
                      <c:pt idx="130">
                        <c:v>0.10815592720763913</c:v>
                      </c:pt>
                      <c:pt idx="131">
                        <c:v>0.10767096811521812</c:v>
                      </c:pt>
                      <c:pt idx="132">
                        <c:v>0.1064501447259695</c:v>
                      </c:pt>
                      <c:pt idx="133">
                        <c:v>0.10556837575165538</c:v>
                      </c:pt>
                      <c:pt idx="134">
                        <c:v>0.10520526929263613</c:v>
                      </c:pt>
                      <c:pt idx="135">
                        <c:v>0.1057955757483975</c:v>
                      </c:pt>
                      <c:pt idx="136">
                        <c:v>0.10546623913750774</c:v>
                      </c:pt>
                      <c:pt idx="137">
                        <c:v>0.10504435610452376</c:v>
                      </c:pt>
                      <c:pt idx="138">
                        <c:v>0.10430275641948375</c:v>
                      </c:pt>
                      <c:pt idx="139">
                        <c:v>0.10361870879202487</c:v>
                      </c:pt>
                      <c:pt idx="140">
                        <c:v>0.10279578998320613</c:v>
                      </c:pt>
                      <c:pt idx="141">
                        <c:v>0.10256389922373126</c:v>
                      </c:pt>
                      <c:pt idx="142">
                        <c:v>0.10287722712994261</c:v>
                      </c:pt>
                      <c:pt idx="143">
                        <c:v>0.10269951552999175</c:v>
                      </c:pt>
                      <c:pt idx="144">
                        <c:v>0.1028338646721865</c:v>
                      </c:pt>
                      <c:pt idx="145">
                        <c:v>0.10342538358355199</c:v>
                      </c:pt>
                      <c:pt idx="146">
                        <c:v>0.10289643252915961</c:v>
                      </c:pt>
                      <c:pt idx="147">
                        <c:v>0.10240412184755075</c:v>
                      </c:pt>
                      <c:pt idx="148">
                        <c:v>0.10093791170244062</c:v>
                      </c:pt>
                      <c:pt idx="149">
                        <c:v>0.10007518565700488</c:v>
                      </c:pt>
                      <c:pt idx="150">
                        <c:v>9.9533988558020869E-2</c:v>
                      </c:pt>
                      <c:pt idx="151">
                        <c:v>9.8866866152998611E-2</c:v>
                      </c:pt>
                      <c:pt idx="152">
                        <c:v>9.8604076862185863E-2</c:v>
                      </c:pt>
                      <c:pt idx="153">
                        <c:v>9.8037083428412761E-2</c:v>
                      </c:pt>
                      <c:pt idx="154">
                        <c:v>9.7809284242178884E-2</c:v>
                      </c:pt>
                      <c:pt idx="155">
                        <c:v>9.7214064451156754E-2</c:v>
                      </c:pt>
                      <c:pt idx="156">
                        <c:v>9.7538121898650132E-2</c:v>
                      </c:pt>
                      <c:pt idx="157">
                        <c:v>9.7224272913779497E-2</c:v>
                      </c:pt>
                      <c:pt idx="158">
                        <c:v>9.6822496083836876E-2</c:v>
                      </c:pt>
                      <c:pt idx="159">
                        <c:v>9.6187851575931252E-2</c:v>
                      </c:pt>
                      <c:pt idx="160">
                        <c:v>9.5259736128673875E-2</c:v>
                      </c:pt>
                      <c:pt idx="161">
                        <c:v>9.5089005799252752E-2</c:v>
                      </c:pt>
                      <c:pt idx="162">
                        <c:v>9.4692409961267515E-2</c:v>
                      </c:pt>
                      <c:pt idx="163">
                        <c:v>9.370635351946488E-2</c:v>
                      </c:pt>
                      <c:pt idx="164">
                        <c:v>9.3509021039172635E-2</c:v>
                      </c:pt>
                      <c:pt idx="165">
                        <c:v>9.324859026161425E-2</c:v>
                      </c:pt>
                      <c:pt idx="166">
                        <c:v>9.2795025435271752E-2</c:v>
                      </c:pt>
                      <c:pt idx="167">
                        <c:v>9.2129879351454502E-2</c:v>
                      </c:pt>
                      <c:pt idx="168">
                        <c:v>9.1649484441140863E-2</c:v>
                      </c:pt>
                      <c:pt idx="169">
                        <c:v>9.1390754852851003E-2</c:v>
                      </c:pt>
                      <c:pt idx="170">
                        <c:v>9.1316035906638615E-2</c:v>
                      </c:pt>
                      <c:pt idx="171">
                        <c:v>9.0341158434309871E-2</c:v>
                      </c:pt>
                      <c:pt idx="172">
                        <c:v>8.9721226201183113E-2</c:v>
                      </c:pt>
                      <c:pt idx="173">
                        <c:v>8.949333809807436E-2</c:v>
                      </c:pt>
                      <c:pt idx="174">
                        <c:v>8.9033631963470361E-2</c:v>
                      </c:pt>
                      <c:pt idx="175">
                        <c:v>8.8122416847721874E-2</c:v>
                      </c:pt>
                      <c:pt idx="176">
                        <c:v>8.7576695845857241E-2</c:v>
                      </c:pt>
                      <c:pt idx="177">
                        <c:v>8.7154434039927869E-2</c:v>
                      </c:pt>
                      <c:pt idx="178">
                        <c:v>8.6647937608668874E-2</c:v>
                      </c:pt>
                      <c:pt idx="179">
                        <c:v>8.6368983900977997E-2</c:v>
                      </c:pt>
                      <c:pt idx="180">
                        <c:v>8.6543903316021742E-2</c:v>
                      </c:pt>
                      <c:pt idx="181">
                        <c:v>8.6178590317516374E-2</c:v>
                      </c:pt>
                      <c:pt idx="182">
                        <c:v>8.5828483047577508E-2</c:v>
                      </c:pt>
                      <c:pt idx="183">
                        <c:v>8.6280191833463873E-2</c:v>
                      </c:pt>
                      <c:pt idx="184">
                        <c:v>8.5628394556035992E-2</c:v>
                      </c:pt>
                      <c:pt idx="185">
                        <c:v>8.5259407638248116E-2</c:v>
                      </c:pt>
                      <c:pt idx="186">
                        <c:v>8.5567348904193014E-2</c:v>
                      </c:pt>
                      <c:pt idx="187">
                        <c:v>8.5968301972821237E-2</c:v>
                      </c:pt>
                      <c:pt idx="188">
                        <c:v>8.5950732832579507E-2</c:v>
                      </c:pt>
                      <c:pt idx="189">
                        <c:v>8.572809314009075E-2</c:v>
                      </c:pt>
                      <c:pt idx="190">
                        <c:v>8.5777045905853111E-2</c:v>
                      </c:pt>
                      <c:pt idx="191">
                        <c:v>8.5971039515764625E-2</c:v>
                      </c:pt>
                      <c:pt idx="192">
                        <c:v>8.5923279267428251E-2</c:v>
                      </c:pt>
                      <c:pt idx="193">
                        <c:v>8.587994796030024E-2</c:v>
                      </c:pt>
                      <c:pt idx="194">
                        <c:v>8.5669586008767007E-2</c:v>
                      </c:pt>
                      <c:pt idx="195">
                        <c:v>8.5307620691419117E-2</c:v>
                      </c:pt>
                      <c:pt idx="196">
                        <c:v>8.5095816543914876E-2</c:v>
                      </c:pt>
                      <c:pt idx="197">
                        <c:v>8.5434786417747877E-2</c:v>
                      </c:pt>
                      <c:pt idx="198">
                        <c:v>8.5570090729555501E-2</c:v>
                      </c:pt>
                      <c:pt idx="199">
                        <c:v>8.5424509069264132E-2</c:v>
                      </c:pt>
                      <c:pt idx="200">
                        <c:v>8.5277396622712873E-2</c:v>
                      </c:pt>
                      <c:pt idx="201">
                        <c:v>8.5306438362946879E-2</c:v>
                      </c:pt>
                      <c:pt idx="202">
                        <c:v>8.5522450936693251E-2</c:v>
                      </c:pt>
                      <c:pt idx="203">
                        <c:v>8.5629586543208874E-2</c:v>
                      </c:pt>
                      <c:pt idx="204">
                        <c:v>8.558052370378913E-2</c:v>
                      </c:pt>
                      <c:pt idx="205">
                        <c:v>8.5507438447971623E-2</c:v>
                      </c:pt>
                      <c:pt idx="206">
                        <c:v>8.5021793381334379E-2</c:v>
                      </c:pt>
                      <c:pt idx="207">
                        <c:v>8.5008985355461988E-2</c:v>
                      </c:pt>
                      <c:pt idx="208">
                        <c:v>8.5325902316630259E-2</c:v>
                      </c:pt>
                      <c:pt idx="209">
                        <c:v>8.5238984770799123E-2</c:v>
                      </c:pt>
                      <c:pt idx="210">
                        <c:v>8.5528383650173262E-2</c:v>
                      </c:pt>
                      <c:pt idx="211">
                        <c:v>8.5439057752209752E-2</c:v>
                      </c:pt>
                      <c:pt idx="212">
                        <c:v>8.4715609224640637E-2</c:v>
                      </c:pt>
                      <c:pt idx="213">
                        <c:v>8.4937272960929747E-2</c:v>
                      </c:pt>
                      <c:pt idx="214">
                        <c:v>8.5148784951960751E-2</c:v>
                      </c:pt>
                      <c:pt idx="215">
                        <c:v>8.4904840884844499E-2</c:v>
                      </c:pt>
                      <c:pt idx="216">
                        <c:v>8.4616238659190254E-2</c:v>
                      </c:pt>
                      <c:pt idx="217">
                        <c:v>8.4987462034386008E-2</c:v>
                      </c:pt>
                      <c:pt idx="218">
                        <c:v>8.5114525819081369E-2</c:v>
                      </c:pt>
                      <c:pt idx="219">
                        <c:v>8.4915328902335996E-2</c:v>
                      </c:pt>
                      <c:pt idx="220">
                        <c:v>8.4911924631224739E-2</c:v>
                      </c:pt>
                      <c:pt idx="221">
                        <c:v>8.5239485083176497E-2</c:v>
                      </c:pt>
                      <c:pt idx="222">
                        <c:v>8.5238503863158621E-2</c:v>
                      </c:pt>
                      <c:pt idx="223">
                        <c:v>8.4927016237711761E-2</c:v>
                      </c:pt>
                      <c:pt idx="224">
                        <c:v>8.4693724136675877E-2</c:v>
                      </c:pt>
                      <c:pt idx="225">
                        <c:v>8.5158513311608508E-2</c:v>
                      </c:pt>
                      <c:pt idx="226">
                        <c:v>8.5620616439190375E-2</c:v>
                      </c:pt>
                      <c:pt idx="227">
                        <c:v>8.5491009396229001E-2</c:v>
                      </c:pt>
                      <c:pt idx="228">
                        <c:v>8.5250522050864252E-2</c:v>
                      </c:pt>
                      <c:pt idx="229">
                        <c:v>8.5119144890717244E-2</c:v>
                      </c:pt>
                      <c:pt idx="230">
                        <c:v>8.5327643778758122E-2</c:v>
                      </c:pt>
                      <c:pt idx="231">
                        <c:v>8.5187522589111123E-2</c:v>
                      </c:pt>
                      <c:pt idx="232">
                        <c:v>8.5011068813001245E-2</c:v>
                      </c:pt>
                      <c:pt idx="233">
                        <c:v>8.5041655849105752E-2</c:v>
                      </c:pt>
                      <c:pt idx="234">
                        <c:v>8.5179172901371114E-2</c:v>
                      </c:pt>
                      <c:pt idx="235">
                        <c:v>8.5667912331959375E-2</c:v>
                      </c:pt>
                      <c:pt idx="236">
                        <c:v>8.5476887118135628E-2</c:v>
                      </c:pt>
                      <c:pt idx="237">
                        <c:v>8.5303741528360261E-2</c:v>
                      </c:pt>
                      <c:pt idx="238">
                        <c:v>8.5197620379194122E-2</c:v>
                      </c:pt>
                      <c:pt idx="239">
                        <c:v>8.5485416290589117E-2</c:v>
                      </c:pt>
                      <c:pt idx="240">
                        <c:v>8.5300716116517863E-2</c:v>
                      </c:pt>
                      <c:pt idx="241">
                        <c:v>8.5507355231838625E-2</c:v>
                      </c:pt>
                      <c:pt idx="242">
                        <c:v>8.5630488832515742E-2</c:v>
                      </c:pt>
                      <c:pt idx="243">
                        <c:v>8.5077685118024882E-2</c:v>
                      </c:pt>
                      <c:pt idx="244">
                        <c:v>8.5113033772242622E-2</c:v>
                      </c:pt>
                      <c:pt idx="245">
                        <c:v>8.5426712930706125E-2</c:v>
                      </c:pt>
                      <c:pt idx="246">
                        <c:v>8.518906043627926E-2</c:v>
                      </c:pt>
                      <c:pt idx="247">
                        <c:v>8.509492522356038E-2</c:v>
                      </c:pt>
                      <c:pt idx="248">
                        <c:v>8.5087400228054874E-2</c:v>
                      </c:pt>
                      <c:pt idx="249">
                        <c:v>8.5269953476998755E-2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0.39251554087687268</c:v>
                      </c:pt>
                      <c:pt idx="1">
                        <c:v>0.42281492589900749</c:v>
                      </c:pt>
                      <c:pt idx="2">
                        <c:v>0.45381382947555071</c:v>
                      </c:pt>
                      <c:pt idx="3">
                        <c:v>0.48493940934877344</c:v>
                      </c:pt>
                      <c:pt idx="4">
                        <c:v>0.51490076441548049</c:v>
                      </c:pt>
                      <c:pt idx="5">
                        <c:v>0.54322554449472227</c:v>
                      </c:pt>
                      <c:pt idx="6">
                        <c:v>0.56850939280525203</c:v>
                      </c:pt>
                      <c:pt idx="7">
                        <c:v>0.59109931037550079</c:v>
                      </c:pt>
                      <c:pt idx="8">
                        <c:v>0.61105009781101505</c:v>
                      </c:pt>
                      <c:pt idx="9">
                        <c:v>0.62713968653472596</c:v>
                      </c:pt>
                      <c:pt idx="10">
                        <c:v>0.63987613400687782</c:v>
                      </c:pt>
                      <c:pt idx="11">
                        <c:v>0.65182352404741573</c:v>
                      </c:pt>
                      <c:pt idx="12">
                        <c:v>0.66171516135317177</c:v>
                      </c:pt>
                      <c:pt idx="13">
                        <c:v>0.67037720417576407</c:v>
                      </c:pt>
                      <c:pt idx="14">
                        <c:v>0.67763801501868448</c:v>
                      </c:pt>
                      <c:pt idx="15">
                        <c:v>0.68442359982883272</c:v>
                      </c:pt>
                      <c:pt idx="16">
                        <c:v>0.68917912319062047</c:v>
                      </c:pt>
                      <c:pt idx="17">
                        <c:v>0.69271144295985443</c:v>
                      </c:pt>
                      <c:pt idx="18">
                        <c:v>0.69500976036995177</c:v>
                      </c:pt>
                      <c:pt idx="19">
                        <c:v>0.69761764230812329</c:v>
                      </c:pt>
                      <c:pt idx="20">
                        <c:v>0.69906463901961291</c:v>
                      </c:pt>
                      <c:pt idx="21">
                        <c:v>0.69998343090856274</c:v>
                      </c:pt>
                      <c:pt idx="22">
                        <c:v>0.699307352249529</c:v>
                      </c:pt>
                      <c:pt idx="23">
                        <c:v>0.699277853424777</c:v>
                      </c:pt>
                      <c:pt idx="24">
                        <c:v>0.6982257963937305</c:v>
                      </c:pt>
                      <c:pt idx="25">
                        <c:v>0.69714046605491775</c:v>
                      </c:pt>
                      <c:pt idx="26">
                        <c:v>0.69680223792928953</c:v>
                      </c:pt>
                      <c:pt idx="27">
                        <c:v>0.69591877236061572</c:v>
                      </c:pt>
                      <c:pt idx="28">
                        <c:v>0.6951904563060225</c:v>
                      </c:pt>
                      <c:pt idx="29">
                        <c:v>0.69611971519271476</c:v>
                      </c:pt>
                      <c:pt idx="30">
                        <c:v>0.69845037149807854</c:v>
                      </c:pt>
                      <c:pt idx="31">
                        <c:v>0.70250592150319124</c:v>
                      </c:pt>
                      <c:pt idx="32">
                        <c:v>0.70839436727709448</c:v>
                      </c:pt>
                      <c:pt idx="33">
                        <c:v>0.71580518827077</c:v>
                      </c:pt>
                      <c:pt idx="34">
                        <c:v>0.72334316362044149</c:v>
                      </c:pt>
                      <c:pt idx="35">
                        <c:v>0.73047137493283654</c:v>
                      </c:pt>
                      <c:pt idx="36">
                        <c:v>0.73738969520714859</c:v>
                      </c:pt>
                      <c:pt idx="37">
                        <c:v>0.74378143141909125</c:v>
                      </c:pt>
                      <c:pt idx="38">
                        <c:v>0.7475113924322857</c:v>
                      </c:pt>
                      <c:pt idx="39">
                        <c:v>0.74990925576982803</c:v>
                      </c:pt>
                      <c:pt idx="40">
                        <c:v>0.75</c:v>
                      </c:pt>
                      <c:pt idx="41">
                        <c:v>0.74763237446509279</c:v>
                      </c:pt>
                      <c:pt idx="42">
                        <c:v>0.74459722852123722</c:v>
                      </c:pt>
                      <c:pt idx="43">
                        <c:v>0.74082318172035677</c:v>
                      </c:pt>
                      <c:pt idx="44">
                        <c:v>0.73604768666623421</c:v>
                      </c:pt>
                      <c:pt idx="45">
                        <c:v>0.73108437393923476</c:v>
                      </c:pt>
                      <c:pt idx="46">
                        <c:v>0.72554954336527344</c:v>
                      </c:pt>
                      <c:pt idx="47">
                        <c:v>0.72097875947683199</c:v>
                      </c:pt>
                      <c:pt idx="48">
                        <c:v>0.71624969533027205</c:v>
                      </c:pt>
                      <c:pt idx="49">
                        <c:v>0.7114086881097863</c:v>
                      </c:pt>
                      <c:pt idx="50">
                        <c:v>0.70650312014076966</c:v>
                      </c:pt>
                      <c:pt idx="51">
                        <c:v>0.70146037937973071</c:v>
                      </c:pt>
                      <c:pt idx="52">
                        <c:v>0.69535089337713074</c:v>
                      </c:pt>
                      <c:pt idx="53">
                        <c:v>0.68779015352886896</c:v>
                      </c:pt>
                      <c:pt idx="54">
                        <c:v>0.67867279247213852</c:v>
                      </c:pt>
                      <c:pt idx="55">
                        <c:v>0.66924033657009296</c:v>
                      </c:pt>
                      <c:pt idx="56">
                        <c:v>0.65879712286572367</c:v>
                      </c:pt>
                      <c:pt idx="57">
                        <c:v>0.64745666912551048</c:v>
                      </c:pt>
                      <c:pt idx="58">
                        <c:v>0.634222398850248</c:v>
                      </c:pt>
                      <c:pt idx="59">
                        <c:v>0.62064475884589199</c:v>
                      </c:pt>
                      <c:pt idx="60">
                        <c:v>0.60749732454048977</c:v>
                      </c:pt>
                      <c:pt idx="61">
                        <c:v>0.59254779627107257</c:v>
                      </c:pt>
                      <c:pt idx="62">
                        <c:v>0.57398567111800269</c:v>
                      </c:pt>
                      <c:pt idx="63">
                        <c:v>0.55074804913593378</c:v>
                      </c:pt>
                      <c:pt idx="64">
                        <c:v>0.52385335540185141</c:v>
                      </c:pt>
                      <c:pt idx="65">
                        <c:v>0.49063830115748402</c:v>
                      </c:pt>
                      <c:pt idx="66">
                        <c:v>0.45195310166184899</c:v>
                      </c:pt>
                      <c:pt idx="67">
                        <c:v>0.40950100833664349</c:v>
                      </c:pt>
                      <c:pt idx="68">
                        <c:v>0.36610717029235429</c:v>
                      </c:pt>
                      <c:pt idx="69">
                        <c:v>0.32474206266464478</c:v>
                      </c:pt>
                      <c:pt idx="70">
                        <c:v>0.28674002782339503</c:v>
                      </c:pt>
                      <c:pt idx="71">
                        <c:v>0.25090372959027152</c:v>
                      </c:pt>
                      <c:pt idx="72">
                        <c:v>0.21906983337656322</c:v>
                      </c:pt>
                      <c:pt idx="73">
                        <c:v>0.1922616847093245</c:v>
                      </c:pt>
                      <c:pt idx="74">
                        <c:v>0.17031009485269125</c:v>
                      </c:pt>
                      <c:pt idx="75">
                        <c:v>0.15314371673466148</c:v>
                      </c:pt>
                      <c:pt idx="76">
                        <c:v>0.13895534849440799</c:v>
                      </c:pt>
                      <c:pt idx="77">
                        <c:v>0.12776479567028926</c:v>
                      </c:pt>
                      <c:pt idx="78">
                        <c:v>0.11908476303651225</c:v>
                      </c:pt>
                      <c:pt idx="79">
                        <c:v>0.1122615037067565</c:v>
                      </c:pt>
                      <c:pt idx="80">
                        <c:v>0.10649749123909649</c:v>
                      </c:pt>
                      <c:pt idx="81">
                        <c:v>0.10188202340770874</c:v>
                      </c:pt>
                      <c:pt idx="82">
                        <c:v>9.8761773619465504E-2</c:v>
                      </c:pt>
                      <c:pt idx="83">
                        <c:v>9.6164261926918487E-2</c:v>
                      </c:pt>
                      <c:pt idx="84">
                        <c:v>9.4074043077375741E-2</c:v>
                      </c:pt>
                      <c:pt idx="85">
                        <c:v>9.2182720201451254E-2</c:v>
                      </c:pt>
                      <c:pt idx="86">
                        <c:v>9.0413492508837762E-2</c:v>
                      </c:pt>
                      <c:pt idx="87">
                        <c:v>8.9009208591086242E-2</c:v>
                      </c:pt>
                      <c:pt idx="88">
                        <c:v>8.767352859468075E-2</c:v>
                      </c:pt>
                      <c:pt idx="89">
                        <c:v>8.6529057726105751E-2</c:v>
                      </c:pt>
                      <c:pt idx="90">
                        <c:v>8.5331173116434247E-2</c:v>
                      </c:pt>
                      <c:pt idx="91">
                        <c:v>8.3991039933062991E-2</c:v>
                      </c:pt>
                      <c:pt idx="92">
                        <c:v>8.2839493812894752E-2</c:v>
                      </c:pt>
                      <c:pt idx="93">
                        <c:v>8.1772364823508498E-2</c:v>
                      </c:pt>
                      <c:pt idx="94">
                        <c:v>8.103115442310975E-2</c:v>
                      </c:pt>
                      <c:pt idx="95">
                        <c:v>8.0237072920196245E-2</c:v>
                      </c:pt>
                      <c:pt idx="96">
                        <c:v>7.9429777190354253E-2</c:v>
                      </c:pt>
                      <c:pt idx="97">
                        <c:v>7.8433888903498505E-2</c:v>
                      </c:pt>
                      <c:pt idx="98">
                        <c:v>7.7793007443608245E-2</c:v>
                      </c:pt>
                      <c:pt idx="99">
                        <c:v>7.7223674439020243E-2</c:v>
                      </c:pt>
                      <c:pt idx="100">
                        <c:v>7.6953328317195757E-2</c:v>
                      </c:pt>
                      <c:pt idx="101">
                        <c:v>7.64550261199545E-2</c:v>
                      </c:pt>
                      <c:pt idx="102">
                        <c:v>7.5784617182015249E-2</c:v>
                      </c:pt>
                      <c:pt idx="103">
                        <c:v>7.5160133632373255E-2</c:v>
                      </c:pt>
                      <c:pt idx="104">
                        <c:v>7.4644437689978554E-2</c:v>
                      </c:pt>
                      <c:pt idx="105">
                        <c:v>7.3961462586227475E-2</c:v>
                      </c:pt>
                      <c:pt idx="106">
                        <c:v>7.3422267885822595E-2</c:v>
                      </c:pt>
                      <c:pt idx="107">
                        <c:v>7.2796013050033873E-2</c:v>
                      </c:pt>
                      <c:pt idx="108">
                        <c:v>7.2451249931508602E-2</c:v>
                      </c:pt>
                      <c:pt idx="109">
                        <c:v>7.2146053776502128E-2</c:v>
                      </c:pt>
                      <c:pt idx="110">
                        <c:v>7.1401666573613257E-2</c:v>
                      </c:pt>
                      <c:pt idx="111">
                        <c:v>7.1178427846605982E-2</c:v>
                      </c:pt>
                      <c:pt idx="112">
                        <c:v>7.1029570745616888E-2</c:v>
                      </c:pt>
                      <c:pt idx="113">
                        <c:v>7.0502701743862653E-2</c:v>
                      </c:pt>
                      <c:pt idx="114">
                        <c:v>6.9963268267933282E-2</c:v>
                      </c:pt>
                      <c:pt idx="115">
                        <c:v>6.9357775286366247E-2</c:v>
                      </c:pt>
                      <c:pt idx="116">
                        <c:v>6.889197047913008E-2</c:v>
                      </c:pt>
                      <c:pt idx="117">
                        <c:v>6.8822948738157003E-2</c:v>
                      </c:pt>
                      <c:pt idx="118">
                        <c:v>6.8879244863141023E-2</c:v>
                      </c:pt>
                      <c:pt idx="119">
                        <c:v>6.8521580226899553E-2</c:v>
                      </c:pt>
                      <c:pt idx="120">
                        <c:v>6.770752642073663E-2</c:v>
                      </c:pt>
                      <c:pt idx="121">
                        <c:v>6.7167229714851381E-2</c:v>
                      </c:pt>
                      <c:pt idx="122">
                        <c:v>6.6737039666830422E-2</c:v>
                      </c:pt>
                      <c:pt idx="123">
                        <c:v>6.5910114467550449E-2</c:v>
                      </c:pt>
                      <c:pt idx="124">
                        <c:v>6.4819588806994122E-2</c:v>
                      </c:pt>
                      <c:pt idx="125">
                        <c:v>6.4566871872404327E-2</c:v>
                      </c:pt>
                      <c:pt idx="126">
                        <c:v>6.535679085913576E-2</c:v>
                      </c:pt>
                      <c:pt idx="127">
                        <c:v>6.5073500205721585E-2</c:v>
                      </c:pt>
                      <c:pt idx="128">
                        <c:v>6.4766556990163496E-2</c:v>
                      </c:pt>
                      <c:pt idx="129">
                        <c:v>6.4456000650194176E-2</c:v>
                      </c:pt>
                      <c:pt idx="130">
                        <c:v>6.4893556324583476E-2</c:v>
                      </c:pt>
                      <c:pt idx="131">
                        <c:v>6.4602580869130871E-2</c:v>
                      </c:pt>
                      <c:pt idx="132">
                        <c:v>6.3870086835581708E-2</c:v>
                      </c:pt>
                      <c:pt idx="133">
                        <c:v>6.3341025450993224E-2</c:v>
                      </c:pt>
                      <c:pt idx="134">
                        <c:v>6.3123161575581677E-2</c:v>
                      </c:pt>
                      <c:pt idx="135">
                        <c:v>6.3477345449038505E-2</c:v>
                      </c:pt>
                      <c:pt idx="136">
                        <c:v>6.3279743482504647E-2</c:v>
                      </c:pt>
                      <c:pt idx="137">
                        <c:v>6.3026613662714254E-2</c:v>
                      </c:pt>
                      <c:pt idx="138">
                        <c:v>6.2581653851690261E-2</c:v>
                      </c:pt>
                      <c:pt idx="139">
                        <c:v>6.2171225275214924E-2</c:v>
                      </c:pt>
                      <c:pt idx="140">
                        <c:v>6.1677473989923681E-2</c:v>
                      </c:pt>
                      <c:pt idx="141">
                        <c:v>6.1538339534238748E-2</c:v>
                      </c:pt>
                      <c:pt idx="142">
                        <c:v>6.1726336277965574E-2</c:v>
                      </c:pt>
                      <c:pt idx="143">
                        <c:v>6.1619709317995056E-2</c:v>
                      </c:pt>
                      <c:pt idx="144">
                        <c:v>6.1700318803311893E-2</c:v>
                      </c:pt>
                      <c:pt idx="145">
                        <c:v>6.2055230150131202E-2</c:v>
                      </c:pt>
                      <c:pt idx="146">
                        <c:v>6.1737859517495774E-2</c:v>
                      </c:pt>
                      <c:pt idx="147">
                        <c:v>6.1442473108530446E-2</c:v>
                      </c:pt>
                      <c:pt idx="148">
                        <c:v>6.0562747021464379E-2</c:v>
                      </c:pt>
                      <c:pt idx="149">
                        <c:v>6.0045111394202932E-2</c:v>
                      </c:pt>
                      <c:pt idx="150">
                        <c:v>5.9720393134812526E-2</c:v>
                      </c:pt>
                      <c:pt idx="151">
                        <c:v>5.9320119691799171E-2</c:v>
                      </c:pt>
                      <c:pt idx="152">
                        <c:v>5.9162446117311522E-2</c:v>
                      </c:pt>
                      <c:pt idx="153">
                        <c:v>5.8822250057047651E-2</c:v>
                      </c:pt>
                      <c:pt idx="154">
                        <c:v>5.8685570545307326E-2</c:v>
                      </c:pt>
                      <c:pt idx="155">
                        <c:v>5.8328438670694052E-2</c:v>
                      </c:pt>
                      <c:pt idx="156">
                        <c:v>5.8522873139190079E-2</c:v>
                      </c:pt>
                      <c:pt idx="157">
                        <c:v>5.8334563748267704E-2</c:v>
                      </c:pt>
                      <c:pt idx="158">
                        <c:v>5.8093497650302126E-2</c:v>
                      </c:pt>
                      <c:pt idx="159">
                        <c:v>5.7712710945558757E-2</c:v>
                      </c:pt>
                      <c:pt idx="160">
                        <c:v>5.7155841677204319E-2</c:v>
                      </c:pt>
                      <c:pt idx="161">
                        <c:v>5.7053403479551651E-2</c:v>
                      </c:pt>
                      <c:pt idx="162">
                        <c:v>5.6815445976760505E-2</c:v>
                      </c:pt>
                      <c:pt idx="163">
                        <c:v>5.6223812111678928E-2</c:v>
                      </c:pt>
                      <c:pt idx="164">
                        <c:v>5.6105412623503575E-2</c:v>
                      </c:pt>
                      <c:pt idx="165">
                        <c:v>5.594915415696855E-2</c:v>
                      </c:pt>
                      <c:pt idx="166">
                        <c:v>5.5677015261163046E-2</c:v>
                      </c:pt>
                      <c:pt idx="167">
                        <c:v>5.5277927610872697E-2</c:v>
                      </c:pt>
                      <c:pt idx="168">
                        <c:v>5.4989690664684523E-2</c:v>
                      </c:pt>
                      <c:pt idx="169">
                        <c:v>5.4834452911710602E-2</c:v>
                      </c:pt>
                      <c:pt idx="170">
                        <c:v>5.4789621543983175E-2</c:v>
                      </c:pt>
                      <c:pt idx="171">
                        <c:v>5.4204695060585922E-2</c:v>
                      </c:pt>
                      <c:pt idx="172">
                        <c:v>5.3832735720709873E-2</c:v>
                      </c:pt>
                      <c:pt idx="173">
                        <c:v>5.369600285884462E-2</c:v>
                      </c:pt>
                      <c:pt idx="174">
                        <c:v>5.3420179178082221E-2</c:v>
                      </c:pt>
                      <c:pt idx="175">
                        <c:v>5.2873450108633119E-2</c:v>
                      </c:pt>
                      <c:pt idx="176">
                        <c:v>5.254601750751435E-2</c:v>
                      </c:pt>
                      <c:pt idx="177">
                        <c:v>5.2292660423956722E-2</c:v>
                      </c:pt>
                      <c:pt idx="178">
                        <c:v>5.1988762565201324E-2</c:v>
                      </c:pt>
                      <c:pt idx="179">
                        <c:v>5.1821390340586804E-2</c:v>
                      </c:pt>
                      <c:pt idx="180">
                        <c:v>5.1926341989613045E-2</c:v>
                      </c:pt>
                      <c:pt idx="181">
                        <c:v>5.1707154190509828E-2</c:v>
                      </c:pt>
                      <c:pt idx="182">
                        <c:v>5.1497089828546505E-2</c:v>
                      </c:pt>
                      <c:pt idx="183">
                        <c:v>5.1768115100078324E-2</c:v>
                      </c:pt>
                      <c:pt idx="184">
                        <c:v>5.1377036733621595E-2</c:v>
                      </c:pt>
                      <c:pt idx="185">
                        <c:v>5.115564458294887E-2</c:v>
                      </c:pt>
                      <c:pt idx="186">
                        <c:v>5.1340409342515804E-2</c:v>
                      </c:pt>
                      <c:pt idx="187">
                        <c:v>5.1580981183692746E-2</c:v>
                      </c:pt>
                      <c:pt idx="188">
                        <c:v>5.15704396995477E-2</c:v>
                      </c:pt>
                      <c:pt idx="189">
                        <c:v>5.1436855884054444E-2</c:v>
                      </c:pt>
                      <c:pt idx="190">
                        <c:v>5.1466227543511871E-2</c:v>
                      </c:pt>
                      <c:pt idx="191">
                        <c:v>5.1582623709458771E-2</c:v>
                      </c:pt>
                      <c:pt idx="192">
                        <c:v>5.1553967560456951E-2</c:v>
                      </c:pt>
                      <c:pt idx="193">
                        <c:v>5.1527968776180148E-2</c:v>
                      </c:pt>
                      <c:pt idx="194">
                        <c:v>5.1401751605260199E-2</c:v>
                      </c:pt>
                      <c:pt idx="195">
                        <c:v>5.118457241485147E-2</c:v>
                      </c:pt>
                      <c:pt idx="196">
                        <c:v>5.1057489926348926E-2</c:v>
                      </c:pt>
                      <c:pt idx="197">
                        <c:v>5.1260871850648732E-2</c:v>
                      </c:pt>
                      <c:pt idx="198">
                        <c:v>5.1342054437733306E-2</c:v>
                      </c:pt>
                      <c:pt idx="199">
                        <c:v>5.1254705441558475E-2</c:v>
                      </c:pt>
                      <c:pt idx="200">
                        <c:v>5.1166437973627729E-2</c:v>
                      </c:pt>
                      <c:pt idx="201">
                        <c:v>5.1183863017768123E-2</c:v>
                      </c:pt>
                      <c:pt idx="202">
                        <c:v>5.1313470562015955E-2</c:v>
                      </c:pt>
                      <c:pt idx="203">
                        <c:v>5.1377751925925329E-2</c:v>
                      </c:pt>
                      <c:pt idx="204">
                        <c:v>5.1348314222273483E-2</c:v>
                      </c:pt>
                      <c:pt idx="205">
                        <c:v>5.1304463068782974E-2</c:v>
                      </c:pt>
                      <c:pt idx="206">
                        <c:v>5.1013076028800633E-2</c:v>
                      </c:pt>
                      <c:pt idx="207">
                        <c:v>5.1005391213277199E-2</c:v>
                      </c:pt>
                      <c:pt idx="208">
                        <c:v>5.1195541389978151E-2</c:v>
                      </c:pt>
                      <c:pt idx="209">
                        <c:v>5.1143390862479474E-2</c:v>
                      </c:pt>
                      <c:pt idx="210">
                        <c:v>5.1317030190103953E-2</c:v>
                      </c:pt>
                      <c:pt idx="211">
                        <c:v>5.1263434651325851E-2</c:v>
                      </c:pt>
                      <c:pt idx="212">
                        <c:v>5.0829365534784378E-2</c:v>
                      </c:pt>
                      <c:pt idx="213">
                        <c:v>5.0962363776557842E-2</c:v>
                      </c:pt>
                      <c:pt idx="214">
                        <c:v>5.1089270971176451E-2</c:v>
                      </c:pt>
                      <c:pt idx="215">
                        <c:v>5.0942904530906705E-2</c:v>
                      </c:pt>
                      <c:pt idx="216">
                        <c:v>5.0769743195514153E-2</c:v>
                      </c:pt>
                      <c:pt idx="217">
                        <c:v>5.0992477220631605E-2</c:v>
                      </c:pt>
                      <c:pt idx="218">
                        <c:v>5.1068715491448827E-2</c:v>
                      </c:pt>
                      <c:pt idx="219">
                        <c:v>5.0949197341401603E-2</c:v>
                      </c:pt>
                      <c:pt idx="220">
                        <c:v>5.0947154778734849E-2</c:v>
                      </c:pt>
                      <c:pt idx="221">
                        <c:v>5.1143691049905904E-2</c:v>
                      </c:pt>
                      <c:pt idx="222">
                        <c:v>5.1143102317895178E-2</c:v>
                      </c:pt>
                      <c:pt idx="223">
                        <c:v>5.0956209742627052E-2</c:v>
                      </c:pt>
                      <c:pt idx="224">
                        <c:v>5.0816234482005521E-2</c:v>
                      </c:pt>
                      <c:pt idx="225">
                        <c:v>5.1095107986965101E-2</c:v>
                      </c:pt>
                      <c:pt idx="226">
                        <c:v>5.137236986351422E-2</c:v>
                      </c:pt>
                      <c:pt idx="227">
                        <c:v>5.1294605637737405E-2</c:v>
                      </c:pt>
                      <c:pt idx="228">
                        <c:v>5.1150313230518551E-2</c:v>
                      </c:pt>
                      <c:pt idx="229">
                        <c:v>5.1071486934430352E-2</c:v>
                      </c:pt>
                      <c:pt idx="230">
                        <c:v>5.1196586267254873E-2</c:v>
                      </c:pt>
                      <c:pt idx="231">
                        <c:v>5.1112513553466674E-2</c:v>
                      </c:pt>
                      <c:pt idx="232">
                        <c:v>5.1006641287800747E-2</c:v>
                      </c:pt>
                      <c:pt idx="233">
                        <c:v>5.1024993509463455E-2</c:v>
                      </c:pt>
                      <c:pt idx="234">
                        <c:v>5.1107503740822673E-2</c:v>
                      </c:pt>
                      <c:pt idx="235">
                        <c:v>5.140074739917562E-2</c:v>
                      </c:pt>
                      <c:pt idx="236">
                        <c:v>5.1286132270881371E-2</c:v>
                      </c:pt>
                      <c:pt idx="237">
                        <c:v>5.1182244917016152E-2</c:v>
                      </c:pt>
                      <c:pt idx="238">
                        <c:v>5.1118572227516479E-2</c:v>
                      </c:pt>
                      <c:pt idx="239">
                        <c:v>5.1291249774353474E-2</c:v>
                      </c:pt>
                      <c:pt idx="240">
                        <c:v>5.1180429669910724E-2</c:v>
                      </c:pt>
                      <c:pt idx="241">
                        <c:v>5.130441313910318E-2</c:v>
                      </c:pt>
                      <c:pt idx="242">
                        <c:v>5.137829329950945E-2</c:v>
                      </c:pt>
                      <c:pt idx="243">
                        <c:v>5.1046611070814929E-2</c:v>
                      </c:pt>
                      <c:pt idx="244">
                        <c:v>5.1067820263345567E-2</c:v>
                      </c:pt>
                      <c:pt idx="245">
                        <c:v>5.1256027758423681E-2</c:v>
                      </c:pt>
                      <c:pt idx="246">
                        <c:v>5.111343626176755E-2</c:v>
                      </c:pt>
                      <c:pt idx="247">
                        <c:v>5.1056955134136224E-2</c:v>
                      </c:pt>
                      <c:pt idx="248">
                        <c:v>5.1052440136832924E-2</c:v>
                      </c:pt>
                      <c:pt idx="249">
                        <c:v>5.1161972086199249E-2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0.70331424599979275</c:v>
                      </c:pt>
                      <c:pt idx="1">
                        <c:v>0.75760506231624736</c:v>
                      </c:pt>
                      <c:pt idx="2">
                        <c:v>0.81314928471073289</c:v>
                      </c:pt>
                      <c:pt idx="3">
                        <c:v>0.86892048727493654</c:v>
                      </c:pt>
                      <c:pt idx="4">
                        <c:v>0.92260561729755441</c:v>
                      </c:pt>
                      <c:pt idx="5">
                        <c:v>0.97335831182791166</c:v>
                      </c:pt>
                      <c:pt idx="6">
                        <c:v>1.01866222685448</c:v>
                      </c:pt>
                      <c:pt idx="7">
                        <c:v>1.0591391231516913</c:v>
                      </c:pt>
                      <c:pt idx="8">
                        <c:v>1.0948871931286517</c:v>
                      </c:pt>
                      <c:pt idx="9">
                        <c:v>1.1237167190536219</c:v>
                      </c:pt>
                      <c:pt idx="10">
                        <c:v>1.1465380446260591</c:v>
                      </c:pt>
                      <c:pt idx="11">
                        <c:v>1.1679455272425556</c:v>
                      </c:pt>
                      <c:pt idx="12">
                        <c:v>1.1856694864464628</c:v>
                      </c:pt>
                      <c:pt idx="13">
                        <c:v>1.2011902429061425</c:v>
                      </c:pt>
                      <c:pt idx="14">
                        <c:v>1.2142002544127637</c:v>
                      </c:pt>
                      <c:pt idx="15">
                        <c:v>1.2263587499815136</c:v>
                      </c:pt>
                      <c:pt idx="16">
                        <c:v>1.2348797561053944</c:v>
                      </c:pt>
                      <c:pt idx="17">
                        <c:v>1.2412090107626215</c:v>
                      </c:pt>
                      <c:pt idx="18">
                        <c:v>1.2453271645884283</c:v>
                      </c:pt>
                      <c:pt idx="19">
                        <c:v>1.2499999999999998</c:v>
                      </c:pt>
                      <c:pt idx="20">
                        <c:v>1.2525927467708209</c:v>
                      </c:pt>
                      <c:pt idx="21">
                        <c:v>1.2542390495469193</c:v>
                      </c:pt>
                      <c:pt idx="22">
                        <c:v>1.2530276433660266</c:v>
                      </c:pt>
                      <c:pt idx="23">
                        <c:v>1.2529747870035954</c:v>
                      </c:pt>
                      <c:pt idx="24">
                        <c:v>1.2510896980823103</c:v>
                      </c:pt>
                      <c:pt idx="25">
                        <c:v>1.2491449896328115</c:v>
                      </c:pt>
                      <c:pt idx="26">
                        <c:v>1.2485389482551359</c:v>
                      </c:pt>
                      <c:pt idx="27">
                        <c:v>1.2469559436206941</c:v>
                      </c:pt>
                      <c:pt idx="28">
                        <c:v>1.2456509378223466</c:v>
                      </c:pt>
                      <c:pt idx="29">
                        <c:v>1.2473159954956619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0.4219885475998757</c:v>
                      </c:pt>
                      <c:pt idx="1">
                        <c:v>0.45456303738974846</c:v>
                      </c:pt>
                      <c:pt idx="2">
                        <c:v>0.48788957082643969</c:v>
                      </c:pt>
                      <c:pt idx="3">
                        <c:v>0.52135229236496183</c:v>
                      </c:pt>
                      <c:pt idx="4">
                        <c:v>0.55356337037853265</c:v>
                      </c:pt>
                      <c:pt idx="5">
                        <c:v>0.58401498709674704</c:v>
                      </c:pt>
                      <c:pt idx="6">
                        <c:v>0.61119733611268812</c:v>
                      </c:pt>
                      <c:pt idx="7">
                        <c:v>0.63548347389101478</c:v>
                      </c:pt>
                      <c:pt idx="8">
                        <c:v>0.65693231587719092</c:v>
                      </c:pt>
                      <c:pt idx="9">
                        <c:v>0.67423003143217319</c:v>
                      </c:pt>
                      <c:pt idx="10">
                        <c:v>0.68792282677563543</c:v>
                      </c:pt>
                      <c:pt idx="11">
                        <c:v>0.70076731634553346</c:v>
                      </c:pt>
                      <c:pt idx="12">
                        <c:v>0.71140169186787761</c:v>
                      </c:pt>
                      <c:pt idx="13">
                        <c:v>0.72071414574368542</c:v>
                      </c:pt>
                      <c:pt idx="14">
                        <c:v>0.72852015264765813</c:v>
                      </c:pt>
                      <c:pt idx="15">
                        <c:v>0.73581524998890824</c:v>
                      </c:pt>
                      <c:pt idx="16">
                        <c:v>0.74092785366323666</c:v>
                      </c:pt>
                      <c:pt idx="17">
                        <c:v>0.7447254064575729</c:v>
                      </c:pt>
                      <c:pt idx="18">
                        <c:v>0.74719629875305704</c:v>
                      </c:pt>
                      <c:pt idx="19">
                        <c:v>0.74999999999999989</c:v>
                      </c:pt>
                      <c:pt idx="20">
                        <c:v>0.75155564806249253</c:v>
                      </c:pt>
                      <c:pt idx="21">
                        <c:v>0.75254342972815169</c:v>
                      </c:pt>
                      <c:pt idx="22">
                        <c:v>0.75181658601961587</c:v>
                      </c:pt>
                      <c:pt idx="23">
                        <c:v>0.75178487220215717</c:v>
                      </c:pt>
                      <c:pt idx="24">
                        <c:v>0.75065381884938609</c:v>
                      </c:pt>
                      <c:pt idx="25">
                        <c:v>0.74948699377968697</c:v>
                      </c:pt>
                      <c:pt idx="26">
                        <c:v>0.74912336895308163</c:v>
                      </c:pt>
                      <c:pt idx="27">
                        <c:v>0.74817356617241648</c:v>
                      </c:pt>
                      <c:pt idx="28">
                        <c:v>0.74739056269340798</c:v>
                      </c:pt>
                      <c:pt idx="29">
                        <c:v>0.74838959729739718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1.1775052002346162</c:v>
                      </c:pt>
                      <c:pt idx="1">
                        <c:v>1.1691006322995512</c:v>
                      </c:pt>
                      <c:pt idx="2">
                        <c:v>1.1589181556285513</c:v>
                      </c:pt>
                      <c:pt idx="3">
                        <c:v>1.1463169225481149</c:v>
                      </c:pt>
                      <c:pt idx="4">
                        <c:v>1.1311213207868975</c:v>
                      </c:pt>
                      <c:pt idx="5">
                        <c:v>1.1154005609501549</c:v>
                      </c:pt>
                      <c:pt idx="6">
                        <c:v>1.0979952047762063</c:v>
                      </c:pt>
                      <c:pt idx="7">
                        <c:v>1.0790944485425173</c:v>
                      </c:pt>
                      <c:pt idx="8">
                        <c:v>1.05703733141708</c:v>
                      </c:pt>
                      <c:pt idx="9">
                        <c:v>1.03440793140982</c:v>
                      </c:pt>
                      <c:pt idx="10">
                        <c:v>1.0124955409008163</c:v>
                      </c:pt>
                      <c:pt idx="11">
                        <c:v>0.98757966045178747</c:v>
                      </c:pt>
                      <c:pt idx="12">
                        <c:v>0.95664278519667123</c:v>
                      </c:pt>
                      <c:pt idx="13">
                        <c:v>0.91791341522655623</c:v>
                      </c:pt>
                      <c:pt idx="14">
                        <c:v>0.87308892566975249</c:v>
                      </c:pt>
                      <c:pt idx="15">
                        <c:v>0.8177305019291401</c:v>
                      </c:pt>
                      <c:pt idx="16">
                        <c:v>0.75325516943641491</c:v>
                      </c:pt>
                      <c:pt idx="17">
                        <c:v>0.68250168056107241</c:v>
                      </c:pt>
                      <c:pt idx="18">
                        <c:v>0.61017861715392374</c:v>
                      </c:pt>
                      <c:pt idx="19">
                        <c:v>0.54123677110774127</c:v>
                      </c:pt>
                      <c:pt idx="20">
                        <c:v>0.47790004637232497</c:v>
                      </c:pt>
                      <c:pt idx="21">
                        <c:v>0.41817288265045249</c:v>
                      </c:pt>
                      <c:pt idx="22">
                        <c:v>0.36511638896093873</c:v>
                      </c:pt>
                      <c:pt idx="23">
                        <c:v>0.32043614118220753</c:v>
                      </c:pt>
                      <c:pt idx="24">
                        <c:v>0.28385015808781877</c:v>
                      </c:pt>
                      <c:pt idx="25">
                        <c:v>0.25523952789110249</c:v>
                      </c:pt>
                      <c:pt idx="26">
                        <c:v>0.23159224749068003</c:v>
                      </c:pt>
                      <c:pt idx="27">
                        <c:v>0.21294132611714872</c:v>
                      </c:pt>
                      <c:pt idx="28">
                        <c:v>0.19847460506085376</c:v>
                      </c:pt>
                      <c:pt idx="29">
                        <c:v>0.18710250617792748</c:v>
                      </c:pt>
                      <c:pt idx="30">
                        <c:v>0.17749581873182749</c:v>
                      </c:pt>
                      <c:pt idx="31">
                        <c:v>0.16980337234618126</c:v>
                      </c:pt>
                      <c:pt idx="32">
                        <c:v>0.16460295603244249</c:v>
                      </c:pt>
                      <c:pt idx="33">
                        <c:v>0.1602737698781975</c:v>
                      </c:pt>
                      <c:pt idx="34">
                        <c:v>0.15679007179562623</c:v>
                      </c:pt>
                      <c:pt idx="35">
                        <c:v>0.15363786700241877</c:v>
                      </c:pt>
                      <c:pt idx="36">
                        <c:v>0.15068915418139625</c:v>
                      </c:pt>
                      <c:pt idx="37">
                        <c:v>0.14834868098514375</c:v>
                      </c:pt>
                      <c:pt idx="38">
                        <c:v>0.14612254765780125</c:v>
                      </c:pt>
                      <c:pt idx="39">
                        <c:v>0.14421509621017625</c:v>
                      </c:pt>
                      <c:pt idx="40">
                        <c:v>0.14221862186072376</c:v>
                      </c:pt>
                      <c:pt idx="41">
                        <c:v>0.13998506655510498</c:v>
                      </c:pt>
                      <c:pt idx="42">
                        <c:v>0.13806582302149126</c:v>
                      </c:pt>
                      <c:pt idx="43">
                        <c:v>0.13628727470584751</c:v>
                      </c:pt>
                      <c:pt idx="44">
                        <c:v>0.13505192403851624</c:v>
                      </c:pt>
                      <c:pt idx="45">
                        <c:v>0.13372845486699375</c:v>
                      </c:pt>
                      <c:pt idx="46">
                        <c:v>0.13238296198392374</c:v>
                      </c:pt>
                      <c:pt idx="47">
                        <c:v>0.1307231481724975</c:v>
                      </c:pt>
                      <c:pt idx="48">
                        <c:v>0.12965501240601374</c:v>
                      </c:pt>
                      <c:pt idx="49">
                        <c:v>0.12870612406503373</c:v>
                      </c:pt>
                      <c:pt idx="50">
                        <c:v>0.12825554719532625</c:v>
                      </c:pt>
                      <c:pt idx="51">
                        <c:v>0.12742504353325751</c:v>
                      </c:pt>
                      <c:pt idx="52">
                        <c:v>0.12630769530335875</c:v>
                      </c:pt>
                      <c:pt idx="53">
                        <c:v>0.12526688938728875</c:v>
                      </c:pt>
                      <c:pt idx="54">
                        <c:v>0.12440739614996424</c:v>
                      </c:pt>
                      <c:pt idx="55">
                        <c:v>0.12326910431037912</c:v>
                      </c:pt>
                      <c:pt idx="56">
                        <c:v>0.12237044647637099</c:v>
                      </c:pt>
                      <c:pt idx="57">
                        <c:v>0.12132668841672313</c:v>
                      </c:pt>
                      <c:pt idx="58">
                        <c:v>0.120752083219181</c:v>
                      </c:pt>
                      <c:pt idx="59">
                        <c:v>0.12024342296083687</c:v>
                      </c:pt>
                      <c:pt idx="60">
                        <c:v>0.11900277762268875</c:v>
                      </c:pt>
                      <c:pt idx="61">
                        <c:v>0.11863071307767663</c:v>
                      </c:pt>
                      <c:pt idx="62">
                        <c:v>0.1183826179093615</c:v>
                      </c:pt>
                      <c:pt idx="63">
                        <c:v>0.11750450290643775</c:v>
                      </c:pt>
                      <c:pt idx="64">
                        <c:v>0.11660544711322213</c:v>
                      </c:pt>
                      <c:pt idx="65">
                        <c:v>0.11559629214394376</c:v>
                      </c:pt>
                      <c:pt idx="66">
                        <c:v>0.11481995079855013</c:v>
                      </c:pt>
                      <c:pt idx="67">
                        <c:v>0.114704914563595</c:v>
                      </c:pt>
                      <c:pt idx="68">
                        <c:v>0.11479874143856837</c:v>
                      </c:pt>
                      <c:pt idx="69">
                        <c:v>0.11420263371149925</c:v>
                      </c:pt>
                      <c:pt idx="70">
                        <c:v>0.11284587736789436</c:v>
                      </c:pt>
                      <c:pt idx="71">
                        <c:v>0.11194538285808563</c:v>
                      </c:pt>
                      <c:pt idx="72">
                        <c:v>0.11122839944471738</c:v>
                      </c:pt>
                      <c:pt idx="73">
                        <c:v>0.10985019077925075</c:v>
                      </c:pt>
                      <c:pt idx="74">
                        <c:v>0.10803264801165688</c:v>
                      </c:pt>
                      <c:pt idx="75">
                        <c:v>0.10761145312067387</c:v>
                      </c:pt>
                      <c:pt idx="76">
                        <c:v>0.10892798476522625</c:v>
                      </c:pt>
                      <c:pt idx="77">
                        <c:v>0.10845583367620262</c:v>
                      </c:pt>
                      <c:pt idx="78">
                        <c:v>0.1079442616502725</c:v>
                      </c:pt>
                      <c:pt idx="79">
                        <c:v>0.10742666775032363</c:v>
                      </c:pt>
                      <c:pt idx="80">
                        <c:v>0.10815592720763913</c:v>
                      </c:pt>
                      <c:pt idx="81">
                        <c:v>0.10767096811521812</c:v>
                      </c:pt>
                      <c:pt idx="82">
                        <c:v>0.1064501447259695</c:v>
                      </c:pt>
                      <c:pt idx="83">
                        <c:v>0.10556837575165538</c:v>
                      </c:pt>
                      <c:pt idx="84">
                        <c:v>0.10520526929263613</c:v>
                      </c:pt>
                      <c:pt idx="85">
                        <c:v>0.1057955757483975</c:v>
                      </c:pt>
                      <c:pt idx="86">
                        <c:v>0.10546623913750774</c:v>
                      </c:pt>
                      <c:pt idx="87">
                        <c:v>0.10504435610452376</c:v>
                      </c:pt>
                      <c:pt idx="88">
                        <c:v>0.10430275641948375</c:v>
                      </c:pt>
                      <c:pt idx="89">
                        <c:v>0.10361870879202487</c:v>
                      </c:pt>
                      <c:pt idx="90">
                        <c:v>0.10279578998320613</c:v>
                      </c:pt>
                      <c:pt idx="91">
                        <c:v>0.10256389922373126</c:v>
                      </c:pt>
                      <c:pt idx="92">
                        <c:v>0.10287722712994261</c:v>
                      </c:pt>
                      <c:pt idx="93">
                        <c:v>0.10269951552999175</c:v>
                      </c:pt>
                      <c:pt idx="94">
                        <c:v>0.1028338646721865</c:v>
                      </c:pt>
                      <c:pt idx="95">
                        <c:v>0.10342538358355199</c:v>
                      </c:pt>
                      <c:pt idx="96">
                        <c:v>0.10289643252915961</c:v>
                      </c:pt>
                      <c:pt idx="97">
                        <c:v>0.10240412184755075</c:v>
                      </c:pt>
                      <c:pt idx="98">
                        <c:v>0.10093791170244062</c:v>
                      </c:pt>
                      <c:pt idx="99">
                        <c:v>0.10007518565700488</c:v>
                      </c:pt>
                      <c:pt idx="100">
                        <c:v>9.9533988558020869E-2</c:v>
                      </c:pt>
                      <c:pt idx="101">
                        <c:v>9.8866866152998611E-2</c:v>
                      </c:pt>
                      <c:pt idx="102">
                        <c:v>9.8604076862185863E-2</c:v>
                      </c:pt>
                      <c:pt idx="103">
                        <c:v>9.8037083428412761E-2</c:v>
                      </c:pt>
                      <c:pt idx="104">
                        <c:v>9.7809284242178884E-2</c:v>
                      </c:pt>
                      <c:pt idx="105">
                        <c:v>9.7214064451156754E-2</c:v>
                      </c:pt>
                      <c:pt idx="106">
                        <c:v>9.7538121898650132E-2</c:v>
                      </c:pt>
                      <c:pt idx="107">
                        <c:v>9.7224272913779497E-2</c:v>
                      </c:pt>
                      <c:pt idx="108">
                        <c:v>9.6822496083836876E-2</c:v>
                      </c:pt>
                      <c:pt idx="109">
                        <c:v>9.6187851575931252E-2</c:v>
                      </c:pt>
                      <c:pt idx="110">
                        <c:v>9.5259736128673875E-2</c:v>
                      </c:pt>
                      <c:pt idx="111">
                        <c:v>9.5089005799252752E-2</c:v>
                      </c:pt>
                      <c:pt idx="112">
                        <c:v>9.4692409961267515E-2</c:v>
                      </c:pt>
                      <c:pt idx="113">
                        <c:v>9.370635351946488E-2</c:v>
                      </c:pt>
                      <c:pt idx="114">
                        <c:v>9.3509021039172635E-2</c:v>
                      </c:pt>
                      <c:pt idx="115">
                        <c:v>9.324859026161425E-2</c:v>
                      </c:pt>
                      <c:pt idx="116">
                        <c:v>9.2795025435271752E-2</c:v>
                      </c:pt>
                      <c:pt idx="117">
                        <c:v>9.2129879351454502E-2</c:v>
                      </c:pt>
                      <c:pt idx="118">
                        <c:v>9.1649484441140863E-2</c:v>
                      </c:pt>
                      <c:pt idx="119">
                        <c:v>9.1390754852851003E-2</c:v>
                      </c:pt>
                      <c:pt idx="120">
                        <c:v>9.1316035906638615E-2</c:v>
                      </c:pt>
                      <c:pt idx="121">
                        <c:v>9.0341158434309871E-2</c:v>
                      </c:pt>
                      <c:pt idx="122">
                        <c:v>8.9721226201183113E-2</c:v>
                      </c:pt>
                      <c:pt idx="123">
                        <c:v>8.949333809807436E-2</c:v>
                      </c:pt>
                      <c:pt idx="124">
                        <c:v>8.9033631963470361E-2</c:v>
                      </c:pt>
                      <c:pt idx="125">
                        <c:v>8.8122416847721874E-2</c:v>
                      </c:pt>
                      <c:pt idx="126">
                        <c:v>8.7576695845857241E-2</c:v>
                      </c:pt>
                      <c:pt idx="127">
                        <c:v>8.7154434039927869E-2</c:v>
                      </c:pt>
                      <c:pt idx="128">
                        <c:v>8.6647937608668874E-2</c:v>
                      </c:pt>
                      <c:pt idx="129">
                        <c:v>8.6368983900977997E-2</c:v>
                      </c:pt>
                      <c:pt idx="130">
                        <c:v>8.6543903316021742E-2</c:v>
                      </c:pt>
                      <c:pt idx="131">
                        <c:v>8.6178590317516374E-2</c:v>
                      </c:pt>
                      <c:pt idx="132">
                        <c:v>8.5828483047577508E-2</c:v>
                      </c:pt>
                      <c:pt idx="133">
                        <c:v>8.6280191833463873E-2</c:v>
                      </c:pt>
                      <c:pt idx="134">
                        <c:v>8.5628394556035992E-2</c:v>
                      </c:pt>
                      <c:pt idx="135">
                        <c:v>8.5259407638248116E-2</c:v>
                      </c:pt>
                      <c:pt idx="136">
                        <c:v>8.5567348904193014E-2</c:v>
                      </c:pt>
                      <c:pt idx="137">
                        <c:v>8.5968301972821237E-2</c:v>
                      </c:pt>
                      <c:pt idx="138">
                        <c:v>8.5950732832579507E-2</c:v>
                      </c:pt>
                      <c:pt idx="139">
                        <c:v>8.572809314009075E-2</c:v>
                      </c:pt>
                      <c:pt idx="140">
                        <c:v>8.5777045905853111E-2</c:v>
                      </c:pt>
                      <c:pt idx="141">
                        <c:v>8.5971039515764625E-2</c:v>
                      </c:pt>
                      <c:pt idx="142">
                        <c:v>8.5923279267428251E-2</c:v>
                      </c:pt>
                      <c:pt idx="143">
                        <c:v>8.587994796030024E-2</c:v>
                      </c:pt>
                      <c:pt idx="144">
                        <c:v>8.5669586008767007E-2</c:v>
                      </c:pt>
                      <c:pt idx="145">
                        <c:v>8.5307620691419117E-2</c:v>
                      </c:pt>
                      <c:pt idx="146">
                        <c:v>8.5095816543914876E-2</c:v>
                      </c:pt>
                      <c:pt idx="147">
                        <c:v>8.5434786417747877E-2</c:v>
                      </c:pt>
                      <c:pt idx="148">
                        <c:v>8.5570090729555501E-2</c:v>
                      </c:pt>
                      <c:pt idx="149">
                        <c:v>8.5424509069264132E-2</c:v>
                      </c:pt>
                      <c:pt idx="150">
                        <c:v>8.5277396622712873E-2</c:v>
                      </c:pt>
                      <c:pt idx="151">
                        <c:v>8.5306438362946879E-2</c:v>
                      </c:pt>
                      <c:pt idx="152">
                        <c:v>8.5522450936693251E-2</c:v>
                      </c:pt>
                      <c:pt idx="153">
                        <c:v>8.5629586543208874E-2</c:v>
                      </c:pt>
                      <c:pt idx="154">
                        <c:v>8.558052370378913E-2</c:v>
                      </c:pt>
                      <c:pt idx="155">
                        <c:v>8.5507438447971623E-2</c:v>
                      </c:pt>
                      <c:pt idx="156">
                        <c:v>8.5021793381334379E-2</c:v>
                      </c:pt>
                      <c:pt idx="157">
                        <c:v>8.5008985355461988E-2</c:v>
                      </c:pt>
                      <c:pt idx="158">
                        <c:v>8.5325902316630259E-2</c:v>
                      </c:pt>
                      <c:pt idx="159">
                        <c:v>8.5238984770799123E-2</c:v>
                      </c:pt>
                      <c:pt idx="160">
                        <c:v>8.5528383650173262E-2</c:v>
                      </c:pt>
                      <c:pt idx="161">
                        <c:v>8.5439057752209752E-2</c:v>
                      </c:pt>
                      <c:pt idx="162">
                        <c:v>8.4715609224640637E-2</c:v>
                      </c:pt>
                      <c:pt idx="163">
                        <c:v>8.4937272960929747E-2</c:v>
                      </c:pt>
                      <c:pt idx="164">
                        <c:v>8.5148784951960751E-2</c:v>
                      </c:pt>
                      <c:pt idx="165">
                        <c:v>8.4904840884844499E-2</c:v>
                      </c:pt>
                      <c:pt idx="166">
                        <c:v>8.4616238659190254E-2</c:v>
                      </c:pt>
                      <c:pt idx="167">
                        <c:v>8.4987462034386008E-2</c:v>
                      </c:pt>
                      <c:pt idx="168">
                        <c:v>8.5114525819081369E-2</c:v>
                      </c:pt>
                      <c:pt idx="169">
                        <c:v>8.4915328902335996E-2</c:v>
                      </c:pt>
                      <c:pt idx="170">
                        <c:v>8.4911924631224739E-2</c:v>
                      </c:pt>
                      <c:pt idx="171">
                        <c:v>8.5239485083176497E-2</c:v>
                      </c:pt>
                      <c:pt idx="172">
                        <c:v>8.5238503863158621E-2</c:v>
                      </c:pt>
                      <c:pt idx="173">
                        <c:v>8.4927016237711761E-2</c:v>
                      </c:pt>
                      <c:pt idx="174">
                        <c:v>8.4693724136675877E-2</c:v>
                      </c:pt>
                      <c:pt idx="175">
                        <c:v>8.5158513311608508E-2</c:v>
                      </c:pt>
                      <c:pt idx="176">
                        <c:v>8.5620616439190375E-2</c:v>
                      </c:pt>
                      <c:pt idx="177">
                        <c:v>8.5491009396229001E-2</c:v>
                      </c:pt>
                      <c:pt idx="178">
                        <c:v>8.5250522050864252E-2</c:v>
                      </c:pt>
                      <c:pt idx="179">
                        <c:v>8.5119144890717244E-2</c:v>
                      </c:pt>
                      <c:pt idx="180">
                        <c:v>8.5327643778758122E-2</c:v>
                      </c:pt>
                      <c:pt idx="181">
                        <c:v>8.5187522589111123E-2</c:v>
                      </c:pt>
                      <c:pt idx="182">
                        <c:v>8.5011068813001245E-2</c:v>
                      </c:pt>
                      <c:pt idx="183">
                        <c:v>8.5041655849105752E-2</c:v>
                      </c:pt>
                      <c:pt idx="184">
                        <c:v>8.5179172901371114E-2</c:v>
                      </c:pt>
                      <c:pt idx="185">
                        <c:v>8.5667912331959375E-2</c:v>
                      </c:pt>
                      <c:pt idx="186">
                        <c:v>8.5476887118135628E-2</c:v>
                      </c:pt>
                      <c:pt idx="187">
                        <c:v>8.5303741528360261E-2</c:v>
                      </c:pt>
                      <c:pt idx="188">
                        <c:v>8.5197620379194122E-2</c:v>
                      </c:pt>
                      <c:pt idx="189">
                        <c:v>8.5485416290589117E-2</c:v>
                      </c:pt>
                      <c:pt idx="190">
                        <c:v>8.5300716116517863E-2</c:v>
                      </c:pt>
                      <c:pt idx="191">
                        <c:v>8.5507355231838625E-2</c:v>
                      </c:pt>
                      <c:pt idx="192">
                        <c:v>8.5630488832515742E-2</c:v>
                      </c:pt>
                      <c:pt idx="193">
                        <c:v>8.5077685118024882E-2</c:v>
                      </c:pt>
                      <c:pt idx="194">
                        <c:v>8.5113033772242622E-2</c:v>
                      </c:pt>
                      <c:pt idx="195">
                        <c:v>8.5426712930706125E-2</c:v>
                      </c:pt>
                      <c:pt idx="196">
                        <c:v>8.518906043627926E-2</c:v>
                      </c:pt>
                      <c:pt idx="197">
                        <c:v>8.509492522356038E-2</c:v>
                      </c:pt>
                      <c:pt idx="198">
                        <c:v>8.5087400228054874E-2</c:v>
                      </c:pt>
                      <c:pt idx="199">
                        <c:v>8.5269953476998755E-2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0.70650312014076966</c:v>
                      </c:pt>
                      <c:pt idx="1">
                        <c:v>0.70146037937973071</c:v>
                      </c:pt>
                      <c:pt idx="2">
                        <c:v>0.69535089337713074</c:v>
                      </c:pt>
                      <c:pt idx="3">
                        <c:v>0.68779015352886896</c:v>
                      </c:pt>
                      <c:pt idx="4">
                        <c:v>0.67867279247213852</c:v>
                      </c:pt>
                      <c:pt idx="5">
                        <c:v>0.66924033657009296</c:v>
                      </c:pt>
                      <c:pt idx="6">
                        <c:v>0.65879712286572367</c:v>
                      </c:pt>
                      <c:pt idx="7">
                        <c:v>0.64745666912551048</c:v>
                      </c:pt>
                      <c:pt idx="8">
                        <c:v>0.634222398850248</c:v>
                      </c:pt>
                      <c:pt idx="9">
                        <c:v>0.62064475884589199</c:v>
                      </c:pt>
                      <c:pt idx="10">
                        <c:v>0.60749732454048977</c:v>
                      </c:pt>
                      <c:pt idx="11">
                        <c:v>0.59254779627107257</c:v>
                      </c:pt>
                      <c:pt idx="12">
                        <c:v>0.57398567111800269</c:v>
                      </c:pt>
                      <c:pt idx="13">
                        <c:v>0.55074804913593378</c:v>
                      </c:pt>
                      <c:pt idx="14">
                        <c:v>0.52385335540185141</c:v>
                      </c:pt>
                      <c:pt idx="15">
                        <c:v>0.49063830115748402</c:v>
                      </c:pt>
                      <c:pt idx="16">
                        <c:v>0.45195310166184899</c:v>
                      </c:pt>
                      <c:pt idx="17">
                        <c:v>0.40950100833664349</c:v>
                      </c:pt>
                      <c:pt idx="18">
                        <c:v>0.36610717029235429</c:v>
                      </c:pt>
                      <c:pt idx="19">
                        <c:v>0.32474206266464478</c:v>
                      </c:pt>
                      <c:pt idx="20">
                        <c:v>0.28674002782339503</c:v>
                      </c:pt>
                      <c:pt idx="21">
                        <c:v>0.25090372959027152</c:v>
                      </c:pt>
                      <c:pt idx="22">
                        <c:v>0.21906983337656322</c:v>
                      </c:pt>
                      <c:pt idx="23">
                        <c:v>0.1922616847093245</c:v>
                      </c:pt>
                      <c:pt idx="24">
                        <c:v>0.17031009485269125</c:v>
                      </c:pt>
                      <c:pt idx="25">
                        <c:v>0.15314371673466148</c:v>
                      </c:pt>
                      <c:pt idx="26">
                        <c:v>0.13895534849440799</c:v>
                      </c:pt>
                      <c:pt idx="27">
                        <c:v>0.12776479567028926</c:v>
                      </c:pt>
                      <c:pt idx="28">
                        <c:v>0.11908476303651225</c:v>
                      </c:pt>
                      <c:pt idx="29">
                        <c:v>0.1122615037067565</c:v>
                      </c:pt>
                      <c:pt idx="30">
                        <c:v>0.10649749123909649</c:v>
                      </c:pt>
                      <c:pt idx="31">
                        <c:v>0.10188202340770874</c:v>
                      </c:pt>
                      <c:pt idx="32">
                        <c:v>9.8761773619465504E-2</c:v>
                      </c:pt>
                      <c:pt idx="33">
                        <c:v>9.6164261926918487E-2</c:v>
                      </c:pt>
                      <c:pt idx="34">
                        <c:v>9.4074043077375741E-2</c:v>
                      </c:pt>
                      <c:pt idx="35">
                        <c:v>9.2182720201451254E-2</c:v>
                      </c:pt>
                      <c:pt idx="36">
                        <c:v>9.0413492508837762E-2</c:v>
                      </c:pt>
                      <c:pt idx="37">
                        <c:v>8.9009208591086242E-2</c:v>
                      </c:pt>
                      <c:pt idx="38">
                        <c:v>8.767352859468075E-2</c:v>
                      </c:pt>
                      <c:pt idx="39">
                        <c:v>8.6529057726105751E-2</c:v>
                      </c:pt>
                      <c:pt idx="40">
                        <c:v>8.5331173116434247E-2</c:v>
                      </c:pt>
                      <c:pt idx="41">
                        <c:v>8.3991039933062991E-2</c:v>
                      </c:pt>
                      <c:pt idx="42">
                        <c:v>8.2839493812894752E-2</c:v>
                      </c:pt>
                      <c:pt idx="43">
                        <c:v>8.1772364823508498E-2</c:v>
                      </c:pt>
                      <c:pt idx="44">
                        <c:v>8.103115442310975E-2</c:v>
                      </c:pt>
                      <c:pt idx="45">
                        <c:v>8.0237072920196245E-2</c:v>
                      </c:pt>
                      <c:pt idx="46">
                        <c:v>7.9429777190354253E-2</c:v>
                      </c:pt>
                      <c:pt idx="47">
                        <c:v>7.8433888903498505E-2</c:v>
                      </c:pt>
                      <c:pt idx="48">
                        <c:v>7.7793007443608245E-2</c:v>
                      </c:pt>
                      <c:pt idx="49">
                        <c:v>7.7223674439020243E-2</c:v>
                      </c:pt>
                      <c:pt idx="50">
                        <c:v>7.6953328317195757E-2</c:v>
                      </c:pt>
                      <c:pt idx="51">
                        <c:v>7.64550261199545E-2</c:v>
                      </c:pt>
                      <c:pt idx="52">
                        <c:v>7.5784617182015249E-2</c:v>
                      </c:pt>
                      <c:pt idx="53">
                        <c:v>7.5160133632373255E-2</c:v>
                      </c:pt>
                      <c:pt idx="54">
                        <c:v>7.4644437689978554E-2</c:v>
                      </c:pt>
                      <c:pt idx="55">
                        <c:v>7.3961462586227475E-2</c:v>
                      </c:pt>
                      <c:pt idx="56">
                        <c:v>7.3422267885822595E-2</c:v>
                      </c:pt>
                      <c:pt idx="57">
                        <c:v>7.2796013050033873E-2</c:v>
                      </c:pt>
                      <c:pt idx="58">
                        <c:v>7.2451249931508602E-2</c:v>
                      </c:pt>
                      <c:pt idx="59">
                        <c:v>7.2146053776502128E-2</c:v>
                      </c:pt>
                      <c:pt idx="60">
                        <c:v>7.1401666573613257E-2</c:v>
                      </c:pt>
                      <c:pt idx="61">
                        <c:v>7.1178427846605982E-2</c:v>
                      </c:pt>
                      <c:pt idx="62">
                        <c:v>7.1029570745616888E-2</c:v>
                      </c:pt>
                      <c:pt idx="63">
                        <c:v>7.0502701743862653E-2</c:v>
                      </c:pt>
                      <c:pt idx="64">
                        <c:v>6.9963268267933282E-2</c:v>
                      </c:pt>
                      <c:pt idx="65">
                        <c:v>6.9357775286366247E-2</c:v>
                      </c:pt>
                      <c:pt idx="66">
                        <c:v>6.889197047913008E-2</c:v>
                      </c:pt>
                      <c:pt idx="67">
                        <c:v>6.8822948738157003E-2</c:v>
                      </c:pt>
                      <c:pt idx="68">
                        <c:v>6.8879244863141023E-2</c:v>
                      </c:pt>
                      <c:pt idx="69">
                        <c:v>6.8521580226899553E-2</c:v>
                      </c:pt>
                      <c:pt idx="70">
                        <c:v>6.770752642073663E-2</c:v>
                      </c:pt>
                      <c:pt idx="71">
                        <c:v>6.7167229714851381E-2</c:v>
                      </c:pt>
                      <c:pt idx="72">
                        <c:v>6.6737039666830422E-2</c:v>
                      </c:pt>
                      <c:pt idx="73">
                        <c:v>6.5910114467550449E-2</c:v>
                      </c:pt>
                      <c:pt idx="74">
                        <c:v>6.4819588806994122E-2</c:v>
                      </c:pt>
                      <c:pt idx="75">
                        <c:v>6.4566871872404327E-2</c:v>
                      </c:pt>
                      <c:pt idx="76">
                        <c:v>6.535679085913576E-2</c:v>
                      </c:pt>
                      <c:pt idx="77">
                        <c:v>6.5073500205721585E-2</c:v>
                      </c:pt>
                      <c:pt idx="78">
                        <c:v>6.4766556990163496E-2</c:v>
                      </c:pt>
                      <c:pt idx="79">
                        <c:v>6.4456000650194176E-2</c:v>
                      </c:pt>
                      <c:pt idx="80">
                        <c:v>6.4893556324583476E-2</c:v>
                      </c:pt>
                      <c:pt idx="81">
                        <c:v>6.4602580869130871E-2</c:v>
                      </c:pt>
                      <c:pt idx="82">
                        <c:v>6.3870086835581708E-2</c:v>
                      </c:pt>
                      <c:pt idx="83">
                        <c:v>6.3341025450993224E-2</c:v>
                      </c:pt>
                      <c:pt idx="84">
                        <c:v>6.3123161575581677E-2</c:v>
                      </c:pt>
                      <c:pt idx="85">
                        <c:v>6.3477345449038505E-2</c:v>
                      </c:pt>
                      <c:pt idx="86">
                        <c:v>6.3279743482504647E-2</c:v>
                      </c:pt>
                      <c:pt idx="87">
                        <c:v>6.3026613662714254E-2</c:v>
                      </c:pt>
                      <c:pt idx="88">
                        <c:v>6.2581653851690261E-2</c:v>
                      </c:pt>
                      <c:pt idx="89">
                        <c:v>6.2171225275214924E-2</c:v>
                      </c:pt>
                      <c:pt idx="90">
                        <c:v>6.1677473989923681E-2</c:v>
                      </c:pt>
                      <c:pt idx="91">
                        <c:v>6.1538339534238748E-2</c:v>
                      </c:pt>
                      <c:pt idx="92">
                        <c:v>6.1726336277965574E-2</c:v>
                      </c:pt>
                      <c:pt idx="93">
                        <c:v>6.1619709317995056E-2</c:v>
                      </c:pt>
                      <c:pt idx="94">
                        <c:v>6.1700318803311893E-2</c:v>
                      </c:pt>
                      <c:pt idx="95">
                        <c:v>6.2055230150131202E-2</c:v>
                      </c:pt>
                      <c:pt idx="96">
                        <c:v>6.1737859517495774E-2</c:v>
                      </c:pt>
                      <c:pt idx="97">
                        <c:v>6.1442473108530446E-2</c:v>
                      </c:pt>
                      <c:pt idx="98">
                        <c:v>6.0562747021464379E-2</c:v>
                      </c:pt>
                      <c:pt idx="99">
                        <c:v>6.0045111394202932E-2</c:v>
                      </c:pt>
                      <c:pt idx="100">
                        <c:v>5.9720393134812526E-2</c:v>
                      </c:pt>
                      <c:pt idx="101">
                        <c:v>5.9320119691799171E-2</c:v>
                      </c:pt>
                      <c:pt idx="102">
                        <c:v>5.9162446117311522E-2</c:v>
                      </c:pt>
                      <c:pt idx="103">
                        <c:v>5.8822250057047651E-2</c:v>
                      </c:pt>
                      <c:pt idx="104">
                        <c:v>5.8685570545307326E-2</c:v>
                      </c:pt>
                      <c:pt idx="105">
                        <c:v>5.8328438670694052E-2</c:v>
                      </c:pt>
                      <c:pt idx="106">
                        <c:v>5.8522873139190079E-2</c:v>
                      </c:pt>
                      <c:pt idx="107">
                        <c:v>5.8334563748267704E-2</c:v>
                      </c:pt>
                      <c:pt idx="108">
                        <c:v>5.8093497650302126E-2</c:v>
                      </c:pt>
                      <c:pt idx="109">
                        <c:v>5.7712710945558757E-2</c:v>
                      </c:pt>
                      <c:pt idx="110">
                        <c:v>5.7155841677204319E-2</c:v>
                      </c:pt>
                      <c:pt idx="111">
                        <c:v>5.7053403479551651E-2</c:v>
                      </c:pt>
                      <c:pt idx="112">
                        <c:v>5.6815445976760505E-2</c:v>
                      </c:pt>
                      <c:pt idx="113">
                        <c:v>5.6223812111678928E-2</c:v>
                      </c:pt>
                      <c:pt idx="114">
                        <c:v>5.6105412623503575E-2</c:v>
                      </c:pt>
                      <c:pt idx="115">
                        <c:v>5.594915415696855E-2</c:v>
                      </c:pt>
                      <c:pt idx="116">
                        <c:v>5.5677015261163046E-2</c:v>
                      </c:pt>
                      <c:pt idx="117">
                        <c:v>5.5277927610872697E-2</c:v>
                      </c:pt>
                      <c:pt idx="118">
                        <c:v>5.4989690664684523E-2</c:v>
                      </c:pt>
                      <c:pt idx="119">
                        <c:v>5.4834452911710602E-2</c:v>
                      </c:pt>
                      <c:pt idx="120">
                        <c:v>5.4789621543983175E-2</c:v>
                      </c:pt>
                      <c:pt idx="121">
                        <c:v>5.4204695060585922E-2</c:v>
                      </c:pt>
                      <c:pt idx="122">
                        <c:v>5.3832735720709873E-2</c:v>
                      </c:pt>
                      <c:pt idx="123">
                        <c:v>5.369600285884462E-2</c:v>
                      </c:pt>
                      <c:pt idx="124">
                        <c:v>5.3420179178082221E-2</c:v>
                      </c:pt>
                      <c:pt idx="125">
                        <c:v>5.2873450108633119E-2</c:v>
                      </c:pt>
                      <c:pt idx="126">
                        <c:v>5.254601750751435E-2</c:v>
                      </c:pt>
                      <c:pt idx="127">
                        <c:v>5.2292660423956722E-2</c:v>
                      </c:pt>
                      <c:pt idx="128">
                        <c:v>5.1988762565201324E-2</c:v>
                      </c:pt>
                      <c:pt idx="129">
                        <c:v>5.1821390340586804E-2</c:v>
                      </c:pt>
                      <c:pt idx="130">
                        <c:v>5.1926341989613045E-2</c:v>
                      </c:pt>
                      <c:pt idx="131">
                        <c:v>5.1707154190509828E-2</c:v>
                      </c:pt>
                      <c:pt idx="132">
                        <c:v>5.1497089828546505E-2</c:v>
                      </c:pt>
                      <c:pt idx="133">
                        <c:v>5.1768115100078324E-2</c:v>
                      </c:pt>
                      <c:pt idx="134">
                        <c:v>5.1377036733621595E-2</c:v>
                      </c:pt>
                      <c:pt idx="135">
                        <c:v>5.115564458294887E-2</c:v>
                      </c:pt>
                      <c:pt idx="136">
                        <c:v>5.1340409342515804E-2</c:v>
                      </c:pt>
                      <c:pt idx="137">
                        <c:v>5.1580981183692746E-2</c:v>
                      </c:pt>
                      <c:pt idx="138">
                        <c:v>5.15704396995477E-2</c:v>
                      </c:pt>
                      <c:pt idx="139">
                        <c:v>5.1436855884054444E-2</c:v>
                      </c:pt>
                      <c:pt idx="140">
                        <c:v>5.1466227543511871E-2</c:v>
                      </c:pt>
                      <c:pt idx="141">
                        <c:v>5.1582623709458771E-2</c:v>
                      </c:pt>
                      <c:pt idx="142">
                        <c:v>5.1553967560456951E-2</c:v>
                      </c:pt>
                      <c:pt idx="143">
                        <c:v>5.1527968776180148E-2</c:v>
                      </c:pt>
                      <c:pt idx="144">
                        <c:v>5.1401751605260199E-2</c:v>
                      </c:pt>
                      <c:pt idx="145">
                        <c:v>5.118457241485147E-2</c:v>
                      </c:pt>
                      <c:pt idx="146">
                        <c:v>5.1057489926348926E-2</c:v>
                      </c:pt>
                      <c:pt idx="147">
                        <c:v>5.1260871850648732E-2</c:v>
                      </c:pt>
                      <c:pt idx="148">
                        <c:v>5.1342054437733306E-2</c:v>
                      </c:pt>
                      <c:pt idx="149">
                        <c:v>5.1254705441558475E-2</c:v>
                      </c:pt>
                      <c:pt idx="150">
                        <c:v>5.1166437973627729E-2</c:v>
                      </c:pt>
                      <c:pt idx="151">
                        <c:v>5.1183863017768123E-2</c:v>
                      </c:pt>
                      <c:pt idx="152">
                        <c:v>5.1313470562015955E-2</c:v>
                      </c:pt>
                      <c:pt idx="153">
                        <c:v>5.1377751925925329E-2</c:v>
                      </c:pt>
                      <c:pt idx="154">
                        <c:v>5.1348314222273483E-2</c:v>
                      </c:pt>
                      <c:pt idx="155">
                        <c:v>5.1304463068782974E-2</c:v>
                      </c:pt>
                      <c:pt idx="156">
                        <c:v>5.1013076028800633E-2</c:v>
                      </c:pt>
                      <c:pt idx="157">
                        <c:v>5.1005391213277199E-2</c:v>
                      </c:pt>
                      <c:pt idx="158">
                        <c:v>5.1195541389978151E-2</c:v>
                      </c:pt>
                      <c:pt idx="159">
                        <c:v>5.1143390862479474E-2</c:v>
                      </c:pt>
                      <c:pt idx="160">
                        <c:v>5.1317030190103953E-2</c:v>
                      </c:pt>
                      <c:pt idx="161">
                        <c:v>5.1263434651325851E-2</c:v>
                      </c:pt>
                      <c:pt idx="162">
                        <c:v>5.0829365534784378E-2</c:v>
                      </c:pt>
                      <c:pt idx="163">
                        <c:v>5.0962363776557842E-2</c:v>
                      </c:pt>
                      <c:pt idx="164">
                        <c:v>5.1089270971176451E-2</c:v>
                      </c:pt>
                      <c:pt idx="165">
                        <c:v>5.0942904530906705E-2</c:v>
                      </c:pt>
                      <c:pt idx="166">
                        <c:v>5.0769743195514153E-2</c:v>
                      </c:pt>
                      <c:pt idx="167">
                        <c:v>5.0992477220631605E-2</c:v>
                      </c:pt>
                      <c:pt idx="168">
                        <c:v>5.1068715491448827E-2</c:v>
                      </c:pt>
                      <c:pt idx="169">
                        <c:v>5.0949197341401603E-2</c:v>
                      </c:pt>
                      <c:pt idx="170">
                        <c:v>5.0947154778734849E-2</c:v>
                      </c:pt>
                      <c:pt idx="171">
                        <c:v>5.1143691049905904E-2</c:v>
                      </c:pt>
                      <c:pt idx="172">
                        <c:v>5.1143102317895178E-2</c:v>
                      </c:pt>
                      <c:pt idx="173">
                        <c:v>5.0956209742627052E-2</c:v>
                      </c:pt>
                      <c:pt idx="174">
                        <c:v>5.0816234482005521E-2</c:v>
                      </c:pt>
                      <c:pt idx="175">
                        <c:v>5.1095107986965101E-2</c:v>
                      </c:pt>
                      <c:pt idx="176">
                        <c:v>5.137236986351422E-2</c:v>
                      </c:pt>
                      <c:pt idx="177">
                        <c:v>5.1294605637737405E-2</c:v>
                      </c:pt>
                      <c:pt idx="178">
                        <c:v>5.1150313230518551E-2</c:v>
                      </c:pt>
                      <c:pt idx="179">
                        <c:v>5.1071486934430352E-2</c:v>
                      </c:pt>
                      <c:pt idx="180">
                        <c:v>5.1196586267254873E-2</c:v>
                      </c:pt>
                      <c:pt idx="181">
                        <c:v>5.1112513553466674E-2</c:v>
                      </c:pt>
                      <c:pt idx="182">
                        <c:v>5.1006641287800747E-2</c:v>
                      </c:pt>
                      <c:pt idx="183">
                        <c:v>5.1024993509463455E-2</c:v>
                      </c:pt>
                      <c:pt idx="184">
                        <c:v>5.1107503740822673E-2</c:v>
                      </c:pt>
                      <c:pt idx="185">
                        <c:v>5.140074739917562E-2</c:v>
                      </c:pt>
                      <c:pt idx="186">
                        <c:v>5.1286132270881371E-2</c:v>
                      </c:pt>
                      <c:pt idx="187">
                        <c:v>5.1182244917016152E-2</c:v>
                      </c:pt>
                      <c:pt idx="188">
                        <c:v>5.1118572227516479E-2</c:v>
                      </c:pt>
                      <c:pt idx="189">
                        <c:v>5.1291249774353474E-2</c:v>
                      </c:pt>
                      <c:pt idx="190">
                        <c:v>5.1180429669910724E-2</c:v>
                      </c:pt>
                      <c:pt idx="191">
                        <c:v>5.130441313910318E-2</c:v>
                      </c:pt>
                      <c:pt idx="192">
                        <c:v>5.137829329950945E-2</c:v>
                      </c:pt>
                      <c:pt idx="193">
                        <c:v>5.1046611070814929E-2</c:v>
                      </c:pt>
                      <c:pt idx="194">
                        <c:v>5.1067820263345567E-2</c:v>
                      </c:pt>
                      <c:pt idx="195">
                        <c:v>5.1256027758423681E-2</c:v>
                      </c:pt>
                      <c:pt idx="196">
                        <c:v>5.111343626176755E-2</c:v>
                      </c:pt>
                      <c:pt idx="197">
                        <c:v>5.1056955134136224E-2</c:v>
                      </c:pt>
                      <c:pt idx="198">
                        <c:v>5.1052440136832924E-2</c:v>
                      </c:pt>
                      <c:pt idx="199">
                        <c:v>5.1161972086199249E-2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0.56265139679983422</c:v>
                </c:pt>
                <c:pt idx="1">
                  <c:v>0.60608404985299791</c:v>
                </c:pt>
                <c:pt idx="2">
                  <c:v>0.65051942776858629</c:v>
                </c:pt>
                <c:pt idx="3">
                  <c:v>0.69513638981994919</c:v>
                </c:pt>
                <c:pt idx="4">
                  <c:v>0.73808449383804353</c:v>
                </c:pt>
                <c:pt idx="5">
                  <c:v>0.77868664946232935</c:v>
                </c:pt>
                <c:pt idx="6">
                  <c:v>0.81492978148358408</c:v>
                </c:pt>
                <c:pt idx="7">
                  <c:v>0.84731129852135301</c:v>
                </c:pt>
                <c:pt idx="8">
                  <c:v>0.8759097545029213</c:v>
                </c:pt>
                <c:pt idx="9">
                  <c:v>0.89897337524289755</c:v>
                </c:pt>
                <c:pt idx="10">
                  <c:v>0.91723043570084728</c:v>
                </c:pt>
                <c:pt idx="11">
                  <c:v>0.93435642179404454</c:v>
                </c:pt>
                <c:pt idx="12">
                  <c:v>0.94853558915717018</c:v>
                </c:pt>
                <c:pt idx="13">
                  <c:v>0.96095219432491397</c:v>
                </c:pt>
                <c:pt idx="14">
                  <c:v>0.97136020353021091</c:v>
                </c:pt>
                <c:pt idx="15">
                  <c:v>0.98108699998521098</c:v>
                </c:pt>
                <c:pt idx="16">
                  <c:v>0.98790380488431551</c:v>
                </c:pt>
                <c:pt idx="17">
                  <c:v>0.99296720861009724</c:v>
                </c:pt>
                <c:pt idx="18">
                  <c:v>0.99626173167074272</c:v>
                </c:pt>
                <c:pt idx="19">
                  <c:v>0.99999999999999989</c:v>
                </c:pt>
                <c:pt idx="20">
                  <c:v>1.0020741974166567</c:v>
                </c:pt>
                <c:pt idx="21">
                  <c:v>1.0033912396375355</c:v>
                </c:pt>
                <c:pt idx="22">
                  <c:v>1.0024221146928212</c:v>
                </c:pt>
                <c:pt idx="23">
                  <c:v>1.0023798296028763</c:v>
                </c:pt>
                <c:pt idx="24">
                  <c:v>1.0008717584658482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0.92815962025695298</c:v>
                </c:pt>
                <c:pt idx="1">
                  <c:v>0.93126716199743798</c:v>
                </c:pt>
                <c:pt idx="2">
                  <c:v>0.93667456200425503</c:v>
                </c:pt>
                <c:pt idx="3">
                  <c:v>0.94452582303612598</c:v>
                </c:pt>
                <c:pt idx="4">
                  <c:v>0.95440691769436004</c:v>
                </c:pt>
                <c:pt idx="5">
                  <c:v>0.96445755149392198</c:v>
                </c:pt>
                <c:pt idx="6">
                  <c:v>0.97396183324378205</c:v>
                </c:pt>
                <c:pt idx="7">
                  <c:v>0.98318626027619804</c:v>
                </c:pt>
                <c:pt idx="8">
                  <c:v>0.99170857522545497</c:v>
                </c:pt>
                <c:pt idx="9">
                  <c:v>0.99668185657638098</c:v>
                </c:pt>
                <c:pt idx="10">
                  <c:v>0.999879007693104</c:v>
                </c:pt>
                <c:pt idx="11">
                  <c:v>1</c:v>
                </c:pt>
                <c:pt idx="12">
                  <c:v>0.99684316595345701</c:v>
                </c:pt>
                <c:pt idx="13">
                  <c:v>0.99279630469498303</c:v>
                </c:pt>
                <c:pt idx="14">
                  <c:v>0.98776424229380899</c:v>
                </c:pt>
                <c:pt idx="15">
                  <c:v>0.98139691555497899</c:v>
                </c:pt>
                <c:pt idx="16">
                  <c:v>0.97477916525231301</c:v>
                </c:pt>
                <c:pt idx="17">
                  <c:v>0.967399391153698</c:v>
                </c:pt>
                <c:pt idx="18">
                  <c:v>0.96130501263577595</c:v>
                </c:pt>
                <c:pt idx="19">
                  <c:v>0.95499959377369603</c:v>
                </c:pt>
                <c:pt idx="20">
                  <c:v>0.94854491747971503</c:v>
                </c:pt>
                <c:pt idx="21">
                  <c:v>0.94200416018769295</c:v>
                </c:pt>
                <c:pt idx="22">
                  <c:v>0.93528050583964095</c:v>
                </c:pt>
                <c:pt idx="23">
                  <c:v>0.92713452450284095</c:v>
                </c:pt>
                <c:pt idx="24">
                  <c:v>0.91705353803849199</c:v>
                </c:pt>
                <c:pt idx="25">
                  <c:v>0.90489705662951803</c:v>
                </c:pt>
                <c:pt idx="26">
                  <c:v>0.89232044876012395</c:v>
                </c:pt>
                <c:pt idx="27">
                  <c:v>0.87839616382096497</c:v>
                </c:pt>
                <c:pt idx="28">
                  <c:v>0.86327555883401397</c:v>
                </c:pt>
                <c:pt idx="29">
                  <c:v>0.845629865133664</c:v>
                </c:pt>
                <c:pt idx="30">
                  <c:v>0.82752634512785594</c:v>
                </c:pt>
                <c:pt idx="31">
                  <c:v>0.80999643272065303</c:v>
                </c:pt>
                <c:pt idx="32">
                  <c:v>0.79006372836143002</c:v>
                </c:pt>
                <c:pt idx="33">
                  <c:v>0.76531422815733696</c:v>
                </c:pt>
                <c:pt idx="34">
                  <c:v>0.73433073218124501</c:v>
                </c:pt>
                <c:pt idx="35">
                  <c:v>0.69847114053580195</c:v>
                </c:pt>
                <c:pt idx="36">
                  <c:v>0.65418440154331203</c:v>
                </c:pt>
                <c:pt idx="37">
                  <c:v>0.60260413554913195</c:v>
                </c:pt>
                <c:pt idx="38">
                  <c:v>0.54600134444885795</c:v>
                </c:pt>
                <c:pt idx="39">
                  <c:v>0.48814289372313902</c:v>
                </c:pt>
                <c:pt idx="40">
                  <c:v>0.43298941688619302</c:v>
                </c:pt>
                <c:pt idx="41">
                  <c:v>0.38232003709786</c:v>
                </c:pt>
                <c:pt idx="42">
                  <c:v>0.33453830612036201</c:v>
                </c:pt>
                <c:pt idx="43">
                  <c:v>0.29209311116875097</c:v>
                </c:pt>
                <c:pt idx="44">
                  <c:v>0.25634891294576601</c:v>
                </c:pt>
                <c:pt idx="45">
                  <c:v>0.22708012647025499</c:v>
                </c:pt>
                <c:pt idx="46">
                  <c:v>0.20419162231288199</c:v>
                </c:pt>
                <c:pt idx="47">
                  <c:v>0.18527379799254401</c:v>
                </c:pt>
                <c:pt idx="48">
                  <c:v>0.17035306089371899</c:v>
                </c:pt>
                <c:pt idx="49">
                  <c:v>0.15877968404868301</c:v>
                </c:pt>
                <c:pt idx="50">
                  <c:v>0.14968200494234199</c:v>
                </c:pt>
                <c:pt idx="51">
                  <c:v>0.14199665498546199</c:v>
                </c:pt>
                <c:pt idx="52">
                  <c:v>0.135842697876945</c:v>
                </c:pt>
                <c:pt idx="53">
                  <c:v>0.131682364825954</c:v>
                </c:pt>
                <c:pt idx="54">
                  <c:v>0.12821901590255799</c:v>
                </c:pt>
                <c:pt idx="55">
                  <c:v>0.12543205743650099</c:v>
                </c:pt>
                <c:pt idx="56">
                  <c:v>0.12291029360193501</c:v>
                </c:pt>
                <c:pt idx="57">
                  <c:v>0.12055132334511701</c:v>
                </c:pt>
                <c:pt idx="58">
                  <c:v>0.118678944788115</c:v>
                </c:pt>
                <c:pt idx="59">
                  <c:v>0.116898038126241</c:v>
                </c:pt>
                <c:pt idx="60">
                  <c:v>0.115372076968141</c:v>
                </c:pt>
                <c:pt idx="61">
                  <c:v>0.113774897488579</c:v>
                </c:pt>
                <c:pt idx="62">
                  <c:v>0.11198805324408399</c:v>
                </c:pt>
                <c:pt idx="63">
                  <c:v>0.110452658417193</c:v>
                </c:pt>
                <c:pt idx="64">
                  <c:v>0.109029819764678</c:v>
                </c:pt>
                <c:pt idx="65">
                  <c:v>0.108041539230813</c:v>
                </c:pt>
                <c:pt idx="66">
                  <c:v>0.106982763893595</c:v>
                </c:pt>
                <c:pt idx="67">
                  <c:v>0.105906369587139</c:v>
                </c:pt>
                <c:pt idx="68">
                  <c:v>0.104578518537998</c:v>
                </c:pt>
                <c:pt idx="69">
                  <c:v>0.103724009924811</c:v>
                </c:pt>
                <c:pt idx="70">
                  <c:v>0.102964899252027</c:v>
                </c:pt>
                <c:pt idx="71">
                  <c:v>0.102604437756261</c:v>
                </c:pt>
                <c:pt idx="72">
                  <c:v>0.101940034826606</c:v>
                </c:pt>
                <c:pt idx="73">
                  <c:v>0.10104615624268699</c:v>
                </c:pt>
                <c:pt idx="74">
                  <c:v>0.100213511509831</c:v>
                </c:pt>
                <c:pt idx="75">
                  <c:v>9.9525916919971397E-2</c:v>
                </c:pt>
                <c:pt idx="76">
                  <c:v>9.8615283448303295E-2</c:v>
                </c:pt>
                <c:pt idx="77">
                  <c:v>9.7896357181096794E-2</c:v>
                </c:pt>
                <c:pt idx="78">
                  <c:v>9.7061350733378501E-2</c:v>
                </c:pt>
                <c:pt idx="79">
                  <c:v>9.6601666575344802E-2</c:v>
                </c:pt>
                <c:pt idx="80">
                  <c:v>9.61947383686695E-2</c:v>
                </c:pt>
                <c:pt idx="81">
                  <c:v>9.5202222098151004E-2</c:v>
                </c:pt>
                <c:pt idx="82">
                  <c:v>9.4904570462141305E-2</c:v>
                </c:pt>
                <c:pt idx="83">
                  <c:v>9.4706094327489193E-2</c:v>
                </c:pt>
                <c:pt idx="84">
                  <c:v>9.4003602325150204E-2</c:v>
                </c:pt>
                <c:pt idx="85">
                  <c:v>9.3284357690577704E-2</c:v>
                </c:pt>
                <c:pt idx="86">
                  <c:v>9.2477033715155005E-2</c:v>
                </c:pt>
                <c:pt idx="87">
                  <c:v>9.1855960638840106E-2</c:v>
                </c:pt>
                <c:pt idx="88">
                  <c:v>9.1763931650875999E-2</c:v>
                </c:pt>
                <c:pt idx="89">
                  <c:v>9.1838993150854698E-2</c:v>
                </c:pt>
                <c:pt idx="90">
                  <c:v>9.13621069691994E-2</c:v>
                </c:pt>
                <c:pt idx="91">
                  <c:v>9.0276701894315498E-2</c:v>
                </c:pt>
                <c:pt idx="92">
                  <c:v>8.9556306286468504E-2</c:v>
                </c:pt>
                <c:pt idx="93">
                  <c:v>8.8982719555773901E-2</c:v>
                </c:pt>
                <c:pt idx="94">
                  <c:v>8.7880152623400598E-2</c:v>
                </c:pt>
                <c:pt idx="95">
                  <c:v>8.64261184093255E-2</c:v>
                </c:pt>
                <c:pt idx="96">
                  <c:v>8.6089162496539098E-2</c:v>
                </c:pt>
                <c:pt idx="97">
                  <c:v>8.7142387812181005E-2</c:v>
                </c:pt>
                <c:pt idx="98">
                  <c:v>8.6764666940962104E-2</c:v>
                </c:pt>
                <c:pt idx="99">
                  <c:v>8.6355409320217999E-2</c:v>
                </c:pt>
                <c:pt idx="100">
                  <c:v>8.5941334200258901E-2</c:v>
                </c:pt>
                <c:pt idx="101">
                  <c:v>8.6524741766111302E-2</c:v>
                </c:pt>
                <c:pt idx="102">
                  <c:v>8.6136774492174495E-2</c:v>
                </c:pt>
                <c:pt idx="103">
                  <c:v>8.5160115780775605E-2</c:v>
                </c:pt>
                <c:pt idx="104">
                  <c:v>8.4454700601324303E-2</c:v>
                </c:pt>
                <c:pt idx="105">
                  <c:v>8.4164215434108902E-2</c:v>
                </c:pt>
                <c:pt idx="106">
                  <c:v>8.4636460598718002E-2</c:v>
                </c:pt>
                <c:pt idx="107">
                  <c:v>8.4372991310006196E-2</c:v>
                </c:pt>
                <c:pt idx="108">
                  <c:v>8.4035484883619005E-2</c:v>
                </c:pt>
                <c:pt idx="109">
                  <c:v>8.3442205135587005E-2</c:v>
                </c:pt>
                <c:pt idx="110">
                  <c:v>8.2894967033619898E-2</c:v>
                </c:pt>
                <c:pt idx="111">
                  <c:v>8.2236631986564904E-2</c:v>
                </c:pt>
                <c:pt idx="112">
                  <c:v>8.2051119378985002E-2</c:v>
                </c:pt>
                <c:pt idx="113">
                  <c:v>8.2301781703954094E-2</c:v>
                </c:pt>
                <c:pt idx="114">
                  <c:v>8.2159612423993403E-2</c:v>
                </c:pt>
                <c:pt idx="115">
                  <c:v>8.2267091737749196E-2</c:v>
                </c:pt>
                <c:pt idx="116">
                  <c:v>8.2740306866841598E-2</c:v>
                </c:pt>
                <c:pt idx="117">
                  <c:v>8.2317146023327695E-2</c:v>
                </c:pt>
                <c:pt idx="118">
                  <c:v>8.1923297478040599E-2</c:v>
                </c:pt>
                <c:pt idx="119">
                  <c:v>8.0750329361952505E-2</c:v>
                </c:pt>
                <c:pt idx="120">
                  <c:v>8.0060148525603905E-2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762-4C5D-9BB7-6793A60D233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1.0033912396375355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2-M-4-Vinylphenol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0.52335405450249695</c:v>
                      </c:pt>
                      <c:pt idx="1">
                        <c:v>0.56375323453200998</c:v>
                      </c:pt>
                      <c:pt idx="2">
                        <c:v>0.60508510596740095</c:v>
                      </c:pt>
                      <c:pt idx="3">
                        <c:v>0.64658587913169796</c:v>
                      </c:pt>
                      <c:pt idx="4">
                        <c:v>0.68653435255397399</c:v>
                      </c:pt>
                      <c:pt idx="5">
                        <c:v>0.72430072599296302</c:v>
                      </c:pt>
                      <c:pt idx="6">
                        <c:v>0.75801252374033601</c:v>
                      </c:pt>
                      <c:pt idx="7">
                        <c:v>0.78813241383400101</c:v>
                      </c:pt>
                      <c:pt idx="8">
                        <c:v>0.81473346374802003</c:v>
                      </c:pt>
                      <c:pt idx="9">
                        <c:v>0.83618624871296798</c:v>
                      </c:pt>
                      <c:pt idx="10">
                        <c:v>0.85316817867583705</c:v>
                      </c:pt>
                      <c:pt idx="11">
                        <c:v>0.869098032063221</c:v>
                      </c:pt>
                      <c:pt idx="12">
                        <c:v>0.88228688180422898</c:v>
                      </c:pt>
                      <c:pt idx="13">
                        <c:v>0.89383627223435203</c:v>
                      </c:pt>
                      <c:pt idx="14">
                        <c:v>0.90351735335824601</c:v>
                      </c:pt>
                      <c:pt idx="15">
                        <c:v>0.91256479977177696</c:v>
                      </c:pt>
                      <c:pt idx="16">
                        <c:v>0.91890549758749396</c:v>
                      </c:pt>
                      <c:pt idx="17">
                        <c:v>0.92361525727980598</c:v>
                      </c:pt>
                      <c:pt idx="18">
                        <c:v>0.92667968049326899</c:v>
                      </c:pt>
                      <c:pt idx="19">
                        <c:v>0.93015685641083101</c:v>
                      </c:pt>
                      <c:pt idx="20">
                        <c:v>0.93208618535948395</c:v>
                      </c:pt>
                      <c:pt idx="21">
                        <c:v>0.93331124121141695</c:v>
                      </c:pt>
                      <c:pt idx="22">
                        <c:v>0.93240980299937204</c:v>
                      </c:pt>
                      <c:pt idx="23">
                        <c:v>0.93237047123303596</c:v>
                      </c:pt>
                      <c:pt idx="24">
                        <c:v>0.930967728524974</c:v>
                      </c:pt>
                      <c:pt idx="25">
                        <c:v>0.929520621406557</c:v>
                      </c:pt>
                      <c:pt idx="26">
                        <c:v>0.929069650572386</c:v>
                      </c:pt>
                      <c:pt idx="27">
                        <c:v>0.92789169648082104</c:v>
                      </c:pt>
                      <c:pt idx="28">
                        <c:v>0.92692060840803003</c:v>
                      </c:pt>
                      <c:pt idx="29">
                        <c:v>0.92815962025695298</c:v>
                      </c:pt>
                      <c:pt idx="30">
                        <c:v>0.93126716199743798</c:v>
                      </c:pt>
                      <c:pt idx="31">
                        <c:v>0.93667456200425503</c:v>
                      </c:pt>
                      <c:pt idx="32">
                        <c:v>0.94452582303612598</c:v>
                      </c:pt>
                      <c:pt idx="33">
                        <c:v>0.95440691769436004</c:v>
                      </c:pt>
                      <c:pt idx="34">
                        <c:v>0.96445755149392198</c:v>
                      </c:pt>
                      <c:pt idx="35">
                        <c:v>0.97396183324378205</c:v>
                      </c:pt>
                      <c:pt idx="36">
                        <c:v>0.98318626027619804</c:v>
                      </c:pt>
                      <c:pt idx="37">
                        <c:v>0.99170857522545497</c:v>
                      </c:pt>
                      <c:pt idx="38">
                        <c:v>0.99668185657638098</c:v>
                      </c:pt>
                      <c:pt idx="39">
                        <c:v>0.999879007693104</c:v>
                      </c:pt>
                      <c:pt idx="40">
                        <c:v>1</c:v>
                      </c:pt>
                      <c:pt idx="41">
                        <c:v>0.99684316595345701</c:v>
                      </c:pt>
                      <c:pt idx="42">
                        <c:v>0.99279630469498303</c:v>
                      </c:pt>
                      <c:pt idx="43">
                        <c:v>0.98776424229380899</c:v>
                      </c:pt>
                      <c:pt idx="44">
                        <c:v>0.98139691555497899</c:v>
                      </c:pt>
                      <c:pt idx="45">
                        <c:v>0.97477916525231301</c:v>
                      </c:pt>
                      <c:pt idx="46">
                        <c:v>0.967399391153698</c:v>
                      </c:pt>
                      <c:pt idx="47">
                        <c:v>0.96130501263577595</c:v>
                      </c:pt>
                      <c:pt idx="48">
                        <c:v>0.95499959377369603</c:v>
                      </c:pt>
                      <c:pt idx="49">
                        <c:v>0.94854491747971503</c:v>
                      </c:pt>
                      <c:pt idx="50">
                        <c:v>0.94200416018769295</c:v>
                      </c:pt>
                      <c:pt idx="51">
                        <c:v>0.93528050583964095</c:v>
                      </c:pt>
                      <c:pt idx="52">
                        <c:v>0.92713452450284095</c:v>
                      </c:pt>
                      <c:pt idx="53">
                        <c:v>0.91705353803849199</c:v>
                      </c:pt>
                      <c:pt idx="54">
                        <c:v>0.90489705662951803</c:v>
                      </c:pt>
                      <c:pt idx="55">
                        <c:v>0.89232044876012395</c:v>
                      </c:pt>
                      <c:pt idx="56">
                        <c:v>0.87839616382096497</c:v>
                      </c:pt>
                      <c:pt idx="57">
                        <c:v>0.86327555883401397</c:v>
                      </c:pt>
                      <c:pt idx="58">
                        <c:v>0.845629865133664</c:v>
                      </c:pt>
                      <c:pt idx="59">
                        <c:v>0.82752634512785594</c:v>
                      </c:pt>
                      <c:pt idx="60">
                        <c:v>0.80999643272065303</c:v>
                      </c:pt>
                      <c:pt idx="61">
                        <c:v>0.79006372836143002</c:v>
                      </c:pt>
                      <c:pt idx="62">
                        <c:v>0.76531422815733696</c:v>
                      </c:pt>
                      <c:pt idx="63">
                        <c:v>0.73433073218124501</c:v>
                      </c:pt>
                      <c:pt idx="64">
                        <c:v>0.69847114053580195</c:v>
                      </c:pt>
                      <c:pt idx="65">
                        <c:v>0.65418440154331203</c:v>
                      </c:pt>
                      <c:pt idx="66">
                        <c:v>0.60260413554913195</c:v>
                      </c:pt>
                      <c:pt idx="67">
                        <c:v>0.54600134444885795</c:v>
                      </c:pt>
                      <c:pt idx="68">
                        <c:v>0.48814289372313902</c:v>
                      </c:pt>
                      <c:pt idx="69">
                        <c:v>0.43298941688619302</c:v>
                      </c:pt>
                      <c:pt idx="70">
                        <c:v>0.38232003709786</c:v>
                      </c:pt>
                      <c:pt idx="71">
                        <c:v>0.33453830612036201</c:v>
                      </c:pt>
                      <c:pt idx="72">
                        <c:v>0.29209311116875097</c:v>
                      </c:pt>
                      <c:pt idx="73">
                        <c:v>0.25634891294576601</c:v>
                      </c:pt>
                      <c:pt idx="74">
                        <c:v>0.22708012647025499</c:v>
                      </c:pt>
                      <c:pt idx="75">
                        <c:v>0.20419162231288199</c:v>
                      </c:pt>
                      <c:pt idx="76">
                        <c:v>0.18527379799254401</c:v>
                      </c:pt>
                      <c:pt idx="77">
                        <c:v>0.17035306089371899</c:v>
                      </c:pt>
                      <c:pt idx="78">
                        <c:v>0.15877968404868301</c:v>
                      </c:pt>
                      <c:pt idx="79">
                        <c:v>0.14968200494234199</c:v>
                      </c:pt>
                      <c:pt idx="80">
                        <c:v>0.14199665498546199</c:v>
                      </c:pt>
                      <c:pt idx="81">
                        <c:v>0.135842697876945</c:v>
                      </c:pt>
                      <c:pt idx="82">
                        <c:v>0.131682364825954</c:v>
                      </c:pt>
                      <c:pt idx="83">
                        <c:v>0.12821901590255799</c:v>
                      </c:pt>
                      <c:pt idx="84">
                        <c:v>0.12543205743650099</c:v>
                      </c:pt>
                      <c:pt idx="85">
                        <c:v>0.12291029360193501</c:v>
                      </c:pt>
                      <c:pt idx="86">
                        <c:v>0.12055132334511701</c:v>
                      </c:pt>
                      <c:pt idx="87">
                        <c:v>0.118678944788115</c:v>
                      </c:pt>
                      <c:pt idx="88">
                        <c:v>0.116898038126241</c:v>
                      </c:pt>
                      <c:pt idx="89">
                        <c:v>0.115372076968141</c:v>
                      </c:pt>
                      <c:pt idx="90">
                        <c:v>0.113774897488579</c:v>
                      </c:pt>
                      <c:pt idx="91">
                        <c:v>0.11198805324408399</c:v>
                      </c:pt>
                      <c:pt idx="92">
                        <c:v>0.110452658417193</c:v>
                      </c:pt>
                      <c:pt idx="93">
                        <c:v>0.109029819764678</c:v>
                      </c:pt>
                      <c:pt idx="94">
                        <c:v>0.108041539230813</c:v>
                      </c:pt>
                      <c:pt idx="95">
                        <c:v>0.106982763893595</c:v>
                      </c:pt>
                      <c:pt idx="96">
                        <c:v>0.105906369587139</c:v>
                      </c:pt>
                      <c:pt idx="97">
                        <c:v>0.104578518537998</c:v>
                      </c:pt>
                      <c:pt idx="98">
                        <c:v>0.103724009924811</c:v>
                      </c:pt>
                      <c:pt idx="99">
                        <c:v>0.102964899252027</c:v>
                      </c:pt>
                      <c:pt idx="100">
                        <c:v>0.102604437756261</c:v>
                      </c:pt>
                      <c:pt idx="101">
                        <c:v>0.101940034826606</c:v>
                      </c:pt>
                      <c:pt idx="102">
                        <c:v>0.10104615624268699</c:v>
                      </c:pt>
                      <c:pt idx="103">
                        <c:v>0.100213511509831</c:v>
                      </c:pt>
                      <c:pt idx="104">
                        <c:v>9.9525916919971397E-2</c:v>
                      </c:pt>
                      <c:pt idx="105">
                        <c:v>9.8615283448303295E-2</c:v>
                      </c:pt>
                      <c:pt idx="106">
                        <c:v>9.7896357181096794E-2</c:v>
                      </c:pt>
                      <c:pt idx="107">
                        <c:v>9.7061350733378501E-2</c:v>
                      </c:pt>
                      <c:pt idx="108">
                        <c:v>9.6601666575344802E-2</c:v>
                      </c:pt>
                      <c:pt idx="109">
                        <c:v>9.61947383686695E-2</c:v>
                      </c:pt>
                      <c:pt idx="110">
                        <c:v>9.5202222098151004E-2</c:v>
                      </c:pt>
                      <c:pt idx="111">
                        <c:v>9.4904570462141305E-2</c:v>
                      </c:pt>
                      <c:pt idx="112">
                        <c:v>9.4706094327489193E-2</c:v>
                      </c:pt>
                      <c:pt idx="113">
                        <c:v>9.4003602325150204E-2</c:v>
                      </c:pt>
                      <c:pt idx="114">
                        <c:v>9.3284357690577704E-2</c:v>
                      </c:pt>
                      <c:pt idx="115">
                        <c:v>9.2477033715155005E-2</c:v>
                      </c:pt>
                      <c:pt idx="116">
                        <c:v>9.1855960638840106E-2</c:v>
                      </c:pt>
                      <c:pt idx="117">
                        <c:v>9.1763931650875999E-2</c:v>
                      </c:pt>
                      <c:pt idx="118">
                        <c:v>9.1838993150854698E-2</c:v>
                      </c:pt>
                      <c:pt idx="119">
                        <c:v>9.13621069691994E-2</c:v>
                      </c:pt>
                      <c:pt idx="120">
                        <c:v>9.0276701894315498E-2</c:v>
                      </c:pt>
                      <c:pt idx="121">
                        <c:v>8.9556306286468504E-2</c:v>
                      </c:pt>
                      <c:pt idx="122">
                        <c:v>8.8982719555773901E-2</c:v>
                      </c:pt>
                      <c:pt idx="123">
                        <c:v>8.7880152623400598E-2</c:v>
                      </c:pt>
                      <c:pt idx="124">
                        <c:v>8.64261184093255E-2</c:v>
                      </c:pt>
                      <c:pt idx="125">
                        <c:v>8.6089162496539098E-2</c:v>
                      </c:pt>
                      <c:pt idx="126">
                        <c:v>8.7142387812181005E-2</c:v>
                      </c:pt>
                      <c:pt idx="127">
                        <c:v>8.6764666940962104E-2</c:v>
                      </c:pt>
                      <c:pt idx="128">
                        <c:v>8.6355409320217999E-2</c:v>
                      </c:pt>
                      <c:pt idx="129">
                        <c:v>8.5941334200258901E-2</c:v>
                      </c:pt>
                      <c:pt idx="130">
                        <c:v>8.6524741766111302E-2</c:v>
                      </c:pt>
                      <c:pt idx="131">
                        <c:v>8.6136774492174495E-2</c:v>
                      </c:pt>
                      <c:pt idx="132">
                        <c:v>8.5160115780775605E-2</c:v>
                      </c:pt>
                      <c:pt idx="133">
                        <c:v>8.4454700601324303E-2</c:v>
                      </c:pt>
                      <c:pt idx="134">
                        <c:v>8.4164215434108902E-2</c:v>
                      </c:pt>
                      <c:pt idx="135">
                        <c:v>8.4636460598718002E-2</c:v>
                      </c:pt>
                      <c:pt idx="136">
                        <c:v>8.4372991310006196E-2</c:v>
                      </c:pt>
                      <c:pt idx="137">
                        <c:v>8.4035484883619005E-2</c:v>
                      </c:pt>
                      <c:pt idx="138">
                        <c:v>8.3442205135587005E-2</c:v>
                      </c:pt>
                      <c:pt idx="139">
                        <c:v>8.2894967033619898E-2</c:v>
                      </c:pt>
                      <c:pt idx="140">
                        <c:v>8.2236631986564904E-2</c:v>
                      </c:pt>
                      <c:pt idx="141">
                        <c:v>8.2051119378985002E-2</c:v>
                      </c:pt>
                      <c:pt idx="142">
                        <c:v>8.2301781703954094E-2</c:v>
                      </c:pt>
                      <c:pt idx="143">
                        <c:v>8.2159612423993403E-2</c:v>
                      </c:pt>
                      <c:pt idx="144">
                        <c:v>8.2267091737749196E-2</c:v>
                      </c:pt>
                      <c:pt idx="145">
                        <c:v>8.2740306866841598E-2</c:v>
                      </c:pt>
                      <c:pt idx="146">
                        <c:v>8.2317146023327695E-2</c:v>
                      </c:pt>
                      <c:pt idx="147">
                        <c:v>8.1923297478040599E-2</c:v>
                      </c:pt>
                      <c:pt idx="148">
                        <c:v>8.0750329361952505E-2</c:v>
                      </c:pt>
                      <c:pt idx="149">
                        <c:v>8.0060148525603905E-2</c:v>
                      </c:pt>
                      <c:pt idx="150">
                        <c:v>7.9627190846416701E-2</c:v>
                      </c:pt>
                      <c:pt idx="151">
                        <c:v>7.9093492922398895E-2</c:v>
                      </c:pt>
                      <c:pt idx="152">
                        <c:v>7.8883261489748696E-2</c:v>
                      </c:pt>
                      <c:pt idx="153">
                        <c:v>7.8429666742730206E-2</c:v>
                      </c:pt>
                      <c:pt idx="154">
                        <c:v>7.8247427393743102E-2</c:v>
                      </c:pt>
                      <c:pt idx="155">
                        <c:v>7.7771251560925403E-2</c:v>
                      </c:pt>
                      <c:pt idx="156">
                        <c:v>7.8030497518920106E-2</c:v>
                      </c:pt>
                      <c:pt idx="157">
                        <c:v>7.77794183310236E-2</c:v>
                      </c:pt>
                      <c:pt idx="158">
                        <c:v>7.7457996867069501E-2</c:v>
                      </c:pt>
                      <c:pt idx="159">
                        <c:v>7.6950281260745004E-2</c:v>
                      </c:pt>
                      <c:pt idx="160">
                        <c:v>7.6207788902939097E-2</c:v>
                      </c:pt>
                      <c:pt idx="161">
                        <c:v>7.6071204639402201E-2</c:v>
                      </c:pt>
                      <c:pt idx="162">
                        <c:v>7.5753927969014007E-2</c:v>
                      </c:pt>
                      <c:pt idx="163">
                        <c:v>7.4965082815571904E-2</c:v>
                      </c:pt>
                      <c:pt idx="164">
                        <c:v>7.4807216831338105E-2</c:v>
                      </c:pt>
                      <c:pt idx="165">
                        <c:v>7.45988722092914E-2</c:v>
                      </c:pt>
                      <c:pt idx="166">
                        <c:v>7.4236020348217399E-2</c:v>
                      </c:pt>
                      <c:pt idx="167">
                        <c:v>7.3703903481163596E-2</c:v>
                      </c:pt>
                      <c:pt idx="168">
                        <c:v>7.3319587552912693E-2</c:v>
                      </c:pt>
                      <c:pt idx="169">
                        <c:v>7.3112603882280802E-2</c:v>
                      </c:pt>
                      <c:pt idx="170">
                        <c:v>7.3052828725310895E-2</c:v>
                      </c:pt>
                      <c:pt idx="171">
                        <c:v>7.2272926747447896E-2</c:v>
                      </c:pt>
                      <c:pt idx="172">
                        <c:v>7.1776980960946493E-2</c:v>
                      </c:pt>
                      <c:pt idx="173">
                        <c:v>7.1594670478459493E-2</c:v>
                      </c:pt>
                      <c:pt idx="174">
                        <c:v>7.1226905570776294E-2</c:v>
                      </c:pt>
                      <c:pt idx="175">
                        <c:v>7.0497933478177496E-2</c:v>
                      </c:pt>
                      <c:pt idx="176">
                        <c:v>7.0061356676685796E-2</c:v>
                      </c:pt>
                      <c:pt idx="177">
                        <c:v>6.9723547231942296E-2</c:v>
                      </c:pt>
                      <c:pt idx="178">
                        <c:v>6.9318350086935099E-2</c:v>
                      </c:pt>
                      <c:pt idx="179">
                        <c:v>6.90951871207824E-2</c:v>
                      </c:pt>
                      <c:pt idx="180">
                        <c:v>6.9235122652817394E-2</c:v>
                      </c:pt>
                      <c:pt idx="181">
                        <c:v>6.8942872254013104E-2</c:v>
                      </c:pt>
                      <c:pt idx="182">
                        <c:v>6.8662786438062007E-2</c:v>
                      </c:pt>
                      <c:pt idx="183">
                        <c:v>6.9024153466771099E-2</c:v>
                      </c:pt>
                      <c:pt idx="184">
                        <c:v>6.8502715644828793E-2</c:v>
                      </c:pt>
                      <c:pt idx="185">
                        <c:v>6.8207526110598493E-2</c:v>
                      </c:pt>
                      <c:pt idx="186">
                        <c:v>6.8453879123354405E-2</c:v>
                      </c:pt>
                      <c:pt idx="187">
                        <c:v>6.8774641578256995E-2</c:v>
                      </c:pt>
                      <c:pt idx="188">
                        <c:v>6.87605862660636E-2</c:v>
                      </c:pt>
                      <c:pt idx="189">
                        <c:v>6.8582474512072597E-2</c:v>
                      </c:pt>
                      <c:pt idx="190">
                        <c:v>6.8621636724682494E-2</c:v>
                      </c:pt>
                      <c:pt idx="191">
                        <c:v>6.8776831612611694E-2</c:v>
                      </c:pt>
                      <c:pt idx="192">
                        <c:v>6.8738623413942601E-2</c:v>
                      </c:pt>
                      <c:pt idx="193">
                        <c:v>6.8703958368240198E-2</c:v>
                      </c:pt>
                      <c:pt idx="194">
                        <c:v>6.8535668807013603E-2</c:v>
                      </c:pt>
                      <c:pt idx="195">
                        <c:v>6.8246096553135294E-2</c:v>
                      </c:pt>
                      <c:pt idx="196">
                        <c:v>6.8076653235131901E-2</c:v>
                      </c:pt>
                      <c:pt idx="197">
                        <c:v>6.8347829134198304E-2</c:v>
                      </c:pt>
                      <c:pt idx="198">
                        <c:v>6.8456072583644403E-2</c:v>
                      </c:pt>
                      <c:pt idx="199">
                        <c:v>6.83396072554113E-2</c:v>
                      </c:pt>
                      <c:pt idx="200">
                        <c:v>6.8221917298170301E-2</c:v>
                      </c:pt>
                      <c:pt idx="201">
                        <c:v>6.8245150690357498E-2</c:v>
                      </c:pt>
                      <c:pt idx="202">
                        <c:v>6.8417960749354606E-2</c:v>
                      </c:pt>
                      <c:pt idx="203">
                        <c:v>6.8503669234567105E-2</c:v>
                      </c:pt>
                      <c:pt idx="204">
                        <c:v>6.8464418963031307E-2</c:v>
                      </c:pt>
                      <c:pt idx="205">
                        <c:v>6.8405950758377299E-2</c:v>
                      </c:pt>
                      <c:pt idx="206">
                        <c:v>6.8017434705067506E-2</c:v>
                      </c:pt>
                      <c:pt idx="207">
                        <c:v>6.8007188284369594E-2</c:v>
                      </c:pt>
                      <c:pt idx="208">
                        <c:v>6.8260721853304202E-2</c:v>
                      </c:pt>
                      <c:pt idx="209">
                        <c:v>6.8191187816639298E-2</c:v>
                      </c:pt>
                      <c:pt idx="210">
                        <c:v>6.8422706920138604E-2</c:v>
                      </c:pt>
                      <c:pt idx="211">
                        <c:v>6.8351246201767801E-2</c:v>
                      </c:pt>
                      <c:pt idx="212">
                        <c:v>6.7772487379712504E-2</c:v>
                      </c:pt>
                      <c:pt idx="213">
                        <c:v>6.7949818368743795E-2</c:v>
                      </c:pt>
                      <c:pt idx="214">
                        <c:v>6.8119027961568601E-2</c:v>
                      </c:pt>
                      <c:pt idx="215">
                        <c:v>6.7923872707875602E-2</c:v>
                      </c:pt>
                      <c:pt idx="216">
                        <c:v>6.7692990927352203E-2</c:v>
                      </c:pt>
                      <c:pt idx="217">
                        <c:v>6.7989969627508806E-2</c:v>
                      </c:pt>
                      <c:pt idx="218">
                        <c:v>6.8091620655265098E-2</c:v>
                      </c:pt>
                      <c:pt idx="219">
                        <c:v>6.7932263121868799E-2</c:v>
                      </c:pt>
                      <c:pt idx="220">
                        <c:v>6.7929539704979794E-2</c:v>
                      </c:pt>
                      <c:pt idx="221">
                        <c:v>6.8191588066541201E-2</c:v>
                      </c:pt>
                      <c:pt idx="222">
                        <c:v>6.81908030905269E-2</c:v>
                      </c:pt>
                      <c:pt idx="223">
                        <c:v>6.7941612990169403E-2</c:v>
                      </c:pt>
                      <c:pt idx="224">
                        <c:v>6.7754979309340699E-2</c:v>
                      </c:pt>
                      <c:pt idx="225">
                        <c:v>6.8126810649286801E-2</c:v>
                      </c:pt>
                      <c:pt idx="226">
                        <c:v>6.8496493151352297E-2</c:v>
                      </c:pt>
                      <c:pt idx="227">
                        <c:v>6.8392807516983206E-2</c:v>
                      </c:pt>
                      <c:pt idx="228">
                        <c:v>6.8200417640691402E-2</c:v>
                      </c:pt>
                      <c:pt idx="229">
                        <c:v>6.8095315912573798E-2</c:v>
                      </c:pt>
                      <c:pt idx="230">
                        <c:v>6.8262115023006498E-2</c:v>
                      </c:pt>
                      <c:pt idx="231">
                        <c:v>6.8150018071288898E-2</c:v>
                      </c:pt>
                      <c:pt idx="232">
                        <c:v>6.8008855050400996E-2</c:v>
                      </c:pt>
                      <c:pt idx="233">
                        <c:v>6.8033324679284607E-2</c:v>
                      </c:pt>
                      <c:pt idx="234">
                        <c:v>6.8143338321096897E-2</c:v>
                      </c:pt>
                      <c:pt idx="235">
                        <c:v>6.8534329865567498E-2</c:v>
                      </c:pt>
                      <c:pt idx="236">
                        <c:v>6.8381509694508499E-2</c:v>
                      </c:pt>
                      <c:pt idx="237">
                        <c:v>6.8242993222688203E-2</c:v>
                      </c:pt>
                      <c:pt idx="238">
                        <c:v>6.8158096303355301E-2</c:v>
                      </c:pt>
                      <c:pt idx="239">
                        <c:v>6.8388333032471299E-2</c:v>
                      </c:pt>
                      <c:pt idx="240">
                        <c:v>6.8240572893214294E-2</c:v>
                      </c:pt>
                      <c:pt idx="241">
                        <c:v>6.8405884185470903E-2</c:v>
                      </c:pt>
                      <c:pt idx="242">
                        <c:v>6.8504391066012596E-2</c:v>
                      </c:pt>
                      <c:pt idx="243">
                        <c:v>6.8062148094419905E-2</c:v>
                      </c:pt>
                      <c:pt idx="244">
                        <c:v>6.8090427017794095E-2</c:v>
                      </c:pt>
                      <c:pt idx="245">
                        <c:v>6.8341370344564903E-2</c:v>
                      </c:pt>
                      <c:pt idx="246">
                        <c:v>6.8151248349023405E-2</c:v>
                      </c:pt>
                      <c:pt idx="247">
                        <c:v>6.8075940178848299E-2</c:v>
                      </c:pt>
                      <c:pt idx="248">
                        <c:v>6.8069920182443899E-2</c:v>
                      </c:pt>
                      <c:pt idx="249">
                        <c:v>6.8215962781598999E-2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0.93015685641083101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0.65419256812812121</c:v>
                      </c:pt>
                      <c:pt idx="1">
                        <c:v>0.70469154316501248</c:v>
                      </c:pt>
                      <c:pt idx="2">
                        <c:v>0.75635638245925119</c:v>
                      </c:pt>
                      <c:pt idx="3">
                        <c:v>0.80823234891462248</c:v>
                      </c:pt>
                      <c:pt idx="4">
                        <c:v>0.85816794069246749</c:v>
                      </c:pt>
                      <c:pt idx="5">
                        <c:v>0.90537590749120378</c:v>
                      </c:pt>
                      <c:pt idx="6">
                        <c:v>0.94751565467541998</c:v>
                      </c:pt>
                      <c:pt idx="7">
                        <c:v>0.98516551729250124</c:v>
                      </c:pt>
                      <c:pt idx="8">
                        <c:v>1.0184168296850251</c:v>
                      </c:pt>
                      <c:pt idx="9">
                        <c:v>1.0452328108912099</c:v>
                      </c:pt>
                      <c:pt idx="10">
                        <c:v>1.0664602233447964</c:v>
                      </c:pt>
                      <c:pt idx="11">
                        <c:v>1.0863725400790263</c:v>
                      </c:pt>
                      <c:pt idx="12">
                        <c:v>1.1028586022552862</c:v>
                      </c:pt>
                      <c:pt idx="13">
                        <c:v>1.11729534029294</c:v>
                      </c:pt>
                      <c:pt idx="14">
                        <c:v>1.1293966916978075</c:v>
                      </c:pt>
                      <c:pt idx="15">
                        <c:v>1.1407059997147213</c:v>
                      </c:pt>
                      <c:pt idx="16">
                        <c:v>1.1486318719843673</c:v>
                      </c:pt>
                      <c:pt idx="17">
                        <c:v>1.1545190715997575</c:v>
                      </c:pt>
                      <c:pt idx="18">
                        <c:v>1.1583496006165863</c:v>
                      </c:pt>
                      <c:pt idx="19">
                        <c:v>1.1626960705135387</c:v>
                      </c:pt>
                      <c:pt idx="20">
                        <c:v>1.165107731699355</c:v>
                      </c:pt>
                      <c:pt idx="21">
                        <c:v>1.1666390515142713</c:v>
                      </c:pt>
                      <c:pt idx="22">
                        <c:v>1.1655122537492151</c:v>
                      </c:pt>
                      <c:pt idx="23">
                        <c:v>1.1654630890412949</c:v>
                      </c:pt>
                      <c:pt idx="24">
                        <c:v>1.1637096606562176</c:v>
                      </c:pt>
                      <c:pt idx="25">
                        <c:v>1.1619007767581961</c:v>
                      </c:pt>
                      <c:pt idx="26">
                        <c:v>1.1613370632154825</c:v>
                      </c:pt>
                      <c:pt idx="27">
                        <c:v>1.1598646206010264</c:v>
                      </c:pt>
                      <c:pt idx="28">
                        <c:v>1.1586507605100376</c:v>
                      </c:pt>
                      <c:pt idx="29">
                        <c:v>1.1601995253211912</c:v>
                      </c:pt>
                      <c:pt idx="30">
                        <c:v>1.1640839524967974</c:v>
                      </c:pt>
                      <c:pt idx="31">
                        <c:v>1.1708432025053188</c:v>
                      </c:pt>
                      <c:pt idx="32">
                        <c:v>1.1806572787951575</c:v>
                      </c:pt>
                      <c:pt idx="33">
                        <c:v>1.19300864711795</c:v>
                      </c:pt>
                      <c:pt idx="34">
                        <c:v>1.2055719393674025</c:v>
                      </c:pt>
                      <c:pt idx="35">
                        <c:v>1.2174522915547277</c:v>
                      </c:pt>
                      <c:pt idx="36">
                        <c:v>1.2289828253452475</c:v>
                      </c:pt>
                      <c:pt idx="37">
                        <c:v>1.2396357190318188</c:v>
                      </c:pt>
                      <c:pt idx="38">
                        <c:v>1.2458523207204761</c:v>
                      </c:pt>
                      <c:pt idx="39">
                        <c:v>1.2498487596163801</c:v>
                      </c:pt>
                      <c:pt idx="40">
                        <c:v>1.25</c:v>
                      </c:pt>
                      <c:pt idx="41">
                        <c:v>1.2460539574418212</c:v>
                      </c:pt>
                      <c:pt idx="42">
                        <c:v>1.2409953808687288</c:v>
                      </c:pt>
                      <c:pt idx="43">
                        <c:v>1.2347053028672612</c:v>
                      </c:pt>
                      <c:pt idx="44">
                        <c:v>1.2267461444437238</c:v>
                      </c:pt>
                      <c:pt idx="45">
                        <c:v>1.2184739565653913</c:v>
                      </c:pt>
                      <c:pt idx="46">
                        <c:v>1.2092492389421226</c:v>
                      </c:pt>
                      <c:pt idx="47">
                        <c:v>1.2016312657947199</c:v>
                      </c:pt>
                      <c:pt idx="48">
                        <c:v>1.1937494922171201</c:v>
                      </c:pt>
                      <c:pt idx="49">
                        <c:v>1.1856811468496438</c:v>
                      </c:pt>
                      <c:pt idx="50">
                        <c:v>1.1775052002346162</c:v>
                      </c:pt>
                      <c:pt idx="51">
                        <c:v>1.1691006322995512</c:v>
                      </c:pt>
                      <c:pt idx="52">
                        <c:v>1.1589181556285513</c:v>
                      </c:pt>
                      <c:pt idx="53">
                        <c:v>1.1463169225481149</c:v>
                      </c:pt>
                      <c:pt idx="54">
                        <c:v>1.1311213207868975</c:v>
                      </c:pt>
                      <c:pt idx="55">
                        <c:v>1.1154005609501549</c:v>
                      </c:pt>
                      <c:pt idx="56">
                        <c:v>1.0979952047762063</c:v>
                      </c:pt>
                      <c:pt idx="57">
                        <c:v>1.0790944485425173</c:v>
                      </c:pt>
                      <c:pt idx="58">
                        <c:v>1.05703733141708</c:v>
                      </c:pt>
                      <c:pt idx="59">
                        <c:v>1.03440793140982</c:v>
                      </c:pt>
                      <c:pt idx="60">
                        <c:v>1.0124955409008163</c:v>
                      </c:pt>
                      <c:pt idx="61">
                        <c:v>0.98757966045178747</c:v>
                      </c:pt>
                      <c:pt idx="62">
                        <c:v>0.95664278519667123</c:v>
                      </c:pt>
                      <c:pt idx="63">
                        <c:v>0.91791341522655623</c:v>
                      </c:pt>
                      <c:pt idx="64">
                        <c:v>0.87308892566975249</c:v>
                      </c:pt>
                      <c:pt idx="65">
                        <c:v>0.8177305019291401</c:v>
                      </c:pt>
                      <c:pt idx="66">
                        <c:v>0.75325516943641491</c:v>
                      </c:pt>
                      <c:pt idx="67">
                        <c:v>0.68250168056107241</c:v>
                      </c:pt>
                      <c:pt idx="68">
                        <c:v>0.61017861715392374</c:v>
                      </c:pt>
                      <c:pt idx="69">
                        <c:v>0.54123677110774127</c:v>
                      </c:pt>
                      <c:pt idx="70">
                        <c:v>0.47790004637232497</c:v>
                      </c:pt>
                      <c:pt idx="71">
                        <c:v>0.41817288265045249</c:v>
                      </c:pt>
                      <c:pt idx="72">
                        <c:v>0.36511638896093873</c:v>
                      </c:pt>
                      <c:pt idx="73">
                        <c:v>0.32043614118220753</c:v>
                      </c:pt>
                      <c:pt idx="74">
                        <c:v>0.28385015808781877</c:v>
                      </c:pt>
                      <c:pt idx="75">
                        <c:v>0.25523952789110249</c:v>
                      </c:pt>
                      <c:pt idx="76">
                        <c:v>0.23159224749068003</c:v>
                      </c:pt>
                      <c:pt idx="77">
                        <c:v>0.21294132611714872</c:v>
                      </c:pt>
                      <c:pt idx="78">
                        <c:v>0.19847460506085376</c:v>
                      </c:pt>
                      <c:pt idx="79">
                        <c:v>0.18710250617792748</c:v>
                      </c:pt>
                      <c:pt idx="80">
                        <c:v>0.17749581873182749</c:v>
                      </c:pt>
                      <c:pt idx="81">
                        <c:v>0.16980337234618126</c:v>
                      </c:pt>
                      <c:pt idx="82">
                        <c:v>0.16460295603244249</c:v>
                      </c:pt>
                      <c:pt idx="83">
                        <c:v>0.1602737698781975</c:v>
                      </c:pt>
                      <c:pt idx="84">
                        <c:v>0.15679007179562623</c:v>
                      </c:pt>
                      <c:pt idx="85">
                        <c:v>0.15363786700241877</c:v>
                      </c:pt>
                      <c:pt idx="86">
                        <c:v>0.15068915418139625</c:v>
                      </c:pt>
                      <c:pt idx="87">
                        <c:v>0.14834868098514375</c:v>
                      </c:pt>
                      <c:pt idx="88">
                        <c:v>0.14612254765780125</c:v>
                      </c:pt>
                      <c:pt idx="89">
                        <c:v>0.14421509621017625</c:v>
                      </c:pt>
                      <c:pt idx="90">
                        <c:v>0.14221862186072376</c:v>
                      </c:pt>
                      <c:pt idx="91">
                        <c:v>0.13998506655510498</c:v>
                      </c:pt>
                      <c:pt idx="92">
                        <c:v>0.13806582302149126</c:v>
                      </c:pt>
                      <c:pt idx="93">
                        <c:v>0.13628727470584751</c:v>
                      </c:pt>
                      <c:pt idx="94">
                        <c:v>0.13505192403851624</c:v>
                      </c:pt>
                      <c:pt idx="95">
                        <c:v>0.13372845486699375</c:v>
                      </c:pt>
                      <c:pt idx="96">
                        <c:v>0.13238296198392374</c:v>
                      </c:pt>
                      <c:pt idx="97">
                        <c:v>0.1307231481724975</c:v>
                      </c:pt>
                      <c:pt idx="98">
                        <c:v>0.12965501240601374</c:v>
                      </c:pt>
                      <c:pt idx="99">
                        <c:v>0.12870612406503373</c:v>
                      </c:pt>
                      <c:pt idx="100">
                        <c:v>0.12825554719532625</c:v>
                      </c:pt>
                      <c:pt idx="101">
                        <c:v>0.12742504353325751</c:v>
                      </c:pt>
                      <c:pt idx="102">
                        <c:v>0.12630769530335875</c:v>
                      </c:pt>
                      <c:pt idx="103">
                        <c:v>0.12526688938728875</c:v>
                      </c:pt>
                      <c:pt idx="104">
                        <c:v>0.12440739614996424</c:v>
                      </c:pt>
                      <c:pt idx="105">
                        <c:v>0.12326910431037912</c:v>
                      </c:pt>
                      <c:pt idx="106">
                        <c:v>0.12237044647637099</c:v>
                      </c:pt>
                      <c:pt idx="107">
                        <c:v>0.12132668841672313</c:v>
                      </c:pt>
                      <c:pt idx="108">
                        <c:v>0.120752083219181</c:v>
                      </c:pt>
                      <c:pt idx="109">
                        <c:v>0.12024342296083687</c:v>
                      </c:pt>
                      <c:pt idx="110">
                        <c:v>0.11900277762268875</c:v>
                      </c:pt>
                      <c:pt idx="111">
                        <c:v>0.11863071307767663</c:v>
                      </c:pt>
                      <c:pt idx="112">
                        <c:v>0.1183826179093615</c:v>
                      </c:pt>
                      <c:pt idx="113">
                        <c:v>0.11750450290643775</c:v>
                      </c:pt>
                      <c:pt idx="114">
                        <c:v>0.11660544711322213</c:v>
                      </c:pt>
                      <c:pt idx="115">
                        <c:v>0.11559629214394376</c:v>
                      </c:pt>
                      <c:pt idx="116">
                        <c:v>0.11481995079855013</c:v>
                      </c:pt>
                      <c:pt idx="117">
                        <c:v>0.114704914563595</c:v>
                      </c:pt>
                      <c:pt idx="118">
                        <c:v>0.11479874143856837</c:v>
                      </c:pt>
                      <c:pt idx="119">
                        <c:v>0.11420263371149925</c:v>
                      </c:pt>
                      <c:pt idx="120">
                        <c:v>0.11284587736789436</c:v>
                      </c:pt>
                      <c:pt idx="121">
                        <c:v>0.11194538285808563</c:v>
                      </c:pt>
                      <c:pt idx="122">
                        <c:v>0.11122839944471738</c:v>
                      </c:pt>
                      <c:pt idx="123">
                        <c:v>0.10985019077925075</c:v>
                      </c:pt>
                      <c:pt idx="124">
                        <c:v>0.10803264801165688</c:v>
                      </c:pt>
                      <c:pt idx="125">
                        <c:v>0.10761145312067387</c:v>
                      </c:pt>
                      <c:pt idx="126">
                        <c:v>0.10892798476522625</c:v>
                      </c:pt>
                      <c:pt idx="127">
                        <c:v>0.10845583367620262</c:v>
                      </c:pt>
                      <c:pt idx="128">
                        <c:v>0.1079442616502725</c:v>
                      </c:pt>
                      <c:pt idx="129">
                        <c:v>0.10742666775032363</c:v>
                      </c:pt>
                      <c:pt idx="130">
                        <c:v>0.10815592720763913</c:v>
                      </c:pt>
                      <c:pt idx="131">
                        <c:v>0.10767096811521812</c:v>
                      </c:pt>
                      <c:pt idx="132">
                        <c:v>0.1064501447259695</c:v>
                      </c:pt>
                      <c:pt idx="133">
                        <c:v>0.10556837575165538</c:v>
                      </c:pt>
                      <c:pt idx="134">
                        <c:v>0.10520526929263613</c:v>
                      </c:pt>
                      <c:pt idx="135">
                        <c:v>0.1057955757483975</c:v>
                      </c:pt>
                      <c:pt idx="136">
                        <c:v>0.10546623913750774</c:v>
                      </c:pt>
                      <c:pt idx="137">
                        <c:v>0.10504435610452376</c:v>
                      </c:pt>
                      <c:pt idx="138">
                        <c:v>0.10430275641948375</c:v>
                      </c:pt>
                      <c:pt idx="139">
                        <c:v>0.10361870879202487</c:v>
                      </c:pt>
                      <c:pt idx="140">
                        <c:v>0.10279578998320613</c:v>
                      </c:pt>
                      <c:pt idx="141">
                        <c:v>0.10256389922373126</c:v>
                      </c:pt>
                      <c:pt idx="142">
                        <c:v>0.10287722712994261</c:v>
                      </c:pt>
                      <c:pt idx="143">
                        <c:v>0.10269951552999175</c:v>
                      </c:pt>
                      <c:pt idx="144">
                        <c:v>0.1028338646721865</c:v>
                      </c:pt>
                      <c:pt idx="145">
                        <c:v>0.10342538358355199</c:v>
                      </c:pt>
                      <c:pt idx="146">
                        <c:v>0.10289643252915961</c:v>
                      </c:pt>
                      <c:pt idx="147">
                        <c:v>0.10240412184755075</c:v>
                      </c:pt>
                      <c:pt idx="148">
                        <c:v>0.10093791170244062</c:v>
                      </c:pt>
                      <c:pt idx="149">
                        <c:v>0.10007518565700488</c:v>
                      </c:pt>
                      <c:pt idx="150">
                        <c:v>9.9533988558020869E-2</c:v>
                      </c:pt>
                      <c:pt idx="151">
                        <c:v>9.8866866152998611E-2</c:v>
                      </c:pt>
                      <c:pt idx="152">
                        <c:v>9.8604076862185863E-2</c:v>
                      </c:pt>
                      <c:pt idx="153">
                        <c:v>9.8037083428412761E-2</c:v>
                      </c:pt>
                      <c:pt idx="154">
                        <c:v>9.7809284242178884E-2</c:v>
                      </c:pt>
                      <c:pt idx="155">
                        <c:v>9.7214064451156754E-2</c:v>
                      </c:pt>
                      <c:pt idx="156">
                        <c:v>9.7538121898650132E-2</c:v>
                      </c:pt>
                      <c:pt idx="157">
                        <c:v>9.7224272913779497E-2</c:v>
                      </c:pt>
                      <c:pt idx="158">
                        <c:v>9.6822496083836876E-2</c:v>
                      </c:pt>
                      <c:pt idx="159">
                        <c:v>9.6187851575931252E-2</c:v>
                      </c:pt>
                      <c:pt idx="160">
                        <c:v>9.5259736128673875E-2</c:v>
                      </c:pt>
                      <c:pt idx="161">
                        <c:v>9.5089005799252752E-2</c:v>
                      </c:pt>
                      <c:pt idx="162">
                        <c:v>9.4692409961267515E-2</c:v>
                      </c:pt>
                      <c:pt idx="163">
                        <c:v>9.370635351946488E-2</c:v>
                      </c:pt>
                      <c:pt idx="164">
                        <c:v>9.3509021039172635E-2</c:v>
                      </c:pt>
                      <c:pt idx="165">
                        <c:v>9.324859026161425E-2</c:v>
                      </c:pt>
                      <c:pt idx="166">
                        <c:v>9.2795025435271752E-2</c:v>
                      </c:pt>
                      <c:pt idx="167">
                        <c:v>9.2129879351454502E-2</c:v>
                      </c:pt>
                      <c:pt idx="168">
                        <c:v>9.1649484441140863E-2</c:v>
                      </c:pt>
                      <c:pt idx="169">
                        <c:v>9.1390754852851003E-2</c:v>
                      </c:pt>
                      <c:pt idx="170">
                        <c:v>9.1316035906638615E-2</c:v>
                      </c:pt>
                      <c:pt idx="171">
                        <c:v>9.0341158434309871E-2</c:v>
                      </c:pt>
                      <c:pt idx="172">
                        <c:v>8.9721226201183113E-2</c:v>
                      </c:pt>
                      <c:pt idx="173">
                        <c:v>8.949333809807436E-2</c:v>
                      </c:pt>
                      <c:pt idx="174">
                        <c:v>8.9033631963470361E-2</c:v>
                      </c:pt>
                      <c:pt idx="175">
                        <c:v>8.8122416847721874E-2</c:v>
                      </c:pt>
                      <c:pt idx="176">
                        <c:v>8.7576695845857241E-2</c:v>
                      </c:pt>
                      <c:pt idx="177">
                        <c:v>8.7154434039927869E-2</c:v>
                      </c:pt>
                      <c:pt idx="178">
                        <c:v>8.6647937608668874E-2</c:v>
                      </c:pt>
                      <c:pt idx="179">
                        <c:v>8.6368983900977997E-2</c:v>
                      </c:pt>
                      <c:pt idx="180">
                        <c:v>8.6543903316021742E-2</c:v>
                      </c:pt>
                      <c:pt idx="181">
                        <c:v>8.6178590317516374E-2</c:v>
                      </c:pt>
                      <c:pt idx="182">
                        <c:v>8.5828483047577508E-2</c:v>
                      </c:pt>
                      <c:pt idx="183">
                        <c:v>8.6280191833463873E-2</c:v>
                      </c:pt>
                      <c:pt idx="184">
                        <c:v>8.5628394556035992E-2</c:v>
                      </c:pt>
                      <c:pt idx="185">
                        <c:v>8.5259407638248116E-2</c:v>
                      </c:pt>
                      <c:pt idx="186">
                        <c:v>8.5567348904193014E-2</c:v>
                      </c:pt>
                      <c:pt idx="187">
                        <c:v>8.5968301972821237E-2</c:v>
                      </c:pt>
                      <c:pt idx="188">
                        <c:v>8.5950732832579507E-2</c:v>
                      </c:pt>
                      <c:pt idx="189">
                        <c:v>8.572809314009075E-2</c:v>
                      </c:pt>
                      <c:pt idx="190">
                        <c:v>8.5777045905853111E-2</c:v>
                      </c:pt>
                      <c:pt idx="191">
                        <c:v>8.5971039515764625E-2</c:v>
                      </c:pt>
                      <c:pt idx="192">
                        <c:v>8.5923279267428251E-2</c:v>
                      </c:pt>
                      <c:pt idx="193">
                        <c:v>8.587994796030024E-2</c:v>
                      </c:pt>
                      <c:pt idx="194">
                        <c:v>8.5669586008767007E-2</c:v>
                      </c:pt>
                      <c:pt idx="195">
                        <c:v>8.5307620691419117E-2</c:v>
                      </c:pt>
                      <c:pt idx="196">
                        <c:v>8.5095816543914876E-2</c:v>
                      </c:pt>
                      <c:pt idx="197">
                        <c:v>8.5434786417747877E-2</c:v>
                      </c:pt>
                      <c:pt idx="198">
                        <c:v>8.5570090729555501E-2</c:v>
                      </c:pt>
                      <c:pt idx="199">
                        <c:v>8.5424509069264132E-2</c:v>
                      </c:pt>
                      <c:pt idx="200">
                        <c:v>8.5277396622712873E-2</c:v>
                      </c:pt>
                      <c:pt idx="201">
                        <c:v>8.5306438362946879E-2</c:v>
                      </c:pt>
                      <c:pt idx="202">
                        <c:v>8.5522450936693251E-2</c:v>
                      </c:pt>
                      <c:pt idx="203">
                        <c:v>8.5629586543208874E-2</c:v>
                      </c:pt>
                      <c:pt idx="204">
                        <c:v>8.558052370378913E-2</c:v>
                      </c:pt>
                      <c:pt idx="205">
                        <c:v>8.5507438447971623E-2</c:v>
                      </c:pt>
                      <c:pt idx="206">
                        <c:v>8.5021793381334379E-2</c:v>
                      </c:pt>
                      <c:pt idx="207">
                        <c:v>8.5008985355461988E-2</c:v>
                      </c:pt>
                      <c:pt idx="208">
                        <c:v>8.5325902316630259E-2</c:v>
                      </c:pt>
                      <c:pt idx="209">
                        <c:v>8.5238984770799123E-2</c:v>
                      </c:pt>
                      <c:pt idx="210">
                        <c:v>8.5528383650173262E-2</c:v>
                      </c:pt>
                      <c:pt idx="211">
                        <c:v>8.5439057752209752E-2</c:v>
                      </c:pt>
                      <c:pt idx="212">
                        <c:v>8.4715609224640637E-2</c:v>
                      </c:pt>
                      <c:pt idx="213">
                        <c:v>8.4937272960929747E-2</c:v>
                      </c:pt>
                      <c:pt idx="214">
                        <c:v>8.5148784951960751E-2</c:v>
                      </c:pt>
                      <c:pt idx="215">
                        <c:v>8.4904840884844499E-2</c:v>
                      </c:pt>
                      <c:pt idx="216">
                        <c:v>8.4616238659190254E-2</c:v>
                      </c:pt>
                      <c:pt idx="217">
                        <c:v>8.4987462034386008E-2</c:v>
                      </c:pt>
                      <c:pt idx="218">
                        <c:v>8.5114525819081369E-2</c:v>
                      </c:pt>
                      <c:pt idx="219">
                        <c:v>8.4915328902335996E-2</c:v>
                      </c:pt>
                      <c:pt idx="220">
                        <c:v>8.4911924631224739E-2</c:v>
                      </c:pt>
                      <c:pt idx="221">
                        <c:v>8.5239485083176497E-2</c:v>
                      </c:pt>
                      <c:pt idx="222">
                        <c:v>8.5238503863158621E-2</c:v>
                      </c:pt>
                      <c:pt idx="223">
                        <c:v>8.4927016237711761E-2</c:v>
                      </c:pt>
                      <c:pt idx="224">
                        <c:v>8.4693724136675877E-2</c:v>
                      </c:pt>
                      <c:pt idx="225">
                        <c:v>8.5158513311608508E-2</c:v>
                      </c:pt>
                      <c:pt idx="226">
                        <c:v>8.5620616439190375E-2</c:v>
                      </c:pt>
                      <c:pt idx="227">
                        <c:v>8.5491009396229001E-2</c:v>
                      </c:pt>
                      <c:pt idx="228">
                        <c:v>8.5250522050864252E-2</c:v>
                      </c:pt>
                      <c:pt idx="229">
                        <c:v>8.5119144890717244E-2</c:v>
                      </c:pt>
                      <c:pt idx="230">
                        <c:v>8.5327643778758122E-2</c:v>
                      </c:pt>
                      <c:pt idx="231">
                        <c:v>8.5187522589111123E-2</c:v>
                      </c:pt>
                      <c:pt idx="232">
                        <c:v>8.5011068813001245E-2</c:v>
                      </c:pt>
                      <c:pt idx="233">
                        <c:v>8.5041655849105752E-2</c:v>
                      </c:pt>
                      <c:pt idx="234">
                        <c:v>8.5179172901371114E-2</c:v>
                      </c:pt>
                      <c:pt idx="235">
                        <c:v>8.5667912331959375E-2</c:v>
                      </c:pt>
                      <c:pt idx="236">
                        <c:v>8.5476887118135628E-2</c:v>
                      </c:pt>
                      <c:pt idx="237">
                        <c:v>8.5303741528360261E-2</c:v>
                      </c:pt>
                      <c:pt idx="238">
                        <c:v>8.5197620379194122E-2</c:v>
                      </c:pt>
                      <c:pt idx="239">
                        <c:v>8.5485416290589117E-2</c:v>
                      </c:pt>
                      <c:pt idx="240">
                        <c:v>8.5300716116517863E-2</c:v>
                      </c:pt>
                      <c:pt idx="241">
                        <c:v>8.5507355231838625E-2</c:v>
                      </c:pt>
                      <c:pt idx="242">
                        <c:v>8.5630488832515742E-2</c:v>
                      </c:pt>
                      <c:pt idx="243">
                        <c:v>8.5077685118024882E-2</c:v>
                      </c:pt>
                      <c:pt idx="244">
                        <c:v>8.5113033772242622E-2</c:v>
                      </c:pt>
                      <c:pt idx="245">
                        <c:v>8.5426712930706125E-2</c:v>
                      </c:pt>
                      <c:pt idx="246">
                        <c:v>8.518906043627926E-2</c:v>
                      </c:pt>
                      <c:pt idx="247">
                        <c:v>8.509492522356038E-2</c:v>
                      </c:pt>
                      <c:pt idx="248">
                        <c:v>8.5087400228054874E-2</c:v>
                      </c:pt>
                      <c:pt idx="249">
                        <c:v>8.5269953476998755E-2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0.39251554087687268</c:v>
                      </c:pt>
                      <c:pt idx="1">
                        <c:v>0.42281492589900749</c:v>
                      </c:pt>
                      <c:pt idx="2">
                        <c:v>0.45381382947555071</c:v>
                      </c:pt>
                      <c:pt idx="3">
                        <c:v>0.48493940934877344</c:v>
                      </c:pt>
                      <c:pt idx="4">
                        <c:v>0.51490076441548049</c:v>
                      </c:pt>
                      <c:pt idx="5">
                        <c:v>0.54322554449472227</c:v>
                      </c:pt>
                      <c:pt idx="6">
                        <c:v>0.56850939280525203</c:v>
                      </c:pt>
                      <c:pt idx="7">
                        <c:v>0.59109931037550079</c:v>
                      </c:pt>
                      <c:pt idx="8">
                        <c:v>0.61105009781101505</c:v>
                      </c:pt>
                      <c:pt idx="9">
                        <c:v>0.62713968653472596</c:v>
                      </c:pt>
                      <c:pt idx="10">
                        <c:v>0.63987613400687782</c:v>
                      </c:pt>
                      <c:pt idx="11">
                        <c:v>0.65182352404741573</c:v>
                      </c:pt>
                      <c:pt idx="12">
                        <c:v>0.66171516135317177</c:v>
                      </c:pt>
                      <c:pt idx="13">
                        <c:v>0.67037720417576407</c:v>
                      </c:pt>
                      <c:pt idx="14">
                        <c:v>0.67763801501868448</c:v>
                      </c:pt>
                      <c:pt idx="15">
                        <c:v>0.68442359982883272</c:v>
                      </c:pt>
                      <c:pt idx="16">
                        <c:v>0.68917912319062047</c:v>
                      </c:pt>
                      <c:pt idx="17">
                        <c:v>0.69271144295985443</c:v>
                      </c:pt>
                      <c:pt idx="18">
                        <c:v>0.69500976036995177</c:v>
                      </c:pt>
                      <c:pt idx="19">
                        <c:v>0.69761764230812329</c:v>
                      </c:pt>
                      <c:pt idx="20">
                        <c:v>0.69906463901961291</c:v>
                      </c:pt>
                      <c:pt idx="21">
                        <c:v>0.69998343090856274</c:v>
                      </c:pt>
                      <c:pt idx="22">
                        <c:v>0.699307352249529</c:v>
                      </c:pt>
                      <c:pt idx="23">
                        <c:v>0.699277853424777</c:v>
                      </c:pt>
                      <c:pt idx="24">
                        <c:v>0.6982257963937305</c:v>
                      </c:pt>
                      <c:pt idx="25">
                        <c:v>0.69714046605491775</c:v>
                      </c:pt>
                      <c:pt idx="26">
                        <c:v>0.69680223792928953</c:v>
                      </c:pt>
                      <c:pt idx="27">
                        <c:v>0.69591877236061572</c:v>
                      </c:pt>
                      <c:pt idx="28">
                        <c:v>0.6951904563060225</c:v>
                      </c:pt>
                      <c:pt idx="29">
                        <c:v>0.69611971519271476</c:v>
                      </c:pt>
                      <c:pt idx="30">
                        <c:v>0.69845037149807854</c:v>
                      </c:pt>
                      <c:pt idx="31">
                        <c:v>0.70250592150319124</c:v>
                      </c:pt>
                      <c:pt idx="32">
                        <c:v>0.70839436727709448</c:v>
                      </c:pt>
                      <c:pt idx="33">
                        <c:v>0.71580518827077</c:v>
                      </c:pt>
                      <c:pt idx="34">
                        <c:v>0.72334316362044149</c:v>
                      </c:pt>
                      <c:pt idx="35">
                        <c:v>0.73047137493283654</c:v>
                      </c:pt>
                      <c:pt idx="36">
                        <c:v>0.73738969520714859</c:v>
                      </c:pt>
                      <c:pt idx="37">
                        <c:v>0.74378143141909125</c:v>
                      </c:pt>
                      <c:pt idx="38">
                        <c:v>0.7475113924322857</c:v>
                      </c:pt>
                      <c:pt idx="39">
                        <c:v>0.74990925576982803</c:v>
                      </c:pt>
                      <c:pt idx="40">
                        <c:v>0.75</c:v>
                      </c:pt>
                      <c:pt idx="41">
                        <c:v>0.74763237446509279</c:v>
                      </c:pt>
                      <c:pt idx="42">
                        <c:v>0.74459722852123722</c:v>
                      </c:pt>
                      <c:pt idx="43">
                        <c:v>0.74082318172035677</c:v>
                      </c:pt>
                      <c:pt idx="44">
                        <c:v>0.73604768666623421</c:v>
                      </c:pt>
                      <c:pt idx="45">
                        <c:v>0.73108437393923476</c:v>
                      </c:pt>
                      <c:pt idx="46">
                        <c:v>0.72554954336527344</c:v>
                      </c:pt>
                      <c:pt idx="47">
                        <c:v>0.72097875947683199</c:v>
                      </c:pt>
                      <c:pt idx="48">
                        <c:v>0.71624969533027205</c:v>
                      </c:pt>
                      <c:pt idx="49">
                        <c:v>0.7114086881097863</c:v>
                      </c:pt>
                      <c:pt idx="50">
                        <c:v>0.70650312014076966</c:v>
                      </c:pt>
                      <c:pt idx="51">
                        <c:v>0.70146037937973071</c:v>
                      </c:pt>
                      <c:pt idx="52">
                        <c:v>0.69535089337713074</c:v>
                      </c:pt>
                      <c:pt idx="53">
                        <c:v>0.68779015352886896</c:v>
                      </c:pt>
                      <c:pt idx="54">
                        <c:v>0.67867279247213852</c:v>
                      </c:pt>
                      <c:pt idx="55">
                        <c:v>0.66924033657009296</c:v>
                      </c:pt>
                      <c:pt idx="56">
                        <c:v>0.65879712286572367</c:v>
                      </c:pt>
                      <c:pt idx="57">
                        <c:v>0.64745666912551048</c:v>
                      </c:pt>
                      <c:pt idx="58">
                        <c:v>0.634222398850248</c:v>
                      </c:pt>
                      <c:pt idx="59">
                        <c:v>0.62064475884589199</c:v>
                      </c:pt>
                      <c:pt idx="60">
                        <c:v>0.60749732454048977</c:v>
                      </c:pt>
                      <c:pt idx="61">
                        <c:v>0.59254779627107257</c:v>
                      </c:pt>
                      <c:pt idx="62">
                        <c:v>0.57398567111800269</c:v>
                      </c:pt>
                      <c:pt idx="63">
                        <c:v>0.55074804913593378</c:v>
                      </c:pt>
                      <c:pt idx="64">
                        <c:v>0.52385335540185141</c:v>
                      </c:pt>
                      <c:pt idx="65">
                        <c:v>0.49063830115748402</c:v>
                      </c:pt>
                      <c:pt idx="66">
                        <c:v>0.45195310166184899</c:v>
                      </c:pt>
                      <c:pt idx="67">
                        <c:v>0.40950100833664349</c:v>
                      </c:pt>
                      <c:pt idx="68">
                        <c:v>0.36610717029235429</c:v>
                      </c:pt>
                      <c:pt idx="69">
                        <c:v>0.32474206266464478</c:v>
                      </c:pt>
                      <c:pt idx="70">
                        <c:v>0.28674002782339503</c:v>
                      </c:pt>
                      <c:pt idx="71">
                        <c:v>0.25090372959027152</c:v>
                      </c:pt>
                      <c:pt idx="72">
                        <c:v>0.21906983337656322</c:v>
                      </c:pt>
                      <c:pt idx="73">
                        <c:v>0.1922616847093245</c:v>
                      </c:pt>
                      <c:pt idx="74">
                        <c:v>0.17031009485269125</c:v>
                      </c:pt>
                      <c:pt idx="75">
                        <c:v>0.15314371673466148</c:v>
                      </c:pt>
                      <c:pt idx="76">
                        <c:v>0.13895534849440799</c:v>
                      </c:pt>
                      <c:pt idx="77">
                        <c:v>0.12776479567028926</c:v>
                      </c:pt>
                      <c:pt idx="78">
                        <c:v>0.11908476303651225</c:v>
                      </c:pt>
                      <c:pt idx="79">
                        <c:v>0.1122615037067565</c:v>
                      </c:pt>
                      <c:pt idx="80">
                        <c:v>0.10649749123909649</c:v>
                      </c:pt>
                      <c:pt idx="81">
                        <c:v>0.10188202340770874</c:v>
                      </c:pt>
                      <c:pt idx="82">
                        <c:v>9.8761773619465504E-2</c:v>
                      </c:pt>
                      <c:pt idx="83">
                        <c:v>9.6164261926918487E-2</c:v>
                      </c:pt>
                      <c:pt idx="84">
                        <c:v>9.4074043077375741E-2</c:v>
                      </c:pt>
                      <c:pt idx="85">
                        <c:v>9.2182720201451254E-2</c:v>
                      </c:pt>
                      <c:pt idx="86">
                        <c:v>9.0413492508837762E-2</c:v>
                      </c:pt>
                      <c:pt idx="87">
                        <c:v>8.9009208591086242E-2</c:v>
                      </c:pt>
                      <c:pt idx="88">
                        <c:v>8.767352859468075E-2</c:v>
                      </c:pt>
                      <c:pt idx="89">
                        <c:v>8.6529057726105751E-2</c:v>
                      </c:pt>
                      <c:pt idx="90">
                        <c:v>8.5331173116434247E-2</c:v>
                      </c:pt>
                      <c:pt idx="91">
                        <c:v>8.3991039933062991E-2</c:v>
                      </c:pt>
                      <c:pt idx="92">
                        <c:v>8.2839493812894752E-2</c:v>
                      </c:pt>
                      <c:pt idx="93">
                        <c:v>8.1772364823508498E-2</c:v>
                      </c:pt>
                      <c:pt idx="94">
                        <c:v>8.103115442310975E-2</c:v>
                      </c:pt>
                      <c:pt idx="95">
                        <c:v>8.0237072920196245E-2</c:v>
                      </c:pt>
                      <c:pt idx="96">
                        <c:v>7.9429777190354253E-2</c:v>
                      </c:pt>
                      <c:pt idx="97">
                        <c:v>7.8433888903498505E-2</c:v>
                      </c:pt>
                      <c:pt idx="98">
                        <c:v>7.7793007443608245E-2</c:v>
                      </c:pt>
                      <c:pt idx="99">
                        <c:v>7.7223674439020243E-2</c:v>
                      </c:pt>
                      <c:pt idx="100">
                        <c:v>7.6953328317195757E-2</c:v>
                      </c:pt>
                      <c:pt idx="101">
                        <c:v>7.64550261199545E-2</c:v>
                      </c:pt>
                      <c:pt idx="102">
                        <c:v>7.5784617182015249E-2</c:v>
                      </c:pt>
                      <c:pt idx="103">
                        <c:v>7.5160133632373255E-2</c:v>
                      </c:pt>
                      <c:pt idx="104">
                        <c:v>7.4644437689978554E-2</c:v>
                      </c:pt>
                      <c:pt idx="105">
                        <c:v>7.3961462586227475E-2</c:v>
                      </c:pt>
                      <c:pt idx="106">
                        <c:v>7.3422267885822595E-2</c:v>
                      </c:pt>
                      <c:pt idx="107">
                        <c:v>7.2796013050033873E-2</c:v>
                      </c:pt>
                      <c:pt idx="108">
                        <c:v>7.2451249931508602E-2</c:v>
                      </c:pt>
                      <c:pt idx="109">
                        <c:v>7.2146053776502128E-2</c:v>
                      </c:pt>
                      <c:pt idx="110">
                        <c:v>7.1401666573613257E-2</c:v>
                      </c:pt>
                      <c:pt idx="111">
                        <c:v>7.1178427846605982E-2</c:v>
                      </c:pt>
                      <c:pt idx="112">
                        <c:v>7.1029570745616888E-2</c:v>
                      </c:pt>
                      <c:pt idx="113">
                        <c:v>7.0502701743862653E-2</c:v>
                      </c:pt>
                      <c:pt idx="114">
                        <c:v>6.9963268267933282E-2</c:v>
                      </c:pt>
                      <c:pt idx="115">
                        <c:v>6.9357775286366247E-2</c:v>
                      </c:pt>
                      <c:pt idx="116">
                        <c:v>6.889197047913008E-2</c:v>
                      </c:pt>
                      <c:pt idx="117">
                        <c:v>6.8822948738157003E-2</c:v>
                      </c:pt>
                      <c:pt idx="118">
                        <c:v>6.8879244863141023E-2</c:v>
                      </c:pt>
                      <c:pt idx="119">
                        <c:v>6.8521580226899553E-2</c:v>
                      </c:pt>
                      <c:pt idx="120">
                        <c:v>6.770752642073663E-2</c:v>
                      </c:pt>
                      <c:pt idx="121">
                        <c:v>6.7167229714851381E-2</c:v>
                      </c:pt>
                      <c:pt idx="122">
                        <c:v>6.6737039666830422E-2</c:v>
                      </c:pt>
                      <c:pt idx="123">
                        <c:v>6.5910114467550449E-2</c:v>
                      </c:pt>
                      <c:pt idx="124">
                        <c:v>6.4819588806994122E-2</c:v>
                      </c:pt>
                      <c:pt idx="125">
                        <c:v>6.4566871872404327E-2</c:v>
                      </c:pt>
                      <c:pt idx="126">
                        <c:v>6.535679085913576E-2</c:v>
                      </c:pt>
                      <c:pt idx="127">
                        <c:v>6.5073500205721585E-2</c:v>
                      </c:pt>
                      <c:pt idx="128">
                        <c:v>6.4766556990163496E-2</c:v>
                      </c:pt>
                      <c:pt idx="129">
                        <c:v>6.4456000650194176E-2</c:v>
                      </c:pt>
                      <c:pt idx="130">
                        <c:v>6.4893556324583476E-2</c:v>
                      </c:pt>
                      <c:pt idx="131">
                        <c:v>6.4602580869130871E-2</c:v>
                      </c:pt>
                      <c:pt idx="132">
                        <c:v>6.3870086835581708E-2</c:v>
                      </c:pt>
                      <c:pt idx="133">
                        <c:v>6.3341025450993224E-2</c:v>
                      </c:pt>
                      <c:pt idx="134">
                        <c:v>6.3123161575581677E-2</c:v>
                      </c:pt>
                      <c:pt idx="135">
                        <c:v>6.3477345449038505E-2</c:v>
                      </c:pt>
                      <c:pt idx="136">
                        <c:v>6.3279743482504647E-2</c:v>
                      </c:pt>
                      <c:pt idx="137">
                        <c:v>6.3026613662714254E-2</c:v>
                      </c:pt>
                      <c:pt idx="138">
                        <c:v>6.2581653851690261E-2</c:v>
                      </c:pt>
                      <c:pt idx="139">
                        <c:v>6.2171225275214924E-2</c:v>
                      </c:pt>
                      <c:pt idx="140">
                        <c:v>6.1677473989923681E-2</c:v>
                      </c:pt>
                      <c:pt idx="141">
                        <c:v>6.1538339534238748E-2</c:v>
                      </c:pt>
                      <c:pt idx="142">
                        <c:v>6.1726336277965574E-2</c:v>
                      </c:pt>
                      <c:pt idx="143">
                        <c:v>6.1619709317995056E-2</c:v>
                      </c:pt>
                      <c:pt idx="144">
                        <c:v>6.1700318803311893E-2</c:v>
                      </c:pt>
                      <c:pt idx="145">
                        <c:v>6.2055230150131202E-2</c:v>
                      </c:pt>
                      <c:pt idx="146">
                        <c:v>6.1737859517495774E-2</c:v>
                      </c:pt>
                      <c:pt idx="147">
                        <c:v>6.1442473108530446E-2</c:v>
                      </c:pt>
                      <c:pt idx="148">
                        <c:v>6.0562747021464379E-2</c:v>
                      </c:pt>
                      <c:pt idx="149">
                        <c:v>6.0045111394202932E-2</c:v>
                      </c:pt>
                      <c:pt idx="150">
                        <c:v>5.9720393134812526E-2</c:v>
                      </c:pt>
                      <c:pt idx="151">
                        <c:v>5.9320119691799171E-2</c:v>
                      </c:pt>
                      <c:pt idx="152">
                        <c:v>5.9162446117311522E-2</c:v>
                      </c:pt>
                      <c:pt idx="153">
                        <c:v>5.8822250057047651E-2</c:v>
                      </c:pt>
                      <c:pt idx="154">
                        <c:v>5.8685570545307326E-2</c:v>
                      </c:pt>
                      <c:pt idx="155">
                        <c:v>5.8328438670694052E-2</c:v>
                      </c:pt>
                      <c:pt idx="156">
                        <c:v>5.8522873139190079E-2</c:v>
                      </c:pt>
                      <c:pt idx="157">
                        <c:v>5.8334563748267704E-2</c:v>
                      </c:pt>
                      <c:pt idx="158">
                        <c:v>5.8093497650302126E-2</c:v>
                      </c:pt>
                      <c:pt idx="159">
                        <c:v>5.7712710945558757E-2</c:v>
                      </c:pt>
                      <c:pt idx="160">
                        <c:v>5.7155841677204319E-2</c:v>
                      </c:pt>
                      <c:pt idx="161">
                        <c:v>5.7053403479551651E-2</c:v>
                      </c:pt>
                      <c:pt idx="162">
                        <c:v>5.6815445976760505E-2</c:v>
                      </c:pt>
                      <c:pt idx="163">
                        <c:v>5.6223812111678928E-2</c:v>
                      </c:pt>
                      <c:pt idx="164">
                        <c:v>5.6105412623503575E-2</c:v>
                      </c:pt>
                      <c:pt idx="165">
                        <c:v>5.594915415696855E-2</c:v>
                      </c:pt>
                      <c:pt idx="166">
                        <c:v>5.5677015261163046E-2</c:v>
                      </c:pt>
                      <c:pt idx="167">
                        <c:v>5.5277927610872697E-2</c:v>
                      </c:pt>
                      <c:pt idx="168">
                        <c:v>5.4989690664684523E-2</c:v>
                      </c:pt>
                      <c:pt idx="169">
                        <c:v>5.4834452911710602E-2</c:v>
                      </c:pt>
                      <c:pt idx="170">
                        <c:v>5.4789621543983175E-2</c:v>
                      </c:pt>
                      <c:pt idx="171">
                        <c:v>5.4204695060585922E-2</c:v>
                      </c:pt>
                      <c:pt idx="172">
                        <c:v>5.3832735720709873E-2</c:v>
                      </c:pt>
                      <c:pt idx="173">
                        <c:v>5.369600285884462E-2</c:v>
                      </c:pt>
                      <c:pt idx="174">
                        <c:v>5.3420179178082221E-2</c:v>
                      </c:pt>
                      <c:pt idx="175">
                        <c:v>5.2873450108633119E-2</c:v>
                      </c:pt>
                      <c:pt idx="176">
                        <c:v>5.254601750751435E-2</c:v>
                      </c:pt>
                      <c:pt idx="177">
                        <c:v>5.2292660423956722E-2</c:v>
                      </c:pt>
                      <c:pt idx="178">
                        <c:v>5.1988762565201324E-2</c:v>
                      </c:pt>
                      <c:pt idx="179">
                        <c:v>5.1821390340586804E-2</c:v>
                      </c:pt>
                      <c:pt idx="180">
                        <c:v>5.1926341989613045E-2</c:v>
                      </c:pt>
                      <c:pt idx="181">
                        <c:v>5.1707154190509828E-2</c:v>
                      </c:pt>
                      <c:pt idx="182">
                        <c:v>5.1497089828546505E-2</c:v>
                      </c:pt>
                      <c:pt idx="183">
                        <c:v>5.1768115100078324E-2</c:v>
                      </c:pt>
                      <c:pt idx="184">
                        <c:v>5.1377036733621595E-2</c:v>
                      </c:pt>
                      <c:pt idx="185">
                        <c:v>5.115564458294887E-2</c:v>
                      </c:pt>
                      <c:pt idx="186">
                        <c:v>5.1340409342515804E-2</c:v>
                      </c:pt>
                      <c:pt idx="187">
                        <c:v>5.1580981183692746E-2</c:v>
                      </c:pt>
                      <c:pt idx="188">
                        <c:v>5.15704396995477E-2</c:v>
                      </c:pt>
                      <c:pt idx="189">
                        <c:v>5.1436855884054444E-2</c:v>
                      </c:pt>
                      <c:pt idx="190">
                        <c:v>5.1466227543511871E-2</c:v>
                      </c:pt>
                      <c:pt idx="191">
                        <c:v>5.1582623709458771E-2</c:v>
                      </c:pt>
                      <c:pt idx="192">
                        <c:v>5.1553967560456951E-2</c:v>
                      </c:pt>
                      <c:pt idx="193">
                        <c:v>5.1527968776180148E-2</c:v>
                      </c:pt>
                      <c:pt idx="194">
                        <c:v>5.1401751605260199E-2</c:v>
                      </c:pt>
                      <c:pt idx="195">
                        <c:v>5.118457241485147E-2</c:v>
                      </c:pt>
                      <c:pt idx="196">
                        <c:v>5.1057489926348926E-2</c:v>
                      </c:pt>
                      <c:pt idx="197">
                        <c:v>5.1260871850648732E-2</c:v>
                      </c:pt>
                      <c:pt idx="198">
                        <c:v>5.1342054437733306E-2</c:v>
                      </c:pt>
                      <c:pt idx="199">
                        <c:v>5.1254705441558475E-2</c:v>
                      </c:pt>
                      <c:pt idx="200">
                        <c:v>5.1166437973627729E-2</c:v>
                      </c:pt>
                      <c:pt idx="201">
                        <c:v>5.1183863017768123E-2</c:v>
                      </c:pt>
                      <c:pt idx="202">
                        <c:v>5.1313470562015955E-2</c:v>
                      </c:pt>
                      <c:pt idx="203">
                        <c:v>5.1377751925925329E-2</c:v>
                      </c:pt>
                      <c:pt idx="204">
                        <c:v>5.1348314222273483E-2</c:v>
                      </c:pt>
                      <c:pt idx="205">
                        <c:v>5.1304463068782974E-2</c:v>
                      </c:pt>
                      <c:pt idx="206">
                        <c:v>5.1013076028800633E-2</c:v>
                      </c:pt>
                      <c:pt idx="207">
                        <c:v>5.1005391213277199E-2</c:v>
                      </c:pt>
                      <c:pt idx="208">
                        <c:v>5.1195541389978151E-2</c:v>
                      </c:pt>
                      <c:pt idx="209">
                        <c:v>5.1143390862479474E-2</c:v>
                      </c:pt>
                      <c:pt idx="210">
                        <c:v>5.1317030190103953E-2</c:v>
                      </c:pt>
                      <c:pt idx="211">
                        <c:v>5.1263434651325851E-2</c:v>
                      </c:pt>
                      <c:pt idx="212">
                        <c:v>5.0829365534784378E-2</c:v>
                      </c:pt>
                      <c:pt idx="213">
                        <c:v>5.0962363776557842E-2</c:v>
                      </c:pt>
                      <c:pt idx="214">
                        <c:v>5.1089270971176451E-2</c:v>
                      </c:pt>
                      <c:pt idx="215">
                        <c:v>5.0942904530906705E-2</c:v>
                      </c:pt>
                      <c:pt idx="216">
                        <c:v>5.0769743195514153E-2</c:v>
                      </c:pt>
                      <c:pt idx="217">
                        <c:v>5.0992477220631605E-2</c:v>
                      </c:pt>
                      <c:pt idx="218">
                        <c:v>5.1068715491448827E-2</c:v>
                      </c:pt>
                      <c:pt idx="219">
                        <c:v>5.0949197341401603E-2</c:v>
                      </c:pt>
                      <c:pt idx="220">
                        <c:v>5.0947154778734849E-2</c:v>
                      </c:pt>
                      <c:pt idx="221">
                        <c:v>5.1143691049905904E-2</c:v>
                      </c:pt>
                      <c:pt idx="222">
                        <c:v>5.1143102317895178E-2</c:v>
                      </c:pt>
                      <c:pt idx="223">
                        <c:v>5.0956209742627052E-2</c:v>
                      </c:pt>
                      <c:pt idx="224">
                        <c:v>5.0816234482005521E-2</c:v>
                      </c:pt>
                      <c:pt idx="225">
                        <c:v>5.1095107986965101E-2</c:v>
                      </c:pt>
                      <c:pt idx="226">
                        <c:v>5.137236986351422E-2</c:v>
                      </c:pt>
                      <c:pt idx="227">
                        <c:v>5.1294605637737405E-2</c:v>
                      </c:pt>
                      <c:pt idx="228">
                        <c:v>5.1150313230518551E-2</c:v>
                      </c:pt>
                      <c:pt idx="229">
                        <c:v>5.1071486934430352E-2</c:v>
                      </c:pt>
                      <c:pt idx="230">
                        <c:v>5.1196586267254873E-2</c:v>
                      </c:pt>
                      <c:pt idx="231">
                        <c:v>5.1112513553466674E-2</c:v>
                      </c:pt>
                      <c:pt idx="232">
                        <c:v>5.1006641287800747E-2</c:v>
                      </c:pt>
                      <c:pt idx="233">
                        <c:v>5.1024993509463455E-2</c:v>
                      </c:pt>
                      <c:pt idx="234">
                        <c:v>5.1107503740822673E-2</c:v>
                      </c:pt>
                      <c:pt idx="235">
                        <c:v>5.140074739917562E-2</c:v>
                      </c:pt>
                      <c:pt idx="236">
                        <c:v>5.1286132270881371E-2</c:v>
                      </c:pt>
                      <c:pt idx="237">
                        <c:v>5.1182244917016152E-2</c:v>
                      </c:pt>
                      <c:pt idx="238">
                        <c:v>5.1118572227516479E-2</c:v>
                      </c:pt>
                      <c:pt idx="239">
                        <c:v>5.1291249774353474E-2</c:v>
                      </c:pt>
                      <c:pt idx="240">
                        <c:v>5.1180429669910724E-2</c:v>
                      </c:pt>
                      <c:pt idx="241">
                        <c:v>5.130441313910318E-2</c:v>
                      </c:pt>
                      <c:pt idx="242">
                        <c:v>5.137829329950945E-2</c:v>
                      </c:pt>
                      <c:pt idx="243">
                        <c:v>5.1046611070814929E-2</c:v>
                      </c:pt>
                      <c:pt idx="244">
                        <c:v>5.1067820263345567E-2</c:v>
                      </c:pt>
                      <c:pt idx="245">
                        <c:v>5.1256027758423681E-2</c:v>
                      </c:pt>
                      <c:pt idx="246">
                        <c:v>5.111343626176755E-2</c:v>
                      </c:pt>
                      <c:pt idx="247">
                        <c:v>5.1056955134136224E-2</c:v>
                      </c:pt>
                      <c:pt idx="248">
                        <c:v>5.1052440136832924E-2</c:v>
                      </c:pt>
                      <c:pt idx="249">
                        <c:v>5.1161972086199249E-2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0.70331424599979275</c:v>
                      </c:pt>
                      <c:pt idx="1">
                        <c:v>0.75760506231624736</c:v>
                      </c:pt>
                      <c:pt idx="2">
                        <c:v>0.81314928471073289</c:v>
                      </c:pt>
                      <c:pt idx="3">
                        <c:v>0.86892048727493654</c:v>
                      </c:pt>
                      <c:pt idx="4">
                        <c:v>0.92260561729755441</c:v>
                      </c:pt>
                      <c:pt idx="5">
                        <c:v>0.97335831182791166</c:v>
                      </c:pt>
                      <c:pt idx="6">
                        <c:v>1.01866222685448</c:v>
                      </c:pt>
                      <c:pt idx="7">
                        <c:v>1.0591391231516913</c:v>
                      </c:pt>
                      <c:pt idx="8">
                        <c:v>1.0948871931286517</c:v>
                      </c:pt>
                      <c:pt idx="9">
                        <c:v>1.1237167190536219</c:v>
                      </c:pt>
                      <c:pt idx="10">
                        <c:v>1.1465380446260591</c:v>
                      </c:pt>
                      <c:pt idx="11">
                        <c:v>1.1679455272425556</c:v>
                      </c:pt>
                      <c:pt idx="12">
                        <c:v>1.1856694864464628</c:v>
                      </c:pt>
                      <c:pt idx="13">
                        <c:v>1.2011902429061425</c:v>
                      </c:pt>
                      <c:pt idx="14">
                        <c:v>1.2142002544127637</c:v>
                      </c:pt>
                      <c:pt idx="15">
                        <c:v>1.2263587499815136</c:v>
                      </c:pt>
                      <c:pt idx="16">
                        <c:v>1.2348797561053944</c:v>
                      </c:pt>
                      <c:pt idx="17">
                        <c:v>1.2412090107626215</c:v>
                      </c:pt>
                      <c:pt idx="18">
                        <c:v>1.2453271645884283</c:v>
                      </c:pt>
                      <c:pt idx="19">
                        <c:v>1.2499999999999998</c:v>
                      </c:pt>
                      <c:pt idx="20">
                        <c:v>1.2525927467708209</c:v>
                      </c:pt>
                      <c:pt idx="21">
                        <c:v>1.2542390495469193</c:v>
                      </c:pt>
                      <c:pt idx="22">
                        <c:v>1.2530276433660266</c:v>
                      </c:pt>
                      <c:pt idx="23">
                        <c:v>1.2529747870035954</c:v>
                      </c:pt>
                      <c:pt idx="24">
                        <c:v>1.2510896980823103</c:v>
                      </c:pt>
                      <c:pt idx="25">
                        <c:v>1.2491449896328115</c:v>
                      </c:pt>
                      <c:pt idx="26">
                        <c:v>1.2485389482551359</c:v>
                      </c:pt>
                      <c:pt idx="27">
                        <c:v>1.2469559436206941</c:v>
                      </c:pt>
                      <c:pt idx="28">
                        <c:v>1.2456509378223466</c:v>
                      </c:pt>
                      <c:pt idx="29">
                        <c:v>1.2473159954956619</c:v>
                      </c:pt>
                      <c:pt idx="30">
                        <c:v>1.2514920945577006</c:v>
                      </c:pt>
                      <c:pt idx="31">
                        <c:v>1.2587588796831719</c:v>
                      </c:pt>
                      <c:pt idx="32">
                        <c:v>1.2693098703275973</c:v>
                      </c:pt>
                      <c:pt idx="33">
                        <c:v>1.2825886718949506</c:v>
                      </c:pt>
                      <c:pt idx="34">
                        <c:v>1.2960953102246728</c:v>
                      </c:pt>
                      <c:pt idx="35">
                        <c:v>1.3088677282372296</c:v>
                      </c:pt>
                      <c:pt idx="36">
                        <c:v>1.321264060867634</c:v>
                      </c:pt>
                      <c:pt idx="37">
                        <c:v>1.3327168536016223</c:v>
                      </c:pt>
                      <c:pt idx="38">
                        <c:v>1.3394002443069764</c:v>
                      </c:pt>
                      <c:pt idx="39">
                        <c:v>1.3436967657682324</c:v>
                      </c:pt>
                      <c:pt idx="40">
                        <c:v>1.3438593624126347</c:v>
                      </c:pt>
                      <c:pt idx="41">
                        <c:v>1.3396170214236049</c:v>
                      </c:pt>
                      <c:pt idx="42">
                        <c:v>1.3341786090330197</c:v>
                      </c:pt>
                      <c:pt idx="43">
                        <c:v>1.3274162248629573</c:v>
                      </c:pt>
                      <c:pt idx="44">
                        <c:v>1.3188594332114403</c:v>
                      </c:pt>
                      <c:pt idx="45">
                        <c:v>1.3099661075090934</c:v>
                      </c:pt>
                      <c:pt idx="46">
                        <c:v>1.3000487289941796</c:v>
                      </c:pt>
                      <c:pt idx="47">
                        <c:v>1.2918587413647837</c:v>
                      </c:pt>
                      <c:pt idx="48">
                        <c:v>1.2833851451930443</c:v>
                      </c:pt>
                      <c:pt idx="49">
                        <c:v>1.2747109680240352</c:v>
                      </c:pt>
                      <c:pt idx="50">
                        <c:v>1.2659211100998824</c:v>
                      </c:pt>
                      <c:pt idx="51">
                        <c:v>1.2568854642546263</c:v>
                      </c:pt>
                      <c:pt idx="52">
                        <c:v>1.2459384109691292</c:v>
                      </c:pt>
                      <c:pt idx="53">
                        <c:v>1.2323909829266586</c:v>
                      </c:pt>
                      <c:pt idx="54">
                        <c:v>1.2160543815712139</c:v>
                      </c:pt>
                      <c:pt idx="55">
                        <c:v>1.1991531893385363</c:v>
                      </c:pt>
                      <c:pt idx="56">
                        <c:v>1.1804409086581462</c:v>
                      </c:pt>
                      <c:pt idx="57">
                        <c:v>1.160120942081089</c:v>
                      </c:pt>
                      <c:pt idx="58">
                        <c:v>1.1364076113956081</c:v>
                      </c:pt>
                      <c:pt idx="59">
                        <c:v>1.1120790265431784</c:v>
                      </c:pt>
                      <c:pt idx="60">
                        <c:v>1.0885212896324852</c:v>
                      </c:pt>
                      <c:pt idx="61">
                        <c:v>1.0617345382611403</c:v>
                      </c:pt>
                      <c:pt idx="62">
                        <c:v>1.0284746906968365</c:v>
                      </c:pt>
                      <c:pt idx="63">
                        <c:v>0.98683722954909114</c:v>
                      </c:pt>
                      <c:pt idx="64">
                        <c:v>0.93864698158406856</c:v>
                      </c:pt>
                      <c:pt idx="65">
                        <c:v>0.87913183275828632</c:v>
                      </c:pt>
                      <c:pt idx="66">
                        <c:v>0.80981520938627327</c:v>
                      </c:pt>
                      <c:pt idx="67">
                        <c:v>0.73374901862748354</c:v>
                      </c:pt>
                      <c:pt idx="68">
                        <c:v>0.65599539792503603</c:v>
                      </c:pt>
                      <c:pt idx="69">
                        <c:v>0.58187688170809782</c:v>
                      </c:pt>
                      <c:pt idx="70">
                        <c:v>0.51378436129190497</c:v>
                      </c:pt>
                      <c:pt idx="71">
                        <c:v>0.44957243476551251</c:v>
                      </c:pt>
                      <c:pt idx="72">
                        <c:v>0.39253206214036052</c:v>
                      </c:pt>
                      <c:pt idx="73">
                        <c:v>0.34449688670646911</c:v>
                      </c:pt>
                      <c:pt idx="74">
                        <c:v>0.30516375397489731</c:v>
                      </c:pt>
                      <c:pt idx="75">
                        <c:v>0.2744048233713911</c:v>
                      </c:pt>
                      <c:pt idx="76">
                        <c:v>0.24898192804202746</c:v>
                      </c:pt>
                      <c:pt idx="77">
                        <c:v>0.22893055579767393</c:v>
                      </c:pt>
                      <c:pt idx="78">
                        <c:v>0.21337756496974275</c:v>
                      </c:pt>
                      <c:pt idx="79">
                        <c:v>0.20115156372646054</c:v>
                      </c:pt>
                      <c:pt idx="80">
                        <c:v>0.1908235342334898</c:v>
                      </c:pt>
                      <c:pt idx="81">
                        <c:v>0.18255348135732347</c:v>
                      </c:pt>
                      <c:pt idx="82">
                        <c:v>0.17696257883599448</c:v>
                      </c:pt>
                      <c:pt idx="83">
                        <c:v>0.17230832495998705</c:v>
                      </c:pt>
                      <c:pt idx="84">
                        <c:v>0.16856304473272118</c:v>
                      </c:pt>
                      <c:pt idx="85">
                        <c:v>0.16517414879384612</c:v>
                      </c:pt>
                      <c:pt idx="86">
                        <c:v>0.16200402452856832</c:v>
                      </c:pt>
                      <c:pt idx="87">
                        <c:v>0.15948781107476048</c:v>
                      </c:pt>
                      <c:pt idx="88">
                        <c:v>0.15709452298361809</c:v>
                      </c:pt>
                      <c:pt idx="89">
                        <c:v>0.15504384579462738</c:v>
                      </c:pt>
                      <c:pt idx="90">
                        <c:v>0.15289746119756464</c:v>
                      </c:pt>
                      <c:pt idx="91">
                        <c:v>0.15049619383042689</c:v>
                      </c:pt>
                      <c:pt idx="92">
                        <c:v>0.14843283911730951</c:v>
                      </c:pt>
                      <c:pt idx="93">
                        <c:v>0.14652074407292465</c:v>
                      </c:pt>
                      <c:pt idx="94">
                        <c:v>0.14519263402480001</c:v>
                      </c:pt>
                      <c:pt idx="95">
                        <c:v>0.14376978887518799</c:v>
                      </c:pt>
                      <c:pt idx="96">
                        <c:v>0.14232326630880945</c:v>
                      </c:pt>
                      <c:pt idx="97">
                        <c:v>0.1405388212445319</c:v>
                      </c:pt>
                      <c:pt idx="98">
                        <c:v>0.13939048184443828</c:v>
                      </c:pt>
                      <c:pt idx="99">
                        <c:v>0.13837034385971014</c:v>
                      </c:pt>
                      <c:pt idx="100">
                        <c:v>0.13788593430383578</c:v>
                      </c:pt>
                      <c:pt idx="101">
                        <c:v>0.13699307020640453</c:v>
                      </c:pt>
                      <c:pt idx="102">
                        <c:v>0.13579182310254481</c:v>
                      </c:pt>
                      <c:pt idx="103">
                        <c:v>0.13467286568273271</c:v>
                      </c:pt>
                      <c:pt idx="104">
                        <c:v>0.1337488352556056</c:v>
                      </c:pt>
                      <c:pt idx="105">
                        <c:v>0.13252507193897811</c:v>
                      </c:pt>
                      <c:pt idx="106">
                        <c:v>0.13155893614390829</c:v>
                      </c:pt>
                      <c:pt idx="107">
                        <c:v>0.13043680491146714</c:v>
                      </c:pt>
                      <c:pt idx="108">
                        <c:v>0.12981905405194077</c:v>
                      </c:pt>
                      <c:pt idx="109">
                        <c:v>0.1292721997715704</c:v>
                      </c:pt>
                      <c:pt idx="110">
                        <c:v>0.12793839748908725</c:v>
                      </c:pt>
                      <c:pt idx="111">
                        <c:v>0.12753839555129817</c:v>
                      </c:pt>
                      <c:pt idx="112">
                        <c:v>0.12727167153953045</c:v>
                      </c:pt>
                      <c:pt idx="113">
                        <c:v>0.12632762108516721</c:v>
                      </c:pt>
                      <c:pt idx="114">
                        <c:v>0.1253610574491319</c:v>
                      </c:pt>
                      <c:pt idx="115">
                        <c:v>0.12427612756625991</c:v>
                      </c:pt>
                      <c:pt idx="116">
                        <c:v>0.12344149269791173</c:v>
                      </c:pt>
                      <c:pt idx="117">
                        <c:v>0.1233178186808228</c:v>
                      </c:pt>
                      <c:pt idx="118">
                        <c:v>0.12341869078032591</c:v>
                      </c:pt>
                      <c:pt idx="119">
                        <c:v>0.12277782282030324</c:v>
                      </c:pt>
                      <c:pt idx="120">
                        <c:v>0.12131919104841031</c:v>
                      </c:pt>
                      <c:pt idx="121">
                        <c:v>0.12035108066616418</c:v>
                      </c:pt>
                      <c:pt idx="122">
                        <c:v>0.1195802607679646</c:v>
                      </c:pt>
                      <c:pt idx="123">
                        <c:v>0.11809856587320816</c:v>
                      </c:pt>
                      <c:pt idx="124">
                        <c:v>0.11614454838135503</c:v>
                      </c:pt>
                      <c:pt idx="125">
                        <c:v>0.11569172702323674</c:v>
                      </c:pt>
                      <c:pt idx="126">
                        <c:v>0.11710711372439211</c:v>
                      </c:pt>
                      <c:pt idx="127">
                        <c:v>0.11659950999522593</c:v>
                      </c:pt>
                      <c:pt idx="128">
                        <c:v>0.11604952530995025</c:v>
                      </c:pt>
                      <c:pt idx="129">
                        <c:v>0.11549306658325109</c:v>
                      </c:pt>
                      <c:pt idx="130">
                        <c:v>0.11627708430272418</c:v>
                      </c:pt>
                      <c:pt idx="131">
                        <c:v>0.1157557108493345</c:v>
                      </c:pt>
                      <c:pt idx="132">
                        <c:v>0.11444321889613925</c:v>
                      </c:pt>
                      <c:pt idx="133">
                        <c:v>0.11349524010284563</c:v>
                      </c:pt>
                      <c:pt idx="134">
                        <c:v>0.11310486889124122</c:v>
                      </c:pt>
                      <c:pt idx="135">
                        <c:v>0.11373949997705525</c:v>
                      </c:pt>
                      <c:pt idx="136">
                        <c:v>0.11338543430671169</c:v>
                      </c:pt>
                      <c:pt idx="137">
                        <c:v>0.11293187313573684</c:v>
                      </c:pt>
                      <c:pt idx="138">
                        <c:v>0.11213458859181423</c:v>
                      </c:pt>
                      <c:pt idx="139">
                        <c:v>0.11139917754501681</c:v>
                      </c:pt>
                      <c:pt idx="140">
                        <c:v>0.11051446782842758</c:v>
                      </c:pt>
                      <c:pt idx="141">
                        <c:v>0.11026516497388575</c:v>
                      </c:pt>
                      <c:pt idx="142">
                        <c:v>0.11060201988609958</c:v>
                      </c:pt>
                      <c:pt idx="143">
                        <c:v>0.11041096436817695</c:v>
                      </c:pt>
                      <c:pt idx="144">
                        <c:v>0.11055540145023336</c:v>
                      </c:pt>
                      <c:pt idx="145">
                        <c:v>0.11119133603189948</c:v>
                      </c:pt>
                      <c:pt idx="146">
                        <c:v>0.1106226673705369</c:v>
                      </c:pt>
                      <c:pt idx="147">
                        <c:v>0.11009339031558024</c:v>
                      </c:pt>
                      <c:pt idx="148">
                        <c:v>0.10851708613096374</c:v>
                      </c:pt>
                      <c:pt idx="149">
                        <c:v>0.10758958015227889</c:v>
                      </c:pt>
                      <c:pt idx="150">
                        <c:v>0.10700774592157472</c:v>
                      </c:pt>
                      <c:pt idx="151">
                        <c:v>0.10629053096968322</c:v>
                      </c:pt>
                      <c:pt idx="152">
                        <c:v>0.10600800949064282</c:v>
                      </c:pt>
                      <c:pt idx="153">
                        <c:v>0.10539844194312084</c:v>
                      </c:pt>
                      <c:pt idx="154">
                        <c:v>0.10515353788778452</c:v>
                      </c:pt>
                      <c:pt idx="155">
                        <c:v>0.10451362453669782</c:v>
                      </c:pt>
                      <c:pt idx="156">
                        <c:v>0.10486201464451664</c:v>
                      </c:pt>
                      <c:pt idx="157">
                        <c:v>0.10452459952715495</c:v>
                      </c:pt>
                      <c:pt idx="158">
                        <c:v>0.10409265428353986</c:v>
                      </c:pt>
                      <c:pt idx="159">
                        <c:v>0.10341035591253768</c:v>
                      </c:pt>
                      <c:pt idx="160">
                        <c:v>0.10241255060598038</c:v>
                      </c:pt>
                      <c:pt idx="161">
                        <c:v>0.1022290005646681</c:v>
                      </c:pt>
                      <c:pt idx="162">
                        <c:v>0.10180262534069182</c:v>
                      </c:pt>
                      <c:pt idx="163">
                        <c:v>0.10074252839574482</c:v>
                      </c:pt>
                      <c:pt idx="164">
                        <c:v>0.10053037871482574</c:v>
                      </c:pt>
                      <c:pt idx="165">
                        <c:v>0.10025039284387996</c:v>
                      </c:pt>
                      <c:pt idx="166">
                        <c:v>9.9762770973206821E-2</c:v>
                      </c:pt>
                      <c:pt idx="167">
                        <c:v>9.9047680739518876E-2</c:v>
                      </c:pt>
                      <c:pt idx="168">
                        <c:v>9.8531214181214591E-2</c:v>
                      </c:pt>
                      <c:pt idx="169">
                        <c:v>9.8253057237569386E-2</c:v>
                      </c:pt>
                      <c:pt idx="170">
                        <c:v>9.817272783323569E-2</c:v>
                      </c:pt>
                      <c:pt idx="171">
                        <c:v>9.7124649258520379E-2</c:v>
                      </c:pt>
                      <c:pt idx="172">
                        <c:v>9.6458167870081379E-2</c:v>
                      </c:pt>
                      <c:pt idx="173">
                        <c:v>9.6213168221325251E-2</c:v>
                      </c:pt>
                      <c:pt idx="174">
                        <c:v>9.5718943906968362E-2</c:v>
                      </c:pt>
                      <c:pt idx="175">
                        <c:v>9.4739307935391953E-2</c:v>
                      </c:pt>
                      <c:pt idx="176">
                        <c:v>9.4152610113295149E-2</c:v>
                      </c:pt>
                      <c:pt idx="177">
                        <c:v>9.3698641728265197E-2</c:v>
                      </c:pt>
                      <c:pt idx="178">
                        <c:v>9.3154113751324402E-2</c:v>
                      </c:pt>
                      <c:pt idx="179">
                        <c:v>9.2854214109916317E-2</c:v>
                      </c:pt>
                      <c:pt idx="180">
                        <c:v>9.3042267784775742E-2</c:v>
                      </c:pt>
                      <c:pt idx="181">
                        <c:v>9.2649524350173762E-2</c:v>
                      </c:pt>
                      <c:pt idx="182">
                        <c:v>9.2273128404128907E-2</c:v>
                      </c:pt>
                      <c:pt idx="183">
                        <c:v>9.2758754868926846E-2</c:v>
                      </c:pt>
                      <c:pt idx="184">
                        <c:v>9.2058015769993631E-2</c:v>
                      </c:pt>
                      <c:pt idx="185">
                        <c:v>9.1661322550732033E-2</c:v>
                      </c:pt>
                      <c:pt idx="186">
                        <c:v>9.199238635338261E-2</c:v>
                      </c:pt>
                      <c:pt idx="187">
                        <c:v>9.2423445981513919E-2</c:v>
                      </c:pt>
                      <c:pt idx="188">
                        <c:v>9.24045576186312E-2</c:v>
                      </c:pt>
                      <c:pt idx="189">
                        <c:v>9.2165200470474662E-2</c:v>
                      </c:pt>
                      <c:pt idx="190">
                        <c:v>9.2217828976543251E-2</c:v>
                      </c:pt>
                      <c:pt idx="191">
                        <c:v>9.2426389079685478E-2</c:v>
                      </c:pt>
                      <c:pt idx="192">
                        <c:v>9.2375042634183099E-2</c:v>
                      </c:pt>
                      <c:pt idx="193">
                        <c:v>9.2328457687967463E-2</c:v>
                      </c:pt>
                      <c:pt idx="194">
                        <c:v>9.2102300185516794E-2</c:v>
                      </c:pt>
                      <c:pt idx="195">
                        <c:v>9.1713155801047497E-2</c:v>
                      </c:pt>
                      <c:pt idx="196">
                        <c:v>9.1485447811750373E-2</c:v>
                      </c:pt>
                      <c:pt idx="197">
                        <c:v>9.1849870082571436E-2</c:v>
                      </c:pt>
                      <c:pt idx="198">
                        <c:v>9.1995334055529412E-2</c:v>
                      </c:pt>
                      <c:pt idx="199">
                        <c:v>9.1838821033786877E-2</c:v>
                      </c:pt>
                      <c:pt idx="200">
                        <c:v>9.1680662282886627E-2</c:v>
                      </c:pt>
                      <c:pt idx="201">
                        <c:v>9.1711884694498008E-2</c:v>
                      </c:pt>
                      <c:pt idx="202">
                        <c:v>9.1944117110200341E-2</c:v>
                      </c:pt>
                      <c:pt idx="203">
                        <c:v>9.2059297260491377E-2</c:v>
                      </c:pt>
                      <c:pt idx="204">
                        <c:v>9.2006550415610747E-2</c:v>
                      </c:pt>
                      <c:pt idx="205">
                        <c:v>9.1927977371382988E-2</c:v>
                      </c:pt>
                      <c:pt idx="206">
                        <c:v>9.1405866435695024E-2</c:v>
                      </c:pt>
                      <c:pt idx="207">
                        <c:v>9.1392096687308924E-2</c:v>
                      </c:pt>
                      <c:pt idx="208">
                        <c:v>9.1732810147607591E-2</c:v>
                      </c:pt>
                      <c:pt idx="209">
                        <c:v>9.1639366181429108E-2</c:v>
                      </c:pt>
                      <c:pt idx="210">
                        <c:v>9.1950495296244036E-2</c:v>
                      </c:pt>
                      <c:pt idx="211">
                        <c:v>9.1854462140816689E-2</c:v>
                      </c:pt>
                      <c:pt idx="212">
                        <c:v>9.1076691679218766E-2</c:v>
                      </c:pt>
                      <c:pt idx="213">
                        <c:v>9.131499958907438E-2</c:v>
                      </c:pt>
                      <c:pt idx="214">
                        <c:v>9.1542393484602011E-2</c:v>
                      </c:pt>
                      <c:pt idx="215">
                        <c:v>9.1280132269802666E-2</c:v>
                      </c:pt>
                      <c:pt idx="216">
                        <c:v>9.0969859627435798E-2</c:v>
                      </c:pt>
                      <c:pt idx="217">
                        <c:v>9.1368957234078382E-2</c:v>
                      </c:pt>
                      <c:pt idx="218">
                        <c:v>9.1505561919427547E-2</c:v>
                      </c:pt>
                      <c:pt idx="219">
                        <c:v>9.1291407806201944E-2</c:v>
                      </c:pt>
                      <c:pt idx="220">
                        <c:v>9.1287747916917891E-2</c:v>
                      </c:pt>
                      <c:pt idx="221">
                        <c:v>9.1639904061007083E-2</c:v>
                      </c:pt>
                      <c:pt idx="222">
                        <c:v>9.1638849163640998E-2</c:v>
                      </c:pt>
                      <c:pt idx="223">
                        <c:v>9.1303972714255041E-2</c:v>
                      </c:pt>
                      <c:pt idx="224">
                        <c:v>9.1053163294931849E-2</c:v>
                      </c:pt>
                      <c:pt idx="225">
                        <c:v>9.1552852322356854E-2</c:v>
                      </c:pt>
                      <c:pt idx="226">
                        <c:v>9.2049653613877694E-2</c:v>
                      </c:pt>
                      <c:pt idx="227">
                        <c:v>9.1910314703383109E-2</c:v>
                      </c:pt>
                      <c:pt idx="228">
                        <c:v>9.1651769766894958E-2</c:v>
                      </c:pt>
                      <c:pt idx="229">
                        <c:v>9.1510527825558352E-2</c:v>
                      </c:pt>
                      <c:pt idx="230">
                        <c:v>9.1734682371755444E-2</c:v>
                      </c:pt>
                      <c:pt idx="231">
                        <c:v>9.1584039833691816E-2</c:v>
                      </c:pt>
                      <c:pt idx="232">
                        <c:v>9.1394336586445163E-2</c:v>
                      </c:pt>
                      <c:pt idx="233">
                        <c:v>9.1427220326315173E-2</c:v>
                      </c:pt>
                      <c:pt idx="234">
                        <c:v>9.1575063188857733E-2</c:v>
                      </c:pt>
                      <c:pt idx="235">
                        <c:v>9.2100500836518731E-2</c:v>
                      </c:pt>
                      <c:pt idx="236">
                        <c:v>9.1895132018875586E-2</c:v>
                      </c:pt>
                      <c:pt idx="237">
                        <c:v>9.1708985361371523E-2</c:v>
                      </c:pt>
                      <c:pt idx="238">
                        <c:v>9.1594895841486001E-2</c:v>
                      </c:pt>
                      <c:pt idx="239">
                        <c:v>9.1904301625479801E-2</c:v>
                      </c:pt>
                      <c:pt idx="240">
                        <c:v>9.170573277894789E-2</c:v>
                      </c:pt>
                      <c:pt idx="241">
                        <c:v>9.1927887906759459E-2</c:v>
                      </c:pt>
                      <c:pt idx="242">
                        <c:v>9.2060267300437468E-2</c:v>
                      </c:pt>
                      <c:pt idx="243">
                        <c:v>9.1465954942601457E-2</c:v>
                      </c:pt>
                      <c:pt idx="244">
                        <c:v>9.1503957838536806E-2</c:v>
                      </c:pt>
                      <c:pt idx="245">
                        <c:v>9.1841190377652732E-2</c:v>
                      </c:pt>
                      <c:pt idx="246">
                        <c:v>9.1585693153943701E-2</c:v>
                      </c:pt>
                      <c:pt idx="247">
                        <c:v>9.1484489564387733E-2</c:v>
                      </c:pt>
                      <c:pt idx="248">
                        <c:v>9.1476399535857997E-2</c:v>
                      </c:pt>
                      <c:pt idx="249">
                        <c:v>9.1672660250043655E-2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0.4219885475998757</c:v>
                      </c:pt>
                      <c:pt idx="1">
                        <c:v>0.45456303738974846</c:v>
                      </c:pt>
                      <c:pt idx="2">
                        <c:v>0.48788957082643969</c:v>
                      </c:pt>
                      <c:pt idx="3">
                        <c:v>0.52135229236496183</c:v>
                      </c:pt>
                      <c:pt idx="4">
                        <c:v>0.55356337037853265</c:v>
                      </c:pt>
                      <c:pt idx="5">
                        <c:v>0.58401498709674704</c:v>
                      </c:pt>
                      <c:pt idx="6">
                        <c:v>0.61119733611268812</c:v>
                      </c:pt>
                      <c:pt idx="7">
                        <c:v>0.63548347389101478</c:v>
                      </c:pt>
                      <c:pt idx="8">
                        <c:v>0.65693231587719092</c:v>
                      </c:pt>
                      <c:pt idx="9">
                        <c:v>0.67423003143217319</c:v>
                      </c:pt>
                      <c:pt idx="10">
                        <c:v>0.68792282677563543</c:v>
                      </c:pt>
                      <c:pt idx="11">
                        <c:v>0.70076731634553346</c:v>
                      </c:pt>
                      <c:pt idx="12">
                        <c:v>0.71140169186787761</c:v>
                      </c:pt>
                      <c:pt idx="13">
                        <c:v>0.72071414574368542</c:v>
                      </c:pt>
                      <c:pt idx="14">
                        <c:v>0.72852015264765813</c:v>
                      </c:pt>
                      <c:pt idx="15">
                        <c:v>0.73581524998890824</c:v>
                      </c:pt>
                      <c:pt idx="16">
                        <c:v>0.74092785366323666</c:v>
                      </c:pt>
                      <c:pt idx="17">
                        <c:v>0.7447254064575729</c:v>
                      </c:pt>
                      <c:pt idx="18">
                        <c:v>0.74719629875305704</c:v>
                      </c:pt>
                      <c:pt idx="19">
                        <c:v>0.74999999999999989</c:v>
                      </c:pt>
                      <c:pt idx="20">
                        <c:v>0.75155564806249253</c:v>
                      </c:pt>
                      <c:pt idx="21">
                        <c:v>0.75254342972815169</c:v>
                      </c:pt>
                      <c:pt idx="22">
                        <c:v>0.75181658601961587</c:v>
                      </c:pt>
                      <c:pt idx="23">
                        <c:v>0.75178487220215717</c:v>
                      </c:pt>
                      <c:pt idx="24">
                        <c:v>0.75065381884938609</c:v>
                      </c:pt>
                      <c:pt idx="25">
                        <c:v>0.74948699377968697</c:v>
                      </c:pt>
                      <c:pt idx="26">
                        <c:v>0.74912336895308163</c:v>
                      </c:pt>
                      <c:pt idx="27">
                        <c:v>0.74817356617241648</c:v>
                      </c:pt>
                      <c:pt idx="28">
                        <c:v>0.74739056269340798</c:v>
                      </c:pt>
                      <c:pt idx="29">
                        <c:v>0.74838959729739718</c:v>
                      </c:pt>
                      <c:pt idx="30">
                        <c:v>0.75089525673462043</c:v>
                      </c:pt>
                      <c:pt idx="31">
                        <c:v>0.75525532780990323</c:v>
                      </c:pt>
                      <c:pt idx="32">
                        <c:v>0.76158592219655841</c:v>
                      </c:pt>
                      <c:pt idx="33">
                        <c:v>0.76955320313697029</c:v>
                      </c:pt>
                      <c:pt idx="34">
                        <c:v>0.77765718613480361</c:v>
                      </c:pt>
                      <c:pt idx="35">
                        <c:v>0.78532063694233778</c:v>
                      </c:pt>
                      <c:pt idx="36">
                        <c:v>0.79275843652058042</c:v>
                      </c:pt>
                      <c:pt idx="37">
                        <c:v>0.79963011216097346</c:v>
                      </c:pt>
                      <c:pt idx="38">
                        <c:v>0.80364014658418581</c:v>
                      </c:pt>
                      <c:pt idx="39">
                        <c:v>0.8062180594609395</c:v>
                      </c:pt>
                      <c:pt idx="40">
                        <c:v>0.80631561744758073</c:v>
                      </c:pt>
                      <c:pt idx="41">
                        <c:v>0.80377021285416306</c:v>
                      </c:pt>
                      <c:pt idx="42">
                        <c:v>0.80050716541981171</c:v>
                      </c:pt>
                      <c:pt idx="43">
                        <c:v>0.79644973491777438</c:v>
                      </c:pt>
                      <c:pt idx="44">
                        <c:v>0.79131565992686426</c:v>
                      </c:pt>
                      <c:pt idx="45">
                        <c:v>0.78597966450545609</c:v>
                      </c:pt>
                      <c:pt idx="46">
                        <c:v>0.78002923739650765</c:v>
                      </c:pt>
                      <c:pt idx="47">
                        <c:v>0.77511524481887017</c:v>
                      </c:pt>
                      <c:pt idx="48">
                        <c:v>0.77003108711582646</c:v>
                      </c:pt>
                      <c:pt idx="49">
                        <c:v>0.76482658081442101</c:v>
                      </c:pt>
                      <c:pt idx="50">
                        <c:v>0.75955266605992944</c:v>
                      </c:pt>
                      <c:pt idx="51">
                        <c:v>0.75413127855277573</c:v>
                      </c:pt>
                      <c:pt idx="52">
                        <c:v>0.74756304658147743</c:v>
                      </c:pt>
                      <c:pt idx="53">
                        <c:v>0.73943458975599519</c:v>
                      </c:pt>
                      <c:pt idx="54">
                        <c:v>0.72963262894272829</c:v>
                      </c:pt>
                      <c:pt idx="55">
                        <c:v>0.7194919136031217</c:v>
                      </c:pt>
                      <c:pt idx="56">
                        <c:v>0.70826454519488768</c:v>
                      </c:pt>
                      <c:pt idx="57">
                        <c:v>0.69607256524865335</c:v>
                      </c:pt>
                      <c:pt idx="58">
                        <c:v>0.68184456683736483</c:v>
                      </c:pt>
                      <c:pt idx="59">
                        <c:v>0.66724741592590697</c:v>
                      </c:pt>
                      <c:pt idx="60">
                        <c:v>0.65311277377949117</c:v>
                      </c:pt>
                      <c:pt idx="61">
                        <c:v>0.63704072295668412</c:v>
                      </c:pt>
                      <c:pt idx="62">
                        <c:v>0.61708481441810181</c:v>
                      </c:pt>
                      <c:pt idx="63">
                        <c:v>0.59210233772945464</c:v>
                      </c:pt>
                      <c:pt idx="64">
                        <c:v>0.56318818895044109</c:v>
                      </c:pt>
                      <c:pt idx="65">
                        <c:v>0.52747909965497175</c:v>
                      </c:pt>
                      <c:pt idx="66">
                        <c:v>0.48588912563176401</c:v>
                      </c:pt>
                      <c:pt idx="67">
                        <c:v>0.44024941117649008</c:v>
                      </c:pt>
                      <c:pt idx="68">
                        <c:v>0.39359723875502162</c:v>
                      </c:pt>
                      <c:pt idx="69">
                        <c:v>0.34912612902485873</c:v>
                      </c:pt>
                      <c:pt idx="70">
                        <c:v>0.308270616775143</c:v>
                      </c:pt>
                      <c:pt idx="71">
                        <c:v>0.2697434608593075</c:v>
                      </c:pt>
                      <c:pt idx="72">
                        <c:v>0.23551923728421631</c:v>
                      </c:pt>
                      <c:pt idx="73">
                        <c:v>0.20669813202388149</c:v>
                      </c:pt>
                      <c:pt idx="74">
                        <c:v>0.18309825238493838</c:v>
                      </c:pt>
                      <c:pt idx="75">
                        <c:v>0.16464289402283466</c:v>
                      </c:pt>
                      <c:pt idx="76">
                        <c:v>0.14938915682521647</c:v>
                      </c:pt>
                      <c:pt idx="77">
                        <c:v>0.13735833347860435</c:v>
                      </c:pt>
                      <c:pt idx="78">
                        <c:v>0.12802653898184563</c:v>
                      </c:pt>
                      <c:pt idx="79">
                        <c:v>0.12069093823587633</c:v>
                      </c:pt>
                      <c:pt idx="80">
                        <c:v>0.11449412054009389</c:v>
                      </c:pt>
                      <c:pt idx="81">
                        <c:v>0.10953208881439408</c:v>
                      </c:pt>
                      <c:pt idx="82">
                        <c:v>0.10617754730159668</c:v>
                      </c:pt>
                      <c:pt idx="83">
                        <c:v>0.10338499497599224</c:v>
                      </c:pt>
                      <c:pt idx="84">
                        <c:v>0.10113782683963271</c:v>
                      </c:pt>
                      <c:pt idx="85">
                        <c:v>9.9104489276307661E-2</c:v>
                      </c:pt>
                      <c:pt idx="86">
                        <c:v>9.7202414717140986E-2</c:v>
                      </c:pt>
                      <c:pt idx="87">
                        <c:v>9.5692686644856279E-2</c:v>
                      </c:pt>
                      <c:pt idx="88">
                        <c:v>9.4256713790170865E-2</c:v>
                      </c:pt>
                      <c:pt idx="89">
                        <c:v>9.3026307476776426E-2</c:v>
                      </c:pt>
                      <c:pt idx="90">
                        <c:v>9.1738476718538783E-2</c:v>
                      </c:pt>
                      <c:pt idx="91">
                        <c:v>9.0297716298256142E-2</c:v>
                      </c:pt>
                      <c:pt idx="92">
                        <c:v>8.9059703470385693E-2</c:v>
                      </c:pt>
                      <c:pt idx="93">
                        <c:v>8.7912446443754788E-2</c:v>
                      </c:pt>
                      <c:pt idx="94">
                        <c:v>8.7115580414880017E-2</c:v>
                      </c:pt>
                      <c:pt idx="95">
                        <c:v>8.6261873325112801E-2</c:v>
                      </c:pt>
                      <c:pt idx="96">
                        <c:v>8.5393959785285675E-2</c:v>
                      </c:pt>
                      <c:pt idx="97">
                        <c:v>8.4323292746719139E-2</c:v>
                      </c:pt>
                      <c:pt idx="98">
                        <c:v>8.3634289106662971E-2</c:v>
                      </c:pt>
                      <c:pt idx="99">
                        <c:v>8.3022206315826089E-2</c:v>
                      </c:pt>
                      <c:pt idx="100">
                        <c:v>8.2731560582301467E-2</c:v>
                      </c:pt>
                      <c:pt idx="101">
                        <c:v>8.2195842123842705E-2</c:v>
                      </c:pt>
                      <c:pt idx="102">
                        <c:v>8.1475093861526876E-2</c:v>
                      </c:pt>
                      <c:pt idx="103">
                        <c:v>8.0803719409639624E-2</c:v>
                      </c:pt>
                      <c:pt idx="104">
                        <c:v>8.0249301153363373E-2</c:v>
                      </c:pt>
                      <c:pt idx="105">
                        <c:v>7.9515043163386867E-2</c:v>
                      </c:pt>
                      <c:pt idx="106">
                        <c:v>7.8935361686344963E-2</c:v>
                      </c:pt>
                      <c:pt idx="107">
                        <c:v>7.8262082946880279E-2</c:v>
                      </c:pt>
                      <c:pt idx="108">
                        <c:v>7.7891432431164476E-2</c:v>
                      </c:pt>
                      <c:pt idx="109">
                        <c:v>7.7563319862942237E-2</c:v>
                      </c:pt>
                      <c:pt idx="110">
                        <c:v>7.676303849345234E-2</c:v>
                      </c:pt>
                      <c:pt idx="111">
                        <c:v>7.6523037330778892E-2</c:v>
                      </c:pt>
                      <c:pt idx="112">
                        <c:v>7.6363002923718282E-2</c:v>
                      </c:pt>
                      <c:pt idx="113">
                        <c:v>7.5796572651100333E-2</c:v>
                      </c:pt>
                      <c:pt idx="114">
                        <c:v>7.5216634469479141E-2</c:v>
                      </c:pt>
                      <c:pt idx="115">
                        <c:v>7.456567653975596E-2</c:v>
                      </c:pt>
                      <c:pt idx="116">
                        <c:v>7.4064895618747031E-2</c:v>
                      </c:pt>
                      <c:pt idx="117">
                        <c:v>7.3990691208493678E-2</c:v>
                      </c:pt>
                      <c:pt idx="118">
                        <c:v>7.4051214468195542E-2</c:v>
                      </c:pt>
                      <c:pt idx="119">
                        <c:v>7.3666693692181942E-2</c:v>
                      </c:pt>
                      <c:pt idx="120">
                        <c:v>7.2791514629046192E-2</c:v>
                      </c:pt>
                      <c:pt idx="121">
                        <c:v>7.2210648399698513E-2</c:v>
                      </c:pt>
                      <c:pt idx="122">
                        <c:v>7.1748156460778756E-2</c:v>
                      </c:pt>
                      <c:pt idx="123">
                        <c:v>7.0859139523924891E-2</c:v>
                      </c:pt>
                      <c:pt idx="124">
                        <c:v>6.9686729028813024E-2</c:v>
                      </c:pt>
                      <c:pt idx="125">
                        <c:v>6.9415036213942044E-2</c:v>
                      </c:pt>
                      <c:pt idx="126">
                        <c:v>7.0264268234635274E-2</c:v>
                      </c:pt>
                      <c:pt idx="127">
                        <c:v>6.9959705997135566E-2</c:v>
                      </c:pt>
                      <c:pt idx="128">
                        <c:v>6.9629715185970137E-2</c:v>
                      </c:pt>
                      <c:pt idx="129">
                        <c:v>6.9295839949950644E-2</c:v>
                      </c:pt>
                      <c:pt idx="130">
                        <c:v>6.976625058163452E-2</c:v>
                      </c:pt>
                      <c:pt idx="131">
                        <c:v>6.9453426509600708E-2</c:v>
                      </c:pt>
                      <c:pt idx="132">
                        <c:v>6.8665931337683547E-2</c:v>
                      </c:pt>
                      <c:pt idx="133">
                        <c:v>6.8097144061707374E-2</c:v>
                      </c:pt>
                      <c:pt idx="134">
                        <c:v>6.7862921334744725E-2</c:v>
                      </c:pt>
                      <c:pt idx="135">
                        <c:v>6.8243699986233156E-2</c:v>
                      </c:pt>
                      <c:pt idx="136">
                        <c:v>6.8031260584027003E-2</c:v>
                      </c:pt>
                      <c:pt idx="137">
                        <c:v>6.7759123881442104E-2</c:v>
                      </c:pt>
                      <c:pt idx="138">
                        <c:v>6.7280753155088538E-2</c:v>
                      </c:pt>
                      <c:pt idx="139">
                        <c:v>6.6839506527010081E-2</c:v>
                      </c:pt>
                      <c:pt idx="140">
                        <c:v>6.630868069705656E-2</c:v>
                      </c:pt>
                      <c:pt idx="141">
                        <c:v>6.6159098984331449E-2</c:v>
                      </c:pt>
                      <c:pt idx="142">
                        <c:v>6.6361211931659753E-2</c:v>
                      </c:pt>
                      <c:pt idx="143">
                        <c:v>6.6246578620906174E-2</c:v>
                      </c:pt>
                      <c:pt idx="144">
                        <c:v>6.6333240870140017E-2</c:v>
                      </c:pt>
                      <c:pt idx="145">
                        <c:v>6.6714801619139702E-2</c:v>
                      </c:pt>
                      <c:pt idx="146">
                        <c:v>6.637360042232214E-2</c:v>
                      </c:pt>
                      <c:pt idx="147">
                        <c:v>6.6056034189348134E-2</c:v>
                      </c:pt>
                      <c:pt idx="148">
                        <c:v>6.5110251678578243E-2</c:v>
                      </c:pt>
                      <c:pt idx="149">
                        <c:v>6.4553748091367338E-2</c:v>
                      </c:pt>
                      <c:pt idx="150">
                        <c:v>6.4204647552944832E-2</c:v>
                      </c:pt>
                      <c:pt idx="151">
                        <c:v>6.377431858180993E-2</c:v>
                      </c:pt>
                      <c:pt idx="152">
                        <c:v>6.3604805694385702E-2</c:v>
                      </c:pt>
                      <c:pt idx="153">
                        <c:v>6.3239065165872493E-2</c:v>
                      </c:pt>
                      <c:pt idx="154">
                        <c:v>6.3092122732670716E-2</c:v>
                      </c:pt>
                      <c:pt idx="155">
                        <c:v>6.27081747220187E-2</c:v>
                      </c:pt>
                      <c:pt idx="156">
                        <c:v>6.2917208786709977E-2</c:v>
                      </c:pt>
                      <c:pt idx="157">
                        <c:v>6.2714759716292978E-2</c:v>
                      </c:pt>
                      <c:pt idx="158">
                        <c:v>6.2455592570123925E-2</c:v>
                      </c:pt>
                      <c:pt idx="159">
                        <c:v>6.2046213547522613E-2</c:v>
                      </c:pt>
                      <c:pt idx="160">
                        <c:v>6.1447530363588229E-2</c:v>
                      </c:pt>
                      <c:pt idx="161">
                        <c:v>6.1337400338800863E-2</c:v>
                      </c:pt>
                      <c:pt idx="162">
                        <c:v>6.1081575204415095E-2</c:v>
                      </c:pt>
                      <c:pt idx="163">
                        <c:v>6.044551703744689E-2</c:v>
                      </c:pt>
                      <c:pt idx="164">
                        <c:v>6.0318227228895446E-2</c:v>
                      </c:pt>
                      <c:pt idx="165">
                        <c:v>6.0150235706327972E-2</c:v>
                      </c:pt>
                      <c:pt idx="166">
                        <c:v>5.9857662583924089E-2</c:v>
                      </c:pt>
                      <c:pt idx="167">
                        <c:v>5.9428608443711325E-2</c:v>
                      </c:pt>
                      <c:pt idx="168">
                        <c:v>5.9118728508728749E-2</c:v>
                      </c:pt>
                      <c:pt idx="169">
                        <c:v>5.8951834342541636E-2</c:v>
                      </c:pt>
                      <c:pt idx="170">
                        <c:v>5.890363669994142E-2</c:v>
                      </c:pt>
                      <c:pt idx="171">
                        <c:v>5.8274789555112227E-2</c:v>
                      </c:pt>
                      <c:pt idx="172">
                        <c:v>5.7874900722048823E-2</c:v>
                      </c:pt>
                      <c:pt idx="173">
                        <c:v>5.7727900932795145E-2</c:v>
                      </c:pt>
                      <c:pt idx="174">
                        <c:v>5.7431366344181022E-2</c:v>
                      </c:pt>
                      <c:pt idx="175">
                        <c:v>5.6843584761235168E-2</c:v>
                      </c:pt>
                      <c:pt idx="176">
                        <c:v>5.6491566067977089E-2</c:v>
                      </c:pt>
                      <c:pt idx="177">
                        <c:v>5.6219185036959114E-2</c:v>
                      </c:pt>
                      <c:pt idx="178">
                        <c:v>5.5892468250794636E-2</c:v>
                      </c:pt>
                      <c:pt idx="179">
                        <c:v>5.571252846594979E-2</c:v>
                      </c:pt>
                      <c:pt idx="180">
                        <c:v>5.5825360670865451E-2</c:v>
                      </c:pt>
                      <c:pt idx="181">
                        <c:v>5.5589714610104257E-2</c:v>
                      </c:pt>
                      <c:pt idx="182">
                        <c:v>5.536387704247734E-2</c:v>
                      </c:pt>
                      <c:pt idx="183">
                        <c:v>5.5655252921356112E-2</c:v>
                      </c:pt>
                      <c:pt idx="184">
                        <c:v>5.5234809461996173E-2</c:v>
                      </c:pt>
                      <c:pt idx="185">
                        <c:v>5.4996793530439216E-2</c:v>
                      </c:pt>
                      <c:pt idx="186">
                        <c:v>5.5195431812029572E-2</c:v>
                      </c:pt>
                      <c:pt idx="187">
                        <c:v>5.5454067588908355E-2</c:v>
                      </c:pt>
                      <c:pt idx="188">
                        <c:v>5.5442734571178716E-2</c:v>
                      </c:pt>
                      <c:pt idx="189">
                        <c:v>5.5299120282284793E-2</c:v>
                      </c:pt>
                      <c:pt idx="190">
                        <c:v>5.5330697385925956E-2</c:v>
                      </c:pt>
                      <c:pt idx="191">
                        <c:v>5.5455833447811291E-2</c:v>
                      </c:pt>
                      <c:pt idx="192">
                        <c:v>5.5425025580509865E-2</c:v>
                      </c:pt>
                      <c:pt idx="193">
                        <c:v>5.5397074612780484E-2</c:v>
                      </c:pt>
                      <c:pt idx="194">
                        <c:v>5.5261380111310071E-2</c:v>
                      </c:pt>
                      <c:pt idx="195">
                        <c:v>5.5027893480628504E-2</c:v>
                      </c:pt>
                      <c:pt idx="196">
                        <c:v>5.4891268687050229E-2</c:v>
                      </c:pt>
                      <c:pt idx="197">
                        <c:v>5.5109922049542862E-2</c:v>
                      </c:pt>
                      <c:pt idx="198">
                        <c:v>5.5197200433317647E-2</c:v>
                      </c:pt>
                      <c:pt idx="199">
                        <c:v>5.510329262027213E-2</c:v>
                      </c:pt>
                      <c:pt idx="200">
                        <c:v>5.5008397369731982E-2</c:v>
                      </c:pt>
                      <c:pt idx="201">
                        <c:v>5.5027130816698799E-2</c:v>
                      </c:pt>
                      <c:pt idx="202">
                        <c:v>5.5166470266120204E-2</c:v>
                      </c:pt>
                      <c:pt idx="203">
                        <c:v>5.523557835629482E-2</c:v>
                      </c:pt>
                      <c:pt idx="204">
                        <c:v>5.5203930249366442E-2</c:v>
                      </c:pt>
                      <c:pt idx="205">
                        <c:v>5.5156786422829798E-2</c:v>
                      </c:pt>
                      <c:pt idx="206">
                        <c:v>5.4843519861417014E-2</c:v>
                      </c:pt>
                      <c:pt idx="207">
                        <c:v>5.4835258012385354E-2</c:v>
                      </c:pt>
                      <c:pt idx="208">
                        <c:v>5.5039686088564549E-2</c:v>
                      </c:pt>
                      <c:pt idx="209">
                        <c:v>5.498361970885747E-2</c:v>
                      </c:pt>
                      <c:pt idx="210">
                        <c:v>5.5170297177746422E-2</c:v>
                      </c:pt>
                      <c:pt idx="211">
                        <c:v>5.5112677284490014E-2</c:v>
                      </c:pt>
                      <c:pt idx="212">
                        <c:v>5.464601500753126E-2</c:v>
                      </c:pt>
                      <c:pt idx="213">
                        <c:v>5.4788999753444624E-2</c:v>
                      </c:pt>
                      <c:pt idx="214">
                        <c:v>5.4925436090761212E-2</c:v>
                      </c:pt>
                      <c:pt idx="215">
                        <c:v>5.4768079361881605E-2</c:v>
                      </c:pt>
                      <c:pt idx="216">
                        <c:v>5.4581915776461473E-2</c:v>
                      </c:pt>
                      <c:pt idx="217">
                        <c:v>5.4821374340447024E-2</c:v>
                      </c:pt>
                      <c:pt idx="218">
                        <c:v>5.4903337151656524E-2</c:v>
                      </c:pt>
                      <c:pt idx="219">
                        <c:v>5.4774844683721166E-2</c:v>
                      </c:pt>
                      <c:pt idx="220">
                        <c:v>5.477264875015074E-2</c:v>
                      </c:pt>
                      <c:pt idx="221">
                        <c:v>5.4983942436604254E-2</c:v>
                      </c:pt>
                      <c:pt idx="222">
                        <c:v>5.4983309498184599E-2</c:v>
                      </c:pt>
                      <c:pt idx="223">
                        <c:v>5.4782383628553019E-2</c:v>
                      </c:pt>
                      <c:pt idx="224">
                        <c:v>5.463189797695911E-2</c:v>
                      </c:pt>
                      <c:pt idx="225">
                        <c:v>5.4931711393414108E-2</c:v>
                      </c:pt>
                      <c:pt idx="226">
                        <c:v>5.5229792168326616E-2</c:v>
                      </c:pt>
                      <c:pt idx="227">
                        <c:v>5.514618882202986E-2</c:v>
                      </c:pt>
                      <c:pt idx="228">
                        <c:v>5.4991061860136969E-2</c:v>
                      </c:pt>
                      <c:pt idx="229">
                        <c:v>5.4906316695335015E-2</c:v>
                      </c:pt>
                      <c:pt idx="230">
                        <c:v>5.5040809423053262E-2</c:v>
                      </c:pt>
                      <c:pt idx="231">
                        <c:v>5.4950423900215095E-2</c:v>
                      </c:pt>
                      <c:pt idx="232">
                        <c:v>5.4836601951867098E-2</c:v>
                      </c:pt>
                      <c:pt idx="233">
                        <c:v>5.4856332195789108E-2</c:v>
                      </c:pt>
                      <c:pt idx="234">
                        <c:v>5.4945037913314634E-2</c:v>
                      </c:pt>
                      <c:pt idx="235">
                        <c:v>5.5260300501911233E-2</c:v>
                      </c:pt>
                      <c:pt idx="236">
                        <c:v>5.5137079211325352E-2</c:v>
                      </c:pt>
                      <c:pt idx="237">
                        <c:v>5.5025391216822914E-2</c:v>
                      </c:pt>
                      <c:pt idx="238">
                        <c:v>5.4956937504891605E-2</c:v>
                      </c:pt>
                      <c:pt idx="239">
                        <c:v>5.5142580975287875E-2</c:v>
                      </c:pt>
                      <c:pt idx="240">
                        <c:v>5.502343966736873E-2</c:v>
                      </c:pt>
                      <c:pt idx="241">
                        <c:v>5.5156732744055671E-2</c:v>
                      </c:pt>
                      <c:pt idx="242">
                        <c:v>5.5236160380262481E-2</c:v>
                      </c:pt>
                      <c:pt idx="243">
                        <c:v>5.4879572965560869E-2</c:v>
                      </c:pt>
                      <c:pt idx="244">
                        <c:v>5.4902374703122078E-2</c:v>
                      </c:pt>
                      <c:pt idx="245">
                        <c:v>5.5104714226591633E-2</c:v>
                      </c:pt>
                      <c:pt idx="246">
                        <c:v>5.4951415892366226E-2</c:v>
                      </c:pt>
                      <c:pt idx="247">
                        <c:v>5.4890693738632645E-2</c:v>
                      </c:pt>
                      <c:pt idx="248">
                        <c:v>5.4885839721514798E-2</c:v>
                      </c:pt>
                      <c:pt idx="249">
                        <c:v>5.5003596150026188E-2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0.70331424599979275</c:v>
                </c:pt>
                <c:pt idx="1">
                  <c:v>0.75760506231624736</c:v>
                </c:pt>
                <c:pt idx="2">
                  <c:v>0.81314928471073289</c:v>
                </c:pt>
                <c:pt idx="3">
                  <c:v>0.86892048727493654</c:v>
                </c:pt>
                <c:pt idx="4">
                  <c:v>0.92260561729755441</c:v>
                </c:pt>
                <c:pt idx="5">
                  <c:v>0.97335831182791166</c:v>
                </c:pt>
                <c:pt idx="6">
                  <c:v>1.01866222685448</c:v>
                </c:pt>
                <c:pt idx="7">
                  <c:v>1.0591391231516913</c:v>
                </c:pt>
                <c:pt idx="8">
                  <c:v>1.0948871931286517</c:v>
                </c:pt>
                <c:pt idx="9">
                  <c:v>1.1237167190536219</c:v>
                </c:pt>
                <c:pt idx="10">
                  <c:v>1.1465380446260591</c:v>
                </c:pt>
                <c:pt idx="11">
                  <c:v>1.1679455272425556</c:v>
                </c:pt>
                <c:pt idx="12">
                  <c:v>1.1856694864464628</c:v>
                </c:pt>
                <c:pt idx="13">
                  <c:v>1.2011902429061425</c:v>
                </c:pt>
                <c:pt idx="14">
                  <c:v>1.2142002544127637</c:v>
                </c:pt>
                <c:pt idx="15">
                  <c:v>1.2263587499815136</c:v>
                </c:pt>
                <c:pt idx="16">
                  <c:v>1.2348797561053944</c:v>
                </c:pt>
                <c:pt idx="17">
                  <c:v>1.2412090107626215</c:v>
                </c:pt>
                <c:pt idx="18">
                  <c:v>1.2453271645884283</c:v>
                </c:pt>
                <c:pt idx="19">
                  <c:v>1.2499999999999998</c:v>
                </c:pt>
                <c:pt idx="20">
                  <c:v>1.2525927467708209</c:v>
                </c:pt>
                <c:pt idx="21">
                  <c:v>1.2542390495469193</c:v>
                </c:pt>
                <c:pt idx="22">
                  <c:v>1.2530276433660266</c:v>
                </c:pt>
                <c:pt idx="23">
                  <c:v>1.2529747870035954</c:v>
                </c:pt>
                <c:pt idx="24">
                  <c:v>1.2510896980823103</c:v>
                </c:pt>
                <c:pt idx="25">
                  <c:v>1.2491449896328115</c:v>
                </c:pt>
                <c:pt idx="26">
                  <c:v>1.2485389482551359</c:v>
                </c:pt>
                <c:pt idx="27">
                  <c:v>1.2469559436206941</c:v>
                </c:pt>
                <c:pt idx="28">
                  <c:v>1.2456509378223466</c:v>
                </c:pt>
                <c:pt idx="29">
                  <c:v>1.2473159954956619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0.4219885475998757</c:v>
                </c:pt>
                <c:pt idx="1">
                  <c:v>0.45456303738974846</c:v>
                </c:pt>
                <c:pt idx="2">
                  <c:v>0.48788957082643969</c:v>
                </c:pt>
                <c:pt idx="3">
                  <c:v>0.52135229236496183</c:v>
                </c:pt>
                <c:pt idx="4">
                  <c:v>0.55356337037853265</c:v>
                </c:pt>
                <c:pt idx="5">
                  <c:v>0.58401498709674704</c:v>
                </c:pt>
                <c:pt idx="6">
                  <c:v>0.61119733611268812</c:v>
                </c:pt>
                <c:pt idx="7">
                  <c:v>0.63548347389101478</c:v>
                </c:pt>
                <c:pt idx="8">
                  <c:v>0.65693231587719092</c:v>
                </c:pt>
                <c:pt idx="9">
                  <c:v>0.67423003143217319</c:v>
                </c:pt>
                <c:pt idx="10">
                  <c:v>0.68792282677563543</c:v>
                </c:pt>
                <c:pt idx="11">
                  <c:v>0.70076731634553346</c:v>
                </c:pt>
                <c:pt idx="12">
                  <c:v>0.71140169186787761</c:v>
                </c:pt>
                <c:pt idx="13">
                  <c:v>0.72071414574368542</c:v>
                </c:pt>
                <c:pt idx="14">
                  <c:v>0.72852015264765813</c:v>
                </c:pt>
                <c:pt idx="15">
                  <c:v>0.73581524998890824</c:v>
                </c:pt>
                <c:pt idx="16">
                  <c:v>0.74092785366323666</c:v>
                </c:pt>
                <c:pt idx="17">
                  <c:v>0.7447254064575729</c:v>
                </c:pt>
                <c:pt idx="18">
                  <c:v>0.74719629875305704</c:v>
                </c:pt>
                <c:pt idx="19">
                  <c:v>0.74999999999999989</c:v>
                </c:pt>
                <c:pt idx="20">
                  <c:v>0.75155564806249253</c:v>
                </c:pt>
                <c:pt idx="21">
                  <c:v>0.75254342972815169</c:v>
                </c:pt>
                <c:pt idx="22">
                  <c:v>0.75181658601961587</c:v>
                </c:pt>
                <c:pt idx="23">
                  <c:v>0.75178487220215717</c:v>
                </c:pt>
                <c:pt idx="24">
                  <c:v>0.75065381884938609</c:v>
                </c:pt>
                <c:pt idx="25">
                  <c:v>0.74948699377968697</c:v>
                </c:pt>
                <c:pt idx="26">
                  <c:v>0.74912336895308163</c:v>
                </c:pt>
                <c:pt idx="27">
                  <c:v>0.74817356617241648</c:v>
                </c:pt>
                <c:pt idx="28">
                  <c:v>0.74739056269340798</c:v>
                </c:pt>
                <c:pt idx="29">
                  <c:v>0.74838959729739718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1.1601995253211912</c:v>
                </c:pt>
                <c:pt idx="1">
                  <c:v>1.1640839524967974</c:v>
                </c:pt>
                <c:pt idx="2">
                  <c:v>1.1708432025053188</c:v>
                </c:pt>
                <c:pt idx="3">
                  <c:v>1.1806572787951575</c:v>
                </c:pt>
                <c:pt idx="4">
                  <c:v>1.19300864711795</c:v>
                </c:pt>
                <c:pt idx="5">
                  <c:v>1.2055719393674025</c:v>
                </c:pt>
                <c:pt idx="6">
                  <c:v>1.2174522915547277</c:v>
                </c:pt>
                <c:pt idx="7">
                  <c:v>1.2289828253452475</c:v>
                </c:pt>
                <c:pt idx="8">
                  <c:v>1.2396357190318188</c:v>
                </c:pt>
                <c:pt idx="9">
                  <c:v>1.2458523207204761</c:v>
                </c:pt>
                <c:pt idx="10">
                  <c:v>1.2498487596163801</c:v>
                </c:pt>
                <c:pt idx="11">
                  <c:v>1.25</c:v>
                </c:pt>
                <c:pt idx="12">
                  <c:v>1.2460539574418212</c:v>
                </c:pt>
                <c:pt idx="13">
                  <c:v>1.2409953808687288</c:v>
                </c:pt>
                <c:pt idx="14">
                  <c:v>1.2347053028672612</c:v>
                </c:pt>
                <c:pt idx="15">
                  <c:v>1.2267461444437238</c:v>
                </c:pt>
                <c:pt idx="16">
                  <c:v>1.2184739565653913</c:v>
                </c:pt>
                <c:pt idx="17">
                  <c:v>1.2092492389421226</c:v>
                </c:pt>
                <c:pt idx="18">
                  <c:v>1.2016312657947199</c:v>
                </c:pt>
                <c:pt idx="19">
                  <c:v>1.1937494922171201</c:v>
                </c:pt>
                <c:pt idx="20">
                  <c:v>1.1856811468496438</c:v>
                </c:pt>
                <c:pt idx="21">
                  <c:v>1.1775052002346162</c:v>
                </c:pt>
                <c:pt idx="22">
                  <c:v>1.1691006322995512</c:v>
                </c:pt>
                <c:pt idx="23">
                  <c:v>1.1589181556285513</c:v>
                </c:pt>
                <c:pt idx="24">
                  <c:v>1.1463169225481149</c:v>
                </c:pt>
                <c:pt idx="25">
                  <c:v>1.1311213207868975</c:v>
                </c:pt>
                <c:pt idx="26">
                  <c:v>1.1154005609501549</c:v>
                </c:pt>
                <c:pt idx="27">
                  <c:v>1.0979952047762063</c:v>
                </c:pt>
                <c:pt idx="28">
                  <c:v>1.0790944485425173</c:v>
                </c:pt>
                <c:pt idx="29">
                  <c:v>1.05703733141708</c:v>
                </c:pt>
                <c:pt idx="30">
                  <c:v>1.03440793140982</c:v>
                </c:pt>
                <c:pt idx="31">
                  <c:v>1.0124955409008163</c:v>
                </c:pt>
                <c:pt idx="32">
                  <c:v>0.98757966045178747</c:v>
                </c:pt>
                <c:pt idx="33">
                  <c:v>0.95664278519667123</c:v>
                </c:pt>
                <c:pt idx="34">
                  <c:v>0.91791341522655623</c:v>
                </c:pt>
                <c:pt idx="35">
                  <c:v>0.87308892566975249</c:v>
                </c:pt>
                <c:pt idx="36">
                  <c:v>0.8177305019291401</c:v>
                </c:pt>
                <c:pt idx="37">
                  <c:v>0.75325516943641491</c:v>
                </c:pt>
                <c:pt idx="38">
                  <c:v>0.68250168056107241</c:v>
                </c:pt>
                <c:pt idx="39">
                  <c:v>0.61017861715392374</c:v>
                </c:pt>
                <c:pt idx="40">
                  <c:v>0.54123677110774127</c:v>
                </c:pt>
                <c:pt idx="41">
                  <c:v>0.47790004637232497</c:v>
                </c:pt>
                <c:pt idx="42">
                  <c:v>0.41817288265045249</c:v>
                </c:pt>
                <c:pt idx="43">
                  <c:v>0.36511638896093873</c:v>
                </c:pt>
                <c:pt idx="44">
                  <c:v>0.32043614118220753</c:v>
                </c:pt>
                <c:pt idx="45">
                  <c:v>0.28385015808781877</c:v>
                </c:pt>
                <c:pt idx="46">
                  <c:v>0.25523952789110249</c:v>
                </c:pt>
                <c:pt idx="47">
                  <c:v>0.23159224749068003</c:v>
                </c:pt>
                <c:pt idx="48">
                  <c:v>0.21294132611714872</c:v>
                </c:pt>
                <c:pt idx="49">
                  <c:v>0.19847460506085376</c:v>
                </c:pt>
                <c:pt idx="50">
                  <c:v>0.18710250617792748</c:v>
                </c:pt>
                <c:pt idx="51">
                  <c:v>0.17749581873182749</c:v>
                </c:pt>
                <c:pt idx="52">
                  <c:v>0.16980337234618126</c:v>
                </c:pt>
                <c:pt idx="53">
                  <c:v>0.16460295603244249</c:v>
                </c:pt>
                <c:pt idx="54">
                  <c:v>0.1602737698781975</c:v>
                </c:pt>
                <c:pt idx="55">
                  <c:v>0.15679007179562623</c:v>
                </c:pt>
                <c:pt idx="56">
                  <c:v>0.15363786700241877</c:v>
                </c:pt>
                <c:pt idx="57">
                  <c:v>0.15068915418139625</c:v>
                </c:pt>
                <c:pt idx="58">
                  <c:v>0.14834868098514375</c:v>
                </c:pt>
                <c:pt idx="59">
                  <c:v>0.14612254765780125</c:v>
                </c:pt>
                <c:pt idx="60">
                  <c:v>0.14421509621017625</c:v>
                </c:pt>
                <c:pt idx="61">
                  <c:v>0.14221862186072376</c:v>
                </c:pt>
                <c:pt idx="62">
                  <c:v>0.13998506655510498</c:v>
                </c:pt>
                <c:pt idx="63">
                  <c:v>0.13806582302149126</c:v>
                </c:pt>
                <c:pt idx="64">
                  <c:v>0.13628727470584751</c:v>
                </c:pt>
                <c:pt idx="65">
                  <c:v>0.13505192403851624</c:v>
                </c:pt>
                <c:pt idx="66">
                  <c:v>0.13372845486699375</c:v>
                </c:pt>
                <c:pt idx="67">
                  <c:v>0.13238296198392374</c:v>
                </c:pt>
                <c:pt idx="68">
                  <c:v>0.1307231481724975</c:v>
                </c:pt>
                <c:pt idx="69">
                  <c:v>0.12965501240601374</c:v>
                </c:pt>
                <c:pt idx="70">
                  <c:v>0.12870612406503373</c:v>
                </c:pt>
                <c:pt idx="71">
                  <c:v>0.12825554719532625</c:v>
                </c:pt>
                <c:pt idx="72">
                  <c:v>0.12742504353325751</c:v>
                </c:pt>
                <c:pt idx="73">
                  <c:v>0.12630769530335875</c:v>
                </c:pt>
                <c:pt idx="74">
                  <c:v>0.12526688938728875</c:v>
                </c:pt>
                <c:pt idx="75">
                  <c:v>0.12440739614996424</c:v>
                </c:pt>
                <c:pt idx="76">
                  <c:v>0.12326910431037912</c:v>
                </c:pt>
                <c:pt idx="77">
                  <c:v>0.12237044647637099</c:v>
                </c:pt>
                <c:pt idx="78">
                  <c:v>0.12132668841672313</c:v>
                </c:pt>
                <c:pt idx="79">
                  <c:v>0.120752083219181</c:v>
                </c:pt>
                <c:pt idx="80">
                  <c:v>0.12024342296083687</c:v>
                </c:pt>
                <c:pt idx="81">
                  <c:v>0.11900277762268875</c:v>
                </c:pt>
                <c:pt idx="82">
                  <c:v>0.11863071307767663</c:v>
                </c:pt>
                <c:pt idx="83">
                  <c:v>0.1183826179093615</c:v>
                </c:pt>
                <c:pt idx="84">
                  <c:v>0.11750450290643775</c:v>
                </c:pt>
                <c:pt idx="85">
                  <c:v>0.11660544711322213</c:v>
                </c:pt>
                <c:pt idx="86">
                  <c:v>0.11559629214394376</c:v>
                </c:pt>
                <c:pt idx="87">
                  <c:v>0.11481995079855013</c:v>
                </c:pt>
                <c:pt idx="88">
                  <c:v>0.114704914563595</c:v>
                </c:pt>
                <c:pt idx="89">
                  <c:v>0.11479874143856837</c:v>
                </c:pt>
                <c:pt idx="90">
                  <c:v>0.11420263371149925</c:v>
                </c:pt>
                <c:pt idx="91">
                  <c:v>0.11284587736789436</c:v>
                </c:pt>
                <c:pt idx="92">
                  <c:v>0.11194538285808563</c:v>
                </c:pt>
                <c:pt idx="93">
                  <c:v>0.11122839944471738</c:v>
                </c:pt>
                <c:pt idx="94">
                  <c:v>0.10985019077925075</c:v>
                </c:pt>
                <c:pt idx="95">
                  <c:v>0.10803264801165688</c:v>
                </c:pt>
                <c:pt idx="96">
                  <c:v>0.10761145312067387</c:v>
                </c:pt>
                <c:pt idx="97">
                  <c:v>0.10892798476522625</c:v>
                </c:pt>
                <c:pt idx="98">
                  <c:v>0.10845583367620262</c:v>
                </c:pt>
                <c:pt idx="99">
                  <c:v>0.1079442616502725</c:v>
                </c:pt>
                <c:pt idx="100">
                  <c:v>0.10742666775032363</c:v>
                </c:pt>
                <c:pt idx="101">
                  <c:v>0.10815592720763913</c:v>
                </c:pt>
                <c:pt idx="102">
                  <c:v>0.10767096811521812</c:v>
                </c:pt>
                <c:pt idx="103">
                  <c:v>0.1064501447259695</c:v>
                </c:pt>
                <c:pt idx="104">
                  <c:v>0.10556837575165538</c:v>
                </c:pt>
                <c:pt idx="105">
                  <c:v>0.10520526929263613</c:v>
                </c:pt>
                <c:pt idx="106">
                  <c:v>0.1057955757483975</c:v>
                </c:pt>
                <c:pt idx="107">
                  <c:v>0.10546623913750774</c:v>
                </c:pt>
                <c:pt idx="108">
                  <c:v>0.10504435610452376</c:v>
                </c:pt>
                <c:pt idx="109">
                  <c:v>0.10430275641948375</c:v>
                </c:pt>
                <c:pt idx="110">
                  <c:v>0.10361870879202487</c:v>
                </c:pt>
                <c:pt idx="111">
                  <c:v>0.10279578998320613</c:v>
                </c:pt>
                <c:pt idx="112">
                  <c:v>0.10256389922373126</c:v>
                </c:pt>
                <c:pt idx="113">
                  <c:v>0.10287722712994261</c:v>
                </c:pt>
                <c:pt idx="114">
                  <c:v>0.10269951552999175</c:v>
                </c:pt>
                <c:pt idx="115">
                  <c:v>0.1028338646721865</c:v>
                </c:pt>
                <c:pt idx="116">
                  <c:v>0.10342538358355199</c:v>
                </c:pt>
                <c:pt idx="117">
                  <c:v>0.10289643252915961</c:v>
                </c:pt>
                <c:pt idx="118">
                  <c:v>0.10240412184755075</c:v>
                </c:pt>
                <c:pt idx="119">
                  <c:v>0.10093791170244062</c:v>
                </c:pt>
                <c:pt idx="120">
                  <c:v>0.10007518565700488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0.69611971519271476</c:v>
                </c:pt>
                <c:pt idx="1">
                  <c:v>0.69845037149807854</c:v>
                </c:pt>
                <c:pt idx="2">
                  <c:v>0.70250592150319124</c:v>
                </c:pt>
                <c:pt idx="3">
                  <c:v>0.70839436727709448</c:v>
                </c:pt>
                <c:pt idx="4">
                  <c:v>0.71580518827077</c:v>
                </c:pt>
                <c:pt idx="5">
                  <c:v>0.72334316362044149</c:v>
                </c:pt>
                <c:pt idx="6">
                  <c:v>0.73047137493283654</c:v>
                </c:pt>
                <c:pt idx="7">
                  <c:v>0.73738969520714859</c:v>
                </c:pt>
                <c:pt idx="8">
                  <c:v>0.74378143141909125</c:v>
                </c:pt>
                <c:pt idx="9">
                  <c:v>0.7475113924322857</c:v>
                </c:pt>
                <c:pt idx="10">
                  <c:v>0.74990925576982803</c:v>
                </c:pt>
                <c:pt idx="11">
                  <c:v>0.75</c:v>
                </c:pt>
                <c:pt idx="12">
                  <c:v>0.74763237446509279</c:v>
                </c:pt>
                <c:pt idx="13">
                  <c:v>0.74459722852123722</c:v>
                </c:pt>
                <c:pt idx="14">
                  <c:v>0.74082318172035677</c:v>
                </c:pt>
                <c:pt idx="15">
                  <c:v>0.73604768666623421</c:v>
                </c:pt>
                <c:pt idx="16">
                  <c:v>0.73108437393923476</c:v>
                </c:pt>
                <c:pt idx="17">
                  <c:v>0.72554954336527344</c:v>
                </c:pt>
                <c:pt idx="18">
                  <c:v>0.72097875947683199</c:v>
                </c:pt>
                <c:pt idx="19">
                  <c:v>0.71624969533027205</c:v>
                </c:pt>
                <c:pt idx="20">
                  <c:v>0.7114086881097863</c:v>
                </c:pt>
                <c:pt idx="21">
                  <c:v>0.70650312014076966</c:v>
                </c:pt>
                <c:pt idx="22">
                  <c:v>0.70146037937973071</c:v>
                </c:pt>
                <c:pt idx="23">
                  <c:v>0.69535089337713074</c:v>
                </c:pt>
                <c:pt idx="24">
                  <c:v>0.68779015352886896</c:v>
                </c:pt>
                <c:pt idx="25">
                  <c:v>0.67867279247213852</c:v>
                </c:pt>
                <c:pt idx="26">
                  <c:v>0.66924033657009296</c:v>
                </c:pt>
                <c:pt idx="27">
                  <c:v>0.65879712286572367</c:v>
                </c:pt>
                <c:pt idx="28">
                  <c:v>0.64745666912551048</c:v>
                </c:pt>
                <c:pt idx="29">
                  <c:v>0.634222398850248</c:v>
                </c:pt>
                <c:pt idx="30">
                  <c:v>0.62064475884589199</c:v>
                </c:pt>
                <c:pt idx="31">
                  <c:v>0.60749732454048977</c:v>
                </c:pt>
                <c:pt idx="32">
                  <c:v>0.59254779627107257</c:v>
                </c:pt>
                <c:pt idx="33">
                  <c:v>0.57398567111800269</c:v>
                </c:pt>
                <c:pt idx="34">
                  <c:v>0.55074804913593378</c:v>
                </c:pt>
                <c:pt idx="35">
                  <c:v>0.52385335540185141</c:v>
                </c:pt>
                <c:pt idx="36">
                  <c:v>0.49063830115748402</c:v>
                </c:pt>
                <c:pt idx="37">
                  <c:v>0.45195310166184899</c:v>
                </c:pt>
                <c:pt idx="38">
                  <c:v>0.40950100833664349</c:v>
                </c:pt>
                <c:pt idx="39">
                  <c:v>0.36610717029235429</c:v>
                </c:pt>
                <c:pt idx="40">
                  <c:v>0.32474206266464478</c:v>
                </c:pt>
                <c:pt idx="41">
                  <c:v>0.28674002782339503</c:v>
                </c:pt>
                <c:pt idx="42">
                  <c:v>0.25090372959027152</c:v>
                </c:pt>
                <c:pt idx="43">
                  <c:v>0.21906983337656322</c:v>
                </c:pt>
                <c:pt idx="44">
                  <c:v>0.1922616847093245</c:v>
                </c:pt>
                <c:pt idx="45">
                  <c:v>0.17031009485269125</c:v>
                </c:pt>
                <c:pt idx="46">
                  <c:v>0.15314371673466148</c:v>
                </c:pt>
                <c:pt idx="47">
                  <c:v>0.13895534849440799</c:v>
                </c:pt>
                <c:pt idx="48">
                  <c:v>0.12776479567028926</c:v>
                </c:pt>
                <c:pt idx="49">
                  <c:v>0.11908476303651225</c:v>
                </c:pt>
                <c:pt idx="50">
                  <c:v>0.1122615037067565</c:v>
                </c:pt>
                <c:pt idx="51">
                  <c:v>0.10649749123909649</c:v>
                </c:pt>
                <c:pt idx="52">
                  <c:v>0.10188202340770874</c:v>
                </c:pt>
                <c:pt idx="53">
                  <c:v>9.8761773619465504E-2</c:v>
                </c:pt>
                <c:pt idx="54">
                  <c:v>9.6164261926918487E-2</c:v>
                </c:pt>
                <c:pt idx="55">
                  <c:v>9.4074043077375741E-2</c:v>
                </c:pt>
                <c:pt idx="56">
                  <c:v>9.2182720201451254E-2</c:v>
                </c:pt>
                <c:pt idx="57">
                  <c:v>9.0413492508837762E-2</c:v>
                </c:pt>
                <c:pt idx="58">
                  <c:v>8.9009208591086242E-2</c:v>
                </c:pt>
                <c:pt idx="59">
                  <c:v>8.767352859468075E-2</c:v>
                </c:pt>
                <c:pt idx="60">
                  <c:v>8.6529057726105751E-2</c:v>
                </c:pt>
                <c:pt idx="61">
                  <c:v>8.5331173116434247E-2</c:v>
                </c:pt>
                <c:pt idx="62">
                  <c:v>8.3991039933062991E-2</c:v>
                </c:pt>
                <c:pt idx="63">
                  <c:v>8.2839493812894752E-2</c:v>
                </c:pt>
                <c:pt idx="64">
                  <c:v>8.1772364823508498E-2</c:v>
                </c:pt>
                <c:pt idx="65">
                  <c:v>8.103115442310975E-2</c:v>
                </c:pt>
                <c:pt idx="66">
                  <c:v>8.0237072920196245E-2</c:v>
                </c:pt>
                <c:pt idx="67">
                  <c:v>7.9429777190354253E-2</c:v>
                </c:pt>
                <c:pt idx="68">
                  <c:v>7.8433888903498505E-2</c:v>
                </c:pt>
                <c:pt idx="69">
                  <c:v>7.7793007443608245E-2</c:v>
                </c:pt>
                <c:pt idx="70">
                  <c:v>7.7223674439020243E-2</c:v>
                </c:pt>
                <c:pt idx="71">
                  <c:v>7.6953328317195757E-2</c:v>
                </c:pt>
                <c:pt idx="72">
                  <c:v>7.64550261199545E-2</c:v>
                </c:pt>
                <c:pt idx="73">
                  <c:v>7.5784617182015249E-2</c:v>
                </c:pt>
                <c:pt idx="74">
                  <c:v>7.5160133632373255E-2</c:v>
                </c:pt>
                <c:pt idx="75">
                  <c:v>7.4644437689978554E-2</c:v>
                </c:pt>
                <c:pt idx="76">
                  <c:v>7.3961462586227475E-2</c:v>
                </c:pt>
                <c:pt idx="77">
                  <c:v>7.3422267885822595E-2</c:v>
                </c:pt>
                <c:pt idx="78">
                  <c:v>7.2796013050033873E-2</c:v>
                </c:pt>
                <c:pt idx="79">
                  <c:v>7.2451249931508602E-2</c:v>
                </c:pt>
                <c:pt idx="80">
                  <c:v>7.2146053776502128E-2</c:v>
                </c:pt>
                <c:pt idx="81">
                  <c:v>7.1401666573613257E-2</c:v>
                </c:pt>
                <c:pt idx="82">
                  <c:v>7.1178427846605982E-2</c:v>
                </c:pt>
                <c:pt idx="83">
                  <c:v>7.1029570745616888E-2</c:v>
                </c:pt>
                <c:pt idx="84">
                  <c:v>7.0502701743862653E-2</c:v>
                </c:pt>
                <c:pt idx="85">
                  <c:v>6.9963268267933282E-2</c:v>
                </c:pt>
                <c:pt idx="86">
                  <c:v>6.9357775286366247E-2</c:v>
                </c:pt>
                <c:pt idx="87">
                  <c:v>6.889197047913008E-2</c:v>
                </c:pt>
                <c:pt idx="88">
                  <c:v>6.8822948738157003E-2</c:v>
                </c:pt>
                <c:pt idx="89">
                  <c:v>6.8879244863141023E-2</c:v>
                </c:pt>
                <c:pt idx="90">
                  <c:v>6.8521580226899553E-2</c:v>
                </c:pt>
                <c:pt idx="91">
                  <c:v>6.770752642073663E-2</c:v>
                </c:pt>
                <c:pt idx="92">
                  <c:v>6.7167229714851381E-2</c:v>
                </c:pt>
                <c:pt idx="93">
                  <c:v>6.6737039666830422E-2</c:v>
                </c:pt>
                <c:pt idx="94">
                  <c:v>6.5910114467550449E-2</c:v>
                </c:pt>
                <c:pt idx="95">
                  <c:v>6.4819588806994122E-2</c:v>
                </c:pt>
                <c:pt idx="96">
                  <c:v>6.4566871872404327E-2</c:v>
                </c:pt>
                <c:pt idx="97">
                  <c:v>6.535679085913576E-2</c:v>
                </c:pt>
                <c:pt idx="98">
                  <c:v>6.5073500205721585E-2</c:v>
                </c:pt>
                <c:pt idx="99">
                  <c:v>6.4766556990163496E-2</c:v>
                </c:pt>
                <c:pt idx="100">
                  <c:v>6.4456000650194176E-2</c:v>
                </c:pt>
                <c:pt idx="101">
                  <c:v>6.4893556324583476E-2</c:v>
                </c:pt>
                <c:pt idx="102">
                  <c:v>6.4602580869130871E-2</c:v>
                </c:pt>
                <c:pt idx="103">
                  <c:v>6.3870086835581708E-2</c:v>
                </c:pt>
                <c:pt idx="104">
                  <c:v>6.3341025450993224E-2</c:v>
                </c:pt>
                <c:pt idx="105">
                  <c:v>6.3123161575581677E-2</c:v>
                </c:pt>
                <c:pt idx="106">
                  <c:v>6.3477345449038505E-2</c:v>
                </c:pt>
                <c:pt idx="107">
                  <c:v>6.3279743482504647E-2</c:v>
                </c:pt>
                <c:pt idx="108">
                  <c:v>6.3026613662714254E-2</c:v>
                </c:pt>
                <c:pt idx="109">
                  <c:v>6.2581653851690261E-2</c:v>
                </c:pt>
                <c:pt idx="110">
                  <c:v>6.2171225275214924E-2</c:v>
                </c:pt>
                <c:pt idx="111">
                  <c:v>6.1677473989923681E-2</c:v>
                </c:pt>
                <c:pt idx="112">
                  <c:v>6.1538339534238748E-2</c:v>
                </c:pt>
                <c:pt idx="113">
                  <c:v>6.1726336277965574E-2</c:v>
                </c:pt>
                <c:pt idx="114">
                  <c:v>6.1619709317995056E-2</c:v>
                </c:pt>
                <c:pt idx="115">
                  <c:v>6.1700318803311893E-2</c:v>
                </c:pt>
                <c:pt idx="116">
                  <c:v>6.2055230150131202E-2</c:v>
                </c:pt>
                <c:pt idx="117">
                  <c:v>6.1737859517495774E-2</c:v>
                </c:pt>
                <c:pt idx="118">
                  <c:v>6.1442473108530446E-2</c:v>
                </c:pt>
                <c:pt idx="119">
                  <c:v>6.0562747021464379E-2</c:v>
                </c:pt>
                <c:pt idx="120">
                  <c:v>6.0045111394202932E-2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2-M-4-Vinylphenol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0.52335405450249695</c:v>
                      </c:pt>
                      <c:pt idx="1">
                        <c:v>0.56375323453200998</c:v>
                      </c:pt>
                      <c:pt idx="2">
                        <c:v>0.60508510596740095</c:v>
                      </c:pt>
                      <c:pt idx="3">
                        <c:v>0.64658587913169796</c:v>
                      </c:pt>
                      <c:pt idx="4">
                        <c:v>0.68653435255397399</c:v>
                      </c:pt>
                      <c:pt idx="5">
                        <c:v>0.72430072599296302</c:v>
                      </c:pt>
                      <c:pt idx="6">
                        <c:v>0.75801252374033601</c:v>
                      </c:pt>
                      <c:pt idx="7">
                        <c:v>0.78813241383400101</c:v>
                      </c:pt>
                      <c:pt idx="8">
                        <c:v>0.81473346374802003</c:v>
                      </c:pt>
                      <c:pt idx="9">
                        <c:v>0.83618624871296798</c:v>
                      </c:pt>
                      <c:pt idx="10">
                        <c:v>0.85316817867583705</c:v>
                      </c:pt>
                      <c:pt idx="11">
                        <c:v>0.869098032063221</c:v>
                      </c:pt>
                      <c:pt idx="12">
                        <c:v>0.88228688180422898</c:v>
                      </c:pt>
                      <c:pt idx="13">
                        <c:v>0.89383627223435203</c:v>
                      </c:pt>
                      <c:pt idx="14">
                        <c:v>0.90351735335824601</c:v>
                      </c:pt>
                      <c:pt idx="15">
                        <c:v>0.91256479977177696</c:v>
                      </c:pt>
                      <c:pt idx="16">
                        <c:v>0.91890549758749396</c:v>
                      </c:pt>
                      <c:pt idx="17">
                        <c:v>0.92361525727980598</c:v>
                      </c:pt>
                      <c:pt idx="18">
                        <c:v>0.92667968049326899</c:v>
                      </c:pt>
                      <c:pt idx="19">
                        <c:v>0.93015685641083101</c:v>
                      </c:pt>
                      <c:pt idx="20">
                        <c:v>0.93208618535948395</c:v>
                      </c:pt>
                      <c:pt idx="21">
                        <c:v>0.93331124121141695</c:v>
                      </c:pt>
                      <c:pt idx="22">
                        <c:v>0.93240980299937204</c:v>
                      </c:pt>
                      <c:pt idx="23">
                        <c:v>0.93237047123303596</c:v>
                      </c:pt>
                      <c:pt idx="24">
                        <c:v>0.930967728524974</c:v>
                      </c:pt>
                      <c:pt idx="25">
                        <c:v>0.929520621406557</c:v>
                      </c:pt>
                      <c:pt idx="26">
                        <c:v>0.929069650572386</c:v>
                      </c:pt>
                      <c:pt idx="27">
                        <c:v>0.92789169648082104</c:v>
                      </c:pt>
                      <c:pt idx="28">
                        <c:v>0.92692060840803003</c:v>
                      </c:pt>
                      <c:pt idx="29">
                        <c:v>0.92815962025695298</c:v>
                      </c:pt>
                      <c:pt idx="30">
                        <c:v>0.93126716199743798</c:v>
                      </c:pt>
                      <c:pt idx="31">
                        <c:v>0.93667456200425503</c:v>
                      </c:pt>
                      <c:pt idx="32">
                        <c:v>0.94452582303612598</c:v>
                      </c:pt>
                      <c:pt idx="33">
                        <c:v>0.95440691769436004</c:v>
                      </c:pt>
                      <c:pt idx="34">
                        <c:v>0.96445755149392198</c:v>
                      </c:pt>
                      <c:pt idx="35">
                        <c:v>0.97396183324378205</c:v>
                      </c:pt>
                      <c:pt idx="36">
                        <c:v>0.98318626027619804</c:v>
                      </c:pt>
                      <c:pt idx="37">
                        <c:v>0.99170857522545497</c:v>
                      </c:pt>
                      <c:pt idx="38">
                        <c:v>0.99668185657638098</c:v>
                      </c:pt>
                      <c:pt idx="39">
                        <c:v>0.999879007693104</c:v>
                      </c:pt>
                      <c:pt idx="40">
                        <c:v>1</c:v>
                      </c:pt>
                      <c:pt idx="41">
                        <c:v>0.99684316595345701</c:v>
                      </c:pt>
                      <c:pt idx="42">
                        <c:v>0.99279630469498303</c:v>
                      </c:pt>
                      <c:pt idx="43">
                        <c:v>0.98776424229380899</c:v>
                      </c:pt>
                      <c:pt idx="44">
                        <c:v>0.98139691555497899</c:v>
                      </c:pt>
                      <c:pt idx="45">
                        <c:v>0.97477916525231301</c:v>
                      </c:pt>
                      <c:pt idx="46">
                        <c:v>0.967399391153698</c:v>
                      </c:pt>
                      <c:pt idx="47">
                        <c:v>0.96130501263577595</c:v>
                      </c:pt>
                      <c:pt idx="48">
                        <c:v>0.95499959377369603</c:v>
                      </c:pt>
                      <c:pt idx="49">
                        <c:v>0.94854491747971503</c:v>
                      </c:pt>
                      <c:pt idx="50">
                        <c:v>0.94200416018769295</c:v>
                      </c:pt>
                      <c:pt idx="51">
                        <c:v>0.93528050583964095</c:v>
                      </c:pt>
                      <c:pt idx="52">
                        <c:v>0.92713452450284095</c:v>
                      </c:pt>
                      <c:pt idx="53">
                        <c:v>0.91705353803849199</c:v>
                      </c:pt>
                      <c:pt idx="54">
                        <c:v>0.90489705662951803</c:v>
                      </c:pt>
                      <c:pt idx="55">
                        <c:v>0.89232044876012395</c:v>
                      </c:pt>
                      <c:pt idx="56">
                        <c:v>0.87839616382096497</c:v>
                      </c:pt>
                      <c:pt idx="57">
                        <c:v>0.86327555883401397</c:v>
                      </c:pt>
                      <c:pt idx="58">
                        <c:v>0.845629865133664</c:v>
                      </c:pt>
                      <c:pt idx="59">
                        <c:v>0.82752634512785594</c:v>
                      </c:pt>
                      <c:pt idx="60">
                        <c:v>0.80999643272065303</c:v>
                      </c:pt>
                      <c:pt idx="61">
                        <c:v>0.79006372836143002</c:v>
                      </c:pt>
                      <c:pt idx="62">
                        <c:v>0.76531422815733696</c:v>
                      </c:pt>
                      <c:pt idx="63">
                        <c:v>0.73433073218124501</c:v>
                      </c:pt>
                      <c:pt idx="64">
                        <c:v>0.69847114053580195</c:v>
                      </c:pt>
                      <c:pt idx="65">
                        <c:v>0.65418440154331203</c:v>
                      </c:pt>
                      <c:pt idx="66">
                        <c:v>0.60260413554913195</c:v>
                      </c:pt>
                      <c:pt idx="67">
                        <c:v>0.54600134444885795</c:v>
                      </c:pt>
                      <c:pt idx="68">
                        <c:v>0.48814289372313902</c:v>
                      </c:pt>
                      <c:pt idx="69">
                        <c:v>0.43298941688619302</c:v>
                      </c:pt>
                      <c:pt idx="70">
                        <c:v>0.38232003709786</c:v>
                      </c:pt>
                      <c:pt idx="71">
                        <c:v>0.33453830612036201</c:v>
                      </c:pt>
                      <c:pt idx="72">
                        <c:v>0.29209311116875097</c:v>
                      </c:pt>
                      <c:pt idx="73">
                        <c:v>0.25634891294576601</c:v>
                      </c:pt>
                      <c:pt idx="74">
                        <c:v>0.22708012647025499</c:v>
                      </c:pt>
                      <c:pt idx="75">
                        <c:v>0.20419162231288199</c:v>
                      </c:pt>
                      <c:pt idx="76">
                        <c:v>0.18527379799254401</c:v>
                      </c:pt>
                      <c:pt idx="77">
                        <c:v>0.17035306089371899</c:v>
                      </c:pt>
                      <c:pt idx="78">
                        <c:v>0.15877968404868301</c:v>
                      </c:pt>
                      <c:pt idx="79">
                        <c:v>0.14968200494234199</c:v>
                      </c:pt>
                      <c:pt idx="80">
                        <c:v>0.14199665498546199</c:v>
                      </c:pt>
                      <c:pt idx="81">
                        <c:v>0.135842697876945</c:v>
                      </c:pt>
                      <c:pt idx="82">
                        <c:v>0.131682364825954</c:v>
                      </c:pt>
                      <c:pt idx="83">
                        <c:v>0.12821901590255799</c:v>
                      </c:pt>
                      <c:pt idx="84">
                        <c:v>0.12543205743650099</c:v>
                      </c:pt>
                      <c:pt idx="85">
                        <c:v>0.12291029360193501</c:v>
                      </c:pt>
                      <c:pt idx="86">
                        <c:v>0.12055132334511701</c:v>
                      </c:pt>
                      <c:pt idx="87">
                        <c:v>0.118678944788115</c:v>
                      </c:pt>
                      <c:pt idx="88">
                        <c:v>0.116898038126241</c:v>
                      </c:pt>
                      <c:pt idx="89">
                        <c:v>0.115372076968141</c:v>
                      </c:pt>
                      <c:pt idx="90">
                        <c:v>0.113774897488579</c:v>
                      </c:pt>
                      <c:pt idx="91">
                        <c:v>0.11198805324408399</c:v>
                      </c:pt>
                      <c:pt idx="92">
                        <c:v>0.110452658417193</c:v>
                      </c:pt>
                      <c:pt idx="93">
                        <c:v>0.109029819764678</c:v>
                      </c:pt>
                      <c:pt idx="94">
                        <c:v>0.108041539230813</c:v>
                      </c:pt>
                      <c:pt idx="95">
                        <c:v>0.106982763893595</c:v>
                      </c:pt>
                      <c:pt idx="96">
                        <c:v>0.105906369587139</c:v>
                      </c:pt>
                      <c:pt idx="97">
                        <c:v>0.104578518537998</c:v>
                      </c:pt>
                      <c:pt idx="98">
                        <c:v>0.103724009924811</c:v>
                      </c:pt>
                      <c:pt idx="99">
                        <c:v>0.102964899252027</c:v>
                      </c:pt>
                      <c:pt idx="100">
                        <c:v>0.102604437756261</c:v>
                      </c:pt>
                      <c:pt idx="101">
                        <c:v>0.101940034826606</c:v>
                      </c:pt>
                      <c:pt idx="102">
                        <c:v>0.10104615624268699</c:v>
                      </c:pt>
                      <c:pt idx="103">
                        <c:v>0.100213511509831</c:v>
                      </c:pt>
                      <c:pt idx="104">
                        <c:v>9.9525916919971397E-2</c:v>
                      </c:pt>
                      <c:pt idx="105">
                        <c:v>9.8615283448303295E-2</c:v>
                      </c:pt>
                      <c:pt idx="106">
                        <c:v>9.7896357181096794E-2</c:v>
                      </c:pt>
                      <c:pt idx="107">
                        <c:v>9.7061350733378501E-2</c:v>
                      </c:pt>
                      <c:pt idx="108">
                        <c:v>9.6601666575344802E-2</c:v>
                      </c:pt>
                      <c:pt idx="109">
                        <c:v>9.61947383686695E-2</c:v>
                      </c:pt>
                      <c:pt idx="110">
                        <c:v>9.5202222098151004E-2</c:v>
                      </c:pt>
                      <c:pt idx="111">
                        <c:v>9.4904570462141305E-2</c:v>
                      </c:pt>
                      <c:pt idx="112">
                        <c:v>9.4706094327489193E-2</c:v>
                      </c:pt>
                      <c:pt idx="113">
                        <c:v>9.4003602325150204E-2</c:v>
                      </c:pt>
                      <c:pt idx="114">
                        <c:v>9.3284357690577704E-2</c:v>
                      </c:pt>
                      <c:pt idx="115">
                        <c:v>9.2477033715155005E-2</c:v>
                      </c:pt>
                      <c:pt idx="116">
                        <c:v>9.1855960638840106E-2</c:v>
                      </c:pt>
                      <c:pt idx="117">
                        <c:v>9.1763931650875999E-2</c:v>
                      </c:pt>
                      <c:pt idx="118">
                        <c:v>9.1838993150854698E-2</c:v>
                      </c:pt>
                      <c:pt idx="119">
                        <c:v>9.13621069691994E-2</c:v>
                      </c:pt>
                      <c:pt idx="120">
                        <c:v>9.0276701894315498E-2</c:v>
                      </c:pt>
                      <c:pt idx="121">
                        <c:v>8.9556306286468504E-2</c:v>
                      </c:pt>
                      <c:pt idx="122">
                        <c:v>8.8982719555773901E-2</c:v>
                      </c:pt>
                      <c:pt idx="123">
                        <c:v>8.7880152623400598E-2</c:v>
                      </c:pt>
                      <c:pt idx="124">
                        <c:v>8.64261184093255E-2</c:v>
                      </c:pt>
                      <c:pt idx="125">
                        <c:v>8.6089162496539098E-2</c:v>
                      </c:pt>
                      <c:pt idx="126">
                        <c:v>8.7142387812181005E-2</c:v>
                      </c:pt>
                      <c:pt idx="127">
                        <c:v>8.6764666940962104E-2</c:v>
                      </c:pt>
                      <c:pt idx="128">
                        <c:v>8.6355409320217999E-2</c:v>
                      </c:pt>
                      <c:pt idx="129">
                        <c:v>8.5941334200258901E-2</c:v>
                      </c:pt>
                      <c:pt idx="130">
                        <c:v>8.6524741766111302E-2</c:v>
                      </c:pt>
                      <c:pt idx="131">
                        <c:v>8.6136774492174495E-2</c:v>
                      </c:pt>
                      <c:pt idx="132">
                        <c:v>8.5160115780775605E-2</c:v>
                      </c:pt>
                      <c:pt idx="133">
                        <c:v>8.4454700601324303E-2</c:v>
                      </c:pt>
                      <c:pt idx="134">
                        <c:v>8.4164215434108902E-2</c:v>
                      </c:pt>
                      <c:pt idx="135">
                        <c:v>8.4636460598718002E-2</c:v>
                      </c:pt>
                      <c:pt idx="136">
                        <c:v>8.4372991310006196E-2</c:v>
                      </c:pt>
                      <c:pt idx="137">
                        <c:v>8.4035484883619005E-2</c:v>
                      </c:pt>
                      <c:pt idx="138">
                        <c:v>8.3442205135587005E-2</c:v>
                      </c:pt>
                      <c:pt idx="139">
                        <c:v>8.2894967033619898E-2</c:v>
                      </c:pt>
                      <c:pt idx="140">
                        <c:v>8.2236631986564904E-2</c:v>
                      </c:pt>
                      <c:pt idx="141">
                        <c:v>8.2051119378985002E-2</c:v>
                      </c:pt>
                      <c:pt idx="142">
                        <c:v>8.2301781703954094E-2</c:v>
                      </c:pt>
                      <c:pt idx="143">
                        <c:v>8.2159612423993403E-2</c:v>
                      </c:pt>
                      <c:pt idx="144">
                        <c:v>8.2267091737749196E-2</c:v>
                      </c:pt>
                      <c:pt idx="145">
                        <c:v>8.2740306866841598E-2</c:v>
                      </c:pt>
                      <c:pt idx="146">
                        <c:v>8.2317146023327695E-2</c:v>
                      </c:pt>
                      <c:pt idx="147">
                        <c:v>8.1923297478040599E-2</c:v>
                      </c:pt>
                      <c:pt idx="148">
                        <c:v>8.0750329361952505E-2</c:v>
                      </c:pt>
                      <c:pt idx="149">
                        <c:v>8.0060148525603905E-2</c:v>
                      </c:pt>
                      <c:pt idx="150">
                        <c:v>7.9627190846416701E-2</c:v>
                      </c:pt>
                      <c:pt idx="151">
                        <c:v>7.9093492922398895E-2</c:v>
                      </c:pt>
                      <c:pt idx="152">
                        <c:v>7.8883261489748696E-2</c:v>
                      </c:pt>
                      <c:pt idx="153">
                        <c:v>7.8429666742730206E-2</c:v>
                      </c:pt>
                      <c:pt idx="154">
                        <c:v>7.8247427393743102E-2</c:v>
                      </c:pt>
                      <c:pt idx="155">
                        <c:v>7.7771251560925403E-2</c:v>
                      </c:pt>
                      <c:pt idx="156">
                        <c:v>7.8030497518920106E-2</c:v>
                      </c:pt>
                      <c:pt idx="157">
                        <c:v>7.77794183310236E-2</c:v>
                      </c:pt>
                      <c:pt idx="158">
                        <c:v>7.7457996867069501E-2</c:v>
                      </c:pt>
                      <c:pt idx="159">
                        <c:v>7.6950281260745004E-2</c:v>
                      </c:pt>
                      <c:pt idx="160">
                        <c:v>7.6207788902939097E-2</c:v>
                      </c:pt>
                      <c:pt idx="161">
                        <c:v>7.6071204639402201E-2</c:v>
                      </c:pt>
                      <c:pt idx="162">
                        <c:v>7.5753927969014007E-2</c:v>
                      </c:pt>
                      <c:pt idx="163">
                        <c:v>7.4965082815571904E-2</c:v>
                      </c:pt>
                      <c:pt idx="164">
                        <c:v>7.4807216831338105E-2</c:v>
                      </c:pt>
                      <c:pt idx="165">
                        <c:v>7.45988722092914E-2</c:v>
                      </c:pt>
                      <c:pt idx="166">
                        <c:v>7.4236020348217399E-2</c:v>
                      </c:pt>
                      <c:pt idx="167">
                        <c:v>7.3703903481163596E-2</c:v>
                      </c:pt>
                      <c:pt idx="168">
                        <c:v>7.3319587552912693E-2</c:v>
                      </c:pt>
                      <c:pt idx="169">
                        <c:v>7.3112603882280802E-2</c:v>
                      </c:pt>
                      <c:pt idx="170">
                        <c:v>7.3052828725310895E-2</c:v>
                      </c:pt>
                      <c:pt idx="171">
                        <c:v>7.2272926747447896E-2</c:v>
                      </c:pt>
                      <c:pt idx="172">
                        <c:v>7.1776980960946493E-2</c:v>
                      </c:pt>
                      <c:pt idx="173">
                        <c:v>7.1594670478459493E-2</c:v>
                      </c:pt>
                      <c:pt idx="174">
                        <c:v>7.1226905570776294E-2</c:v>
                      </c:pt>
                      <c:pt idx="175">
                        <c:v>7.0497933478177496E-2</c:v>
                      </c:pt>
                      <c:pt idx="176">
                        <c:v>7.0061356676685796E-2</c:v>
                      </c:pt>
                      <c:pt idx="177">
                        <c:v>6.9723547231942296E-2</c:v>
                      </c:pt>
                      <c:pt idx="178">
                        <c:v>6.9318350086935099E-2</c:v>
                      </c:pt>
                      <c:pt idx="179">
                        <c:v>6.90951871207824E-2</c:v>
                      </c:pt>
                      <c:pt idx="180">
                        <c:v>6.9235122652817394E-2</c:v>
                      </c:pt>
                      <c:pt idx="181">
                        <c:v>6.8942872254013104E-2</c:v>
                      </c:pt>
                      <c:pt idx="182">
                        <c:v>6.8662786438062007E-2</c:v>
                      </c:pt>
                      <c:pt idx="183">
                        <c:v>6.9024153466771099E-2</c:v>
                      </c:pt>
                      <c:pt idx="184">
                        <c:v>6.8502715644828793E-2</c:v>
                      </c:pt>
                      <c:pt idx="185">
                        <c:v>6.8207526110598493E-2</c:v>
                      </c:pt>
                      <c:pt idx="186">
                        <c:v>6.8453879123354405E-2</c:v>
                      </c:pt>
                      <c:pt idx="187">
                        <c:v>6.8774641578256995E-2</c:v>
                      </c:pt>
                      <c:pt idx="188">
                        <c:v>6.87605862660636E-2</c:v>
                      </c:pt>
                      <c:pt idx="189">
                        <c:v>6.8582474512072597E-2</c:v>
                      </c:pt>
                      <c:pt idx="190">
                        <c:v>6.8621636724682494E-2</c:v>
                      </c:pt>
                      <c:pt idx="191">
                        <c:v>6.8776831612611694E-2</c:v>
                      </c:pt>
                      <c:pt idx="192">
                        <c:v>6.8738623413942601E-2</c:v>
                      </c:pt>
                      <c:pt idx="193">
                        <c:v>6.8703958368240198E-2</c:v>
                      </c:pt>
                      <c:pt idx="194">
                        <c:v>6.8535668807013603E-2</c:v>
                      </c:pt>
                      <c:pt idx="195">
                        <c:v>6.8246096553135294E-2</c:v>
                      </c:pt>
                      <c:pt idx="196">
                        <c:v>6.8076653235131901E-2</c:v>
                      </c:pt>
                      <c:pt idx="197">
                        <c:v>6.8347829134198304E-2</c:v>
                      </c:pt>
                      <c:pt idx="198">
                        <c:v>6.8456072583644403E-2</c:v>
                      </c:pt>
                      <c:pt idx="199">
                        <c:v>6.83396072554113E-2</c:v>
                      </c:pt>
                      <c:pt idx="200">
                        <c:v>6.8221917298170301E-2</c:v>
                      </c:pt>
                      <c:pt idx="201">
                        <c:v>6.8245150690357498E-2</c:v>
                      </c:pt>
                      <c:pt idx="202">
                        <c:v>6.8417960749354606E-2</c:v>
                      </c:pt>
                      <c:pt idx="203">
                        <c:v>6.8503669234567105E-2</c:v>
                      </c:pt>
                      <c:pt idx="204">
                        <c:v>6.8464418963031307E-2</c:v>
                      </c:pt>
                      <c:pt idx="205">
                        <c:v>6.8405950758377299E-2</c:v>
                      </c:pt>
                      <c:pt idx="206">
                        <c:v>6.8017434705067506E-2</c:v>
                      </c:pt>
                      <c:pt idx="207">
                        <c:v>6.8007188284369594E-2</c:v>
                      </c:pt>
                      <c:pt idx="208">
                        <c:v>6.8260721853304202E-2</c:v>
                      </c:pt>
                      <c:pt idx="209">
                        <c:v>6.8191187816639298E-2</c:v>
                      </c:pt>
                      <c:pt idx="210">
                        <c:v>6.8422706920138604E-2</c:v>
                      </c:pt>
                      <c:pt idx="211">
                        <c:v>6.8351246201767801E-2</c:v>
                      </c:pt>
                      <c:pt idx="212">
                        <c:v>6.7772487379712504E-2</c:v>
                      </c:pt>
                      <c:pt idx="213">
                        <c:v>6.7949818368743795E-2</c:v>
                      </c:pt>
                      <c:pt idx="214">
                        <c:v>6.8119027961568601E-2</c:v>
                      </c:pt>
                      <c:pt idx="215">
                        <c:v>6.7923872707875602E-2</c:v>
                      </c:pt>
                      <c:pt idx="216">
                        <c:v>6.7692990927352203E-2</c:v>
                      </c:pt>
                      <c:pt idx="217">
                        <c:v>6.7989969627508806E-2</c:v>
                      </c:pt>
                      <c:pt idx="218">
                        <c:v>6.8091620655265098E-2</c:v>
                      </c:pt>
                      <c:pt idx="219">
                        <c:v>6.7932263121868799E-2</c:v>
                      </c:pt>
                      <c:pt idx="220">
                        <c:v>6.7929539704979794E-2</c:v>
                      </c:pt>
                      <c:pt idx="221">
                        <c:v>6.8191588066541201E-2</c:v>
                      </c:pt>
                      <c:pt idx="222">
                        <c:v>6.81908030905269E-2</c:v>
                      </c:pt>
                      <c:pt idx="223">
                        <c:v>6.7941612990169403E-2</c:v>
                      </c:pt>
                      <c:pt idx="224">
                        <c:v>6.7754979309340699E-2</c:v>
                      </c:pt>
                      <c:pt idx="225">
                        <c:v>6.8126810649286801E-2</c:v>
                      </c:pt>
                      <c:pt idx="226">
                        <c:v>6.8496493151352297E-2</c:v>
                      </c:pt>
                      <c:pt idx="227">
                        <c:v>6.8392807516983206E-2</c:v>
                      </c:pt>
                      <c:pt idx="228">
                        <c:v>6.8200417640691402E-2</c:v>
                      </c:pt>
                      <c:pt idx="229">
                        <c:v>6.8095315912573798E-2</c:v>
                      </c:pt>
                      <c:pt idx="230">
                        <c:v>6.8262115023006498E-2</c:v>
                      </c:pt>
                      <c:pt idx="231">
                        <c:v>6.8150018071288898E-2</c:v>
                      </c:pt>
                      <c:pt idx="232">
                        <c:v>6.8008855050400996E-2</c:v>
                      </c:pt>
                      <c:pt idx="233">
                        <c:v>6.8033324679284607E-2</c:v>
                      </c:pt>
                      <c:pt idx="234">
                        <c:v>6.8143338321096897E-2</c:v>
                      </c:pt>
                      <c:pt idx="235">
                        <c:v>6.8534329865567498E-2</c:v>
                      </c:pt>
                      <c:pt idx="236">
                        <c:v>6.8381509694508499E-2</c:v>
                      </c:pt>
                      <c:pt idx="237">
                        <c:v>6.8242993222688203E-2</c:v>
                      </c:pt>
                      <c:pt idx="238">
                        <c:v>6.8158096303355301E-2</c:v>
                      </c:pt>
                      <c:pt idx="239">
                        <c:v>6.8388333032471299E-2</c:v>
                      </c:pt>
                      <c:pt idx="240">
                        <c:v>6.8240572893214294E-2</c:v>
                      </c:pt>
                      <c:pt idx="241">
                        <c:v>6.8405884185470903E-2</c:v>
                      </c:pt>
                      <c:pt idx="242">
                        <c:v>6.8504391066012596E-2</c:v>
                      </c:pt>
                      <c:pt idx="243">
                        <c:v>6.8062148094419905E-2</c:v>
                      </c:pt>
                      <c:pt idx="244">
                        <c:v>6.8090427017794095E-2</c:v>
                      </c:pt>
                      <c:pt idx="245">
                        <c:v>6.8341370344564903E-2</c:v>
                      </c:pt>
                      <c:pt idx="246">
                        <c:v>6.8151248349023405E-2</c:v>
                      </c:pt>
                      <c:pt idx="247">
                        <c:v>6.8075940178848299E-2</c:v>
                      </c:pt>
                      <c:pt idx="248">
                        <c:v>6.8069920182443899E-2</c:v>
                      </c:pt>
                      <c:pt idx="249">
                        <c:v>6.8215962781598999E-2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0.93015685641083101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0.65419256812812121</c:v>
                      </c:pt>
                      <c:pt idx="1">
                        <c:v>0.70469154316501248</c:v>
                      </c:pt>
                      <c:pt idx="2">
                        <c:v>0.75635638245925119</c:v>
                      </c:pt>
                      <c:pt idx="3">
                        <c:v>0.80823234891462248</c:v>
                      </c:pt>
                      <c:pt idx="4">
                        <c:v>0.85816794069246749</c:v>
                      </c:pt>
                      <c:pt idx="5">
                        <c:v>0.90537590749120378</c:v>
                      </c:pt>
                      <c:pt idx="6">
                        <c:v>0.94751565467541998</c:v>
                      </c:pt>
                      <c:pt idx="7">
                        <c:v>0.98516551729250124</c:v>
                      </c:pt>
                      <c:pt idx="8">
                        <c:v>1.0184168296850251</c:v>
                      </c:pt>
                      <c:pt idx="9">
                        <c:v>1.0452328108912099</c:v>
                      </c:pt>
                      <c:pt idx="10">
                        <c:v>1.0664602233447964</c:v>
                      </c:pt>
                      <c:pt idx="11">
                        <c:v>1.0863725400790263</c:v>
                      </c:pt>
                      <c:pt idx="12">
                        <c:v>1.1028586022552862</c:v>
                      </c:pt>
                      <c:pt idx="13">
                        <c:v>1.11729534029294</c:v>
                      </c:pt>
                      <c:pt idx="14">
                        <c:v>1.1293966916978075</c:v>
                      </c:pt>
                      <c:pt idx="15">
                        <c:v>1.1407059997147213</c:v>
                      </c:pt>
                      <c:pt idx="16">
                        <c:v>1.1486318719843673</c:v>
                      </c:pt>
                      <c:pt idx="17">
                        <c:v>1.1545190715997575</c:v>
                      </c:pt>
                      <c:pt idx="18">
                        <c:v>1.1583496006165863</c:v>
                      </c:pt>
                      <c:pt idx="19">
                        <c:v>1.1626960705135387</c:v>
                      </c:pt>
                      <c:pt idx="20">
                        <c:v>1.165107731699355</c:v>
                      </c:pt>
                      <c:pt idx="21">
                        <c:v>1.1666390515142713</c:v>
                      </c:pt>
                      <c:pt idx="22">
                        <c:v>1.1655122537492151</c:v>
                      </c:pt>
                      <c:pt idx="23">
                        <c:v>1.1654630890412949</c:v>
                      </c:pt>
                      <c:pt idx="24">
                        <c:v>1.1637096606562176</c:v>
                      </c:pt>
                      <c:pt idx="25">
                        <c:v>1.1619007767581961</c:v>
                      </c:pt>
                      <c:pt idx="26">
                        <c:v>1.1613370632154825</c:v>
                      </c:pt>
                      <c:pt idx="27">
                        <c:v>1.1598646206010264</c:v>
                      </c:pt>
                      <c:pt idx="28">
                        <c:v>1.1586507605100376</c:v>
                      </c:pt>
                      <c:pt idx="29">
                        <c:v>1.1601995253211912</c:v>
                      </c:pt>
                      <c:pt idx="30">
                        <c:v>1.1640839524967974</c:v>
                      </c:pt>
                      <c:pt idx="31">
                        <c:v>1.1708432025053188</c:v>
                      </c:pt>
                      <c:pt idx="32">
                        <c:v>1.1806572787951575</c:v>
                      </c:pt>
                      <c:pt idx="33">
                        <c:v>1.19300864711795</c:v>
                      </c:pt>
                      <c:pt idx="34">
                        <c:v>1.2055719393674025</c:v>
                      </c:pt>
                      <c:pt idx="35">
                        <c:v>1.2174522915547277</c:v>
                      </c:pt>
                      <c:pt idx="36">
                        <c:v>1.2289828253452475</c:v>
                      </c:pt>
                      <c:pt idx="37">
                        <c:v>1.2396357190318188</c:v>
                      </c:pt>
                      <c:pt idx="38">
                        <c:v>1.2458523207204761</c:v>
                      </c:pt>
                      <c:pt idx="39">
                        <c:v>1.2498487596163801</c:v>
                      </c:pt>
                      <c:pt idx="40">
                        <c:v>1.25</c:v>
                      </c:pt>
                      <c:pt idx="41">
                        <c:v>1.2460539574418212</c:v>
                      </c:pt>
                      <c:pt idx="42">
                        <c:v>1.2409953808687288</c:v>
                      </c:pt>
                      <c:pt idx="43">
                        <c:v>1.2347053028672612</c:v>
                      </c:pt>
                      <c:pt idx="44">
                        <c:v>1.2267461444437238</c:v>
                      </c:pt>
                      <c:pt idx="45">
                        <c:v>1.2184739565653913</c:v>
                      </c:pt>
                      <c:pt idx="46">
                        <c:v>1.2092492389421226</c:v>
                      </c:pt>
                      <c:pt idx="47">
                        <c:v>1.2016312657947199</c:v>
                      </c:pt>
                      <c:pt idx="48">
                        <c:v>1.1937494922171201</c:v>
                      </c:pt>
                      <c:pt idx="49">
                        <c:v>1.1856811468496438</c:v>
                      </c:pt>
                      <c:pt idx="50">
                        <c:v>1.1775052002346162</c:v>
                      </c:pt>
                      <c:pt idx="51">
                        <c:v>1.1691006322995512</c:v>
                      </c:pt>
                      <c:pt idx="52">
                        <c:v>1.1589181556285513</c:v>
                      </c:pt>
                      <c:pt idx="53">
                        <c:v>1.1463169225481149</c:v>
                      </c:pt>
                      <c:pt idx="54">
                        <c:v>1.1311213207868975</c:v>
                      </c:pt>
                      <c:pt idx="55">
                        <c:v>1.1154005609501549</c:v>
                      </c:pt>
                      <c:pt idx="56">
                        <c:v>1.0979952047762063</c:v>
                      </c:pt>
                      <c:pt idx="57">
                        <c:v>1.0790944485425173</c:v>
                      </c:pt>
                      <c:pt idx="58">
                        <c:v>1.05703733141708</c:v>
                      </c:pt>
                      <c:pt idx="59">
                        <c:v>1.03440793140982</c:v>
                      </c:pt>
                      <c:pt idx="60">
                        <c:v>1.0124955409008163</c:v>
                      </c:pt>
                      <c:pt idx="61">
                        <c:v>0.98757966045178747</c:v>
                      </c:pt>
                      <c:pt idx="62">
                        <c:v>0.95664278519667123</c:v>
                      </c:pt>
                      <c:pt idx="63">
                        <c:v>0.91791341522655623</c:v>
                      </c:pt>
                      <c:pt idx="64">
                        <c:v>0.87308892566975249</c:v>
                      </c:pt>
                      <c:pt idx="65">
                        <c:v>0.8177305019291401</c:v>
                      </c:pt>
                      <c:pt idx="66">
                        <c:v>0.75325516943641491</c:v>
                      </c:pt>
                      <c:pt idx="67">
                        <c:v>0.68250168056107241</c:v>
                      </c:pt>
                      <c:pt idx="68">
                        <c:v>0.61017861715392374</c:v>
                      </c:pt>
                      <c:pt idx="69">
                        <c:v>0.54123677110774127</c:v>
                      </c:pt>
                      <c:pt idx="70">
                        <c:v>0.47790004637232497</c:v>
                      </c:pt>
                      <c:pt idx="71">
                        <c:v>0.41817288265045249</c:v>
                      </c:pt>
                      <c:pt idx="72">
                        <c:v>0.36511638896093873</c:v>
                      </c:pt>
                      <c:pt idx="73">
                        <c:v>0.32043614118220753</c:v>
                      </c:pt>
                      <c:pt idx="74">
                        <c:v>0.28385015808781877</c:v>
                      </c:pt>
                      <c:pt idx="75">
                        <c:v>0.25523952789110249</c:v>
                      </c:pt>
                      <c:pt idx="76">
                        <c:v>0.23159224749068003</c:v>
                      </c:pt>
                      <c:pt idx="77">
                        <c:v>0.21294132611714872</c:v>
                      </c:pt>
                      <c:pt idx="78">
                        <c:v>0.19847460506085376</c:v>
                      </c:pt>
                      <c:pt idx="79">
                        <c:v>0.18710250617792748</c:v>
                      </c:pt>
                      <c:pt idx="80">
                        <c:v>0.17749581873182749</c:v>
                      </c:pt>
                      <c:pt idx="81">
                        <c:v>0.16980337234618126</c:v>
                      </c:pt>
                      <c:pt idx="82">
                        <c:v>0.16460295603244249</c:v>
                      </c:pt>
                      <c:pt idx="83">
                        <c:v>0.1602737698781975</c:v>
                      </c:pt>
                      <c:pt idx="84">
                        <c:v>0.15679007179562623</c:v>
                      </c:pt>
                      <c:pt idx="85">
                        <c:v>0.15363786700241877</c:v>
                      </c:pt>
                      <c:pt idx="86">
                        <c:v>0.15068915418139625</c:v>
                      </c:pt>
                      <c:pt idx="87">
                        <c:v>0.14834868098514375</c:v>
                      </c:pt>
                      <c:pt idx="88">
                        <c:v>0.14612254765780125</c:v>
                      </c:pt>
                      <c:pt idx="89">
                        <c:v>0.14421509621017625</c:v>
                      </c:pt>
                      <c:pt idx="90">
                        <c:v>0.14221862186072376</c:v>
                      </c:pt>
                      <c:pt idx="91">
                        <c:v>0.13998506655510498</c:v>
                      </c:pt>
                      <c:pt idx="92">
                        <c:v>0.13806582302149126</c:v>
                      </c:pt>
                      <c:pt idx="93">
                        <c:v>0.13628727470584751</c:v>
                      </c:pt>
                      <c:pt idx="94">
                        <c:v>0.13505192403851624</c:v>
                      </c:pt>
                      <c:pt idx="95">
                        <c:v>0.13372845486699375</c:v>
                      </c:pt>
                      <c:pt idx="96">
                        <c:v>0.13238296198392374</c:v>
                      </c:pt>
                      <c:pt idx="97">
                        <c:v>0.1307231481724975</c:v>
                      </c:pt>
                      <c:pt idx="98">
                        <c:v>0.12965501240601374</c:v>
                      </c:pt>
                      <c:pt idx="99">
                        <c:v>0.12870612406503373</c:v>
                      </c:pt>
                      <c:pt idx="100">
                        <c:v>0.12825554719532625</c:v>
                      </c:pt>
                      <c:pt idx="101">
                        <c:v>0.12742504353325751</c:v>
                      </c:pt>
                      <c:pt idx="102">
                        <c:v>0.12630769530335875</c:v>
                      </c:pt>
                      <c:pt idx="103">
                        <c:v>0.12526688938728875</c:v>
                      </c:pt>
                      <c:pt idx="104">
                        <c:v>0.12440739614996424</c:v>
                      </c:pt>
                      <c:pt idx="105">
                        <c:v>0.12326910431037912</c:v>
                      </c:pt>
                      <c:pt idx="106">
                        <c:v>0.12237044647637099</c:v>
                      </c:pt>
                      <c:pt idx="107">
                        <c:v>0.12132668841672313</c:v>
                      </c:pt>
                      <c:pt idx="108">
                        <c:v>0.120752083219181</c:v>
                      </c:pt>
                      <c:pt idx="109">
                        <c:v>0.12024342296083687</c:v>
                      </c:pt>
                      <c:pt idx="110">
                        <c:v>0.11900277762268875</c:v>
                      </c:pt>
                      <c:pt idx="111">
                        <c:v>0.11863071307767663</c:v>
                      </c:pt>
                      <c:pt idx="112">
                        <c:v>0.1183826179093615</c:v>
                      </c:pt>
                      <c:pt idx="113">
                        <c:v>0.11750450290643775</c:v>
                      </c:pt>
                      <c:pt idx="114">
                        <c:v>0.11660544711322213</c:v>
                      </c:pt>
                      <c:pt idx="115">
                        <c:v>0.11559629214394376</c:v>
                      </c:pt>
                      <c:pt idx="116">
                        <c:v>0.11481995079855013</c:v>
                      </c:pt>
                      <c:pt idx="117">
                        <c:v>0.114704914563595</c:v>
                      </c:pt>
                      <c:pt idx="118">
                        <c:v>0.11479874143856837</c:v>
                      </c:pt>
                      <c:pt idx="119">
                        <c:v>0.11420263371149925</c:v>
                      </c:pt>
                      <c:pt idx="120">
                        <c:v>0.11284587736789436</c:v>
                      </c:pt>
                      <c:pt idx="121">
                        <c:v>0.11194538285808563</c:v>
                      </c:pt>
                      <c:pt idx="122">
                        <c:v>0.11122839944471738</c:v>
                      </c:pt>
                      <c:pt idx="123">
                        <c:v>0.10985019077925075</c:v>
                      </c:pt>
                      <c:pt idx="124">
                        <c:v>0.10803264801165688</c:v>
                      </c:pt>
                      <c:pt idx="125">
                        <c:v>0.10761145312067387</c:v>
                      </c:pt>
                      <c:pt idx="126">
                        <c:v>0.10892798476522625</c:v>
                      </c:pt>
                      <c:pt idx="127">
                        <c:v>0.10845583367620262</c:v>
                      </c:pt>
                      <c:pt idx="128">
                        <c:v>0.1079442616502725</c:v>
                      </c:pt>
                      <c:pt idx="129">
                        <c:v>0.10742666775032363</c:v>
                      </c:pt>
                      <c:pt idx="130">
                        <c:v>0.10815592720763913</c:v>
                      </c:pt>
                      <c:pt idx="131">
                        <c:v>0.10767096811521812</c:v>
                      </c:pt>
                      <c:pt idx="132">
                        <c:v>0.1064501447259695</c:v>
                      </c:pt>
                      <c:pt idx="133">
                        <c:v>0.10556837575165538</c:v>
                      </c:pt>
                      <c:pt idx="134">
                        <c:v>0.10520526929263613</c:v>
                      </c:pt>
                      <c:pt idx="135">
                        <c:v>0.1057955757483975</c:v>
                      </c:pt>
                      <c:pt idx="136">
                        <c:v>0.10546623913750774</c:v>
                      </c:pt>
                      <c:pt idx="137">
                        <c:v>0.10504435610452376</c:v>
                      </c:pt>
                      <c:pt idx="138">
                        <c:v>0.10430275641948375</c:v>
                      </c:pt>
                      <c:pt idx="139">
                        <c:v>0.10361870879202487</c:v>
                      </c:pt>
                      <c:pt idx="140">
                        <c:v>0.10279578998320613</c:v>
                      </c:pt>
                      <c:pt idx="141">
                        <c:v>0.10256389922373126</c:v>
                      </c:pt>
                      <c:pt idx="142">
                        <c:v>0.10287722712994261</c:v>
                      </c:pt>
                      <c:pt idx="143">
                        <c:v>0.10269951552999175</c:v>
                      </c:pt>
                      <c:pt idx="144">
                        <c:v>0.1028338646721865</c:v>
                      </c:pt>
                      <c:pt idx="145">
                        <c:v>0.10342538358355199</c:v>
                      </c:pt>
                      <c:pt idx="146">
                        <c:v>0.10289643252915961</c:v>
                      </c:pt>
                      <c:pt idx="147">
                        <c:v>0.10240412184755075</c:v>
                      </c:pt>
                      <c:pt idx="148">
                        <c:v>0.10093791170244062</c:v>
                      </c:pt>
                      <c:pt idx="149">
                        <c:v>0.10007518565700488</c:v>
                      </c:pt>
                      <c:pt idx="150">
                        <c:v>9.9533988558020869E-2</c:v>
                      </c:pt>
                      <c:pt idx="151">
                        <c:v>9.8866866152998611E-2</c:v>
                      </c:pt>
                      <c:pt idx="152">
                        <c:v>9.8604076862185863E-2</c:v>
                      </c:pt>
                      <c:pt idx="153">
                        <c:v>9.8037083428412761E-2</c:v>
                      </c:pt>
                      <c:pt idx="154">
                        <c:v>9.7809284242178884E-2</c:v>
                      </c:pt>
                      <c:pt idx="155">
                        <c:v>9.7214064451156754E-2</c:v>
                      </c:pt>
                      <c:pt idx="156">
                        <c:v>9.7538121898650132E-2</c:v>
                      </c:pt>
                      <c:pt idx="157">
                        <c:v>9.7224272913779497E-2</c:v>
                      </c:pt>
                      <c:pt idx="158">
                        <c:v>9.6822496083836876E-2</c:v>
                      </c:pt>
                      <c:pt idx="159">
                        <c:v>9.6187851575931252E-2</c:v>
                      </c:pt>
                      <c:pt idx="160">
                        <c:v>9.5259736128673875E-2</c:v>
                      </c:pt>
                      <c:pt idx="161">
                        <c:v>9.5089005799252752E-2</c:v>
                      </c:pt>
                      <c:pt idx="162">
                        <c:v>9.4692409961267515E-2</c:v>
                      </c:pt>
                      <c:pt idx="163">
                        <c:v>9.370635351946488E-2</c:v>
                      </c:pt>
                      <c:pt idx="164">
                        <c:v>9.3509021039172635E-2</c:v>
                      </c:pt>
                      <c:pt idx="165">
                        <c:v>9.324859026161425E-2</c:v>
                      </c:pt>
                      <c:pt idx="166">
                        <c:v>9.2795025435271752E-2</c:v>
                      </c:pt>
                      <c:pt idx="167">
                        <c:v>9.2129879351454502E-2</c:v>
                      </c:pt>
                      <c:pt idx="168">
                        <c:v>9.1649484441140863E-2</c:v>
                      </c:pt>
                      <c:pt idx="169">
                        <c:v>9.1390754852851003E-2</c:v>
                      </c:pt>
                      <c:pt idx="170">
                        <c:v>9.1316035906638615E-2</c:v>
                      </c:pt>
                      <c:pt idx="171">
                        <c:v>9.0341158434309871E-2</c:v>
                      </c:pt>
                      <c:pt idx="172">
                        <c:v>8.9721226201183113E-2</c:v>
                      </c:pt>
                      <c:pt idx="173">
                        <c:v>8.949333809807436E-2</c:v>
                      </c:pt>
                      <c:pt idx="174">
                        <c:v>8.9033631963470361E-2</c:v>
                      </c:pt>
                      <c:pt idx="175">
                        <c:v>8.8122416847721874E-2</c:v>
                      </c:pt>
                      <c:pt idx="176">
                        <c:v>8.7576695845857241E-2</c:v>
                      </c:pt>
                      <c:pt idx="177">
                        <c:v>8.7154434039927869E-2</c:v>
                      </c:pt>
                      <c:pt idx="178">
                        <c:v>8.6647937608668874E-2</c:v>
                      </c:pt>
                      <c:pt idx="179">
                        <c:v>8.6368983900977997E-2</c:v>
                      </c:pt>
                      <c:pt idx="180">
                        <c:v>8.6543903316021742E-2</c:v>
                      </c:pt>
                      <c:pt idx="181">
                        <c:v>8.6178590317516374E-2</c:v>
                      </c:pt>
                      <c:pt idx="182">
                        <c:v>8.5828483047577508E-2</c:v>
                      </c:pt>
                      <c:pt idx="183">
                        <c:v>8.6280191833463873E-2</c:v>
                      </c:pt>
                      <c:pt idx="184">
                        <c:v>8.5628394556035992E-2</c:v>
                      </c:pt>
                      <c:pt idx="185">
                        <c:v>8.5259407638248116E-2</c:v>
                      </c:pt>
                      <c:pt idx="186">
                        <c:v>8.5567348904193014E-2</c:v>
                      </c:pt>
                      <c:pt idx="187">
                        <c:v>8.5968301972821237E-2</c:v>
                      </c:pt>
                      <c:pt idx="188">
                        <c:v>8.5950732832579507E-2</c:v>
                      </c:pt>
                      <c:pt idx="189">
                        <c:v>8.572809314009075E-2</c:v>
                      </c:pt>
                      <c:pt idx="190">
                        <c:v>8.5777045905853111E-2</c:v>
                      </c:pt>
                      <c:pt idx="191">
                        <c:v>8.5971039515764625E-2</c:v>
                      </c:pt>
                      <c:pt idx="192">
                        <c:v>8.5923279267428251E-2</c:v>
                      </c:pt>
                      <c:pt idx="193">
                        <c:v>8.587994796030024E-2</c:v>
                      </c:pt>
                      <c:pt idx="194">
                        <c:v>8.5669586008767007E-2</c:v>
                      </c:pt>
                      <c:pt idx="195">
                        <c:v>8.5307620691419117E-2</c:v>
                      </c:pt>
                      <c:pt idx="196">
                        <c:v>8.5095816543914876E-2</c:v>
                      </c:pt>
                      <c:pt idx="197">
                        <c:v>8.5434786417747877E-2</c:v>
                      </c:pt>
                      <c:pt idx="198">
                        <c:v>8.5570090729555501E-2</c:v>
                      </c:pt>
                      <c:pt idx="199">
                        <c:v>8.5424509069264132E-2</c:v>
                      </c:pt>
                      <c:pt idx="200">
                        <c:v>8.5277396622712873E-2</c:v>
                      </c:pt>
                      <c:pt idx="201">
                        <c:v>8.5306438362946879E-2</c:v>
                      </c:pt>
                      <c:pt idx="202">
                        <c:v>8.5522450936693251E-2</c:v>
                      </c:pt>
                      <c:pt idx="203">
                        <c:v>8.5629586543208874E-2</c:v>
                      </c:pt>
                      <c:pt idx="204">
                        <c:v>8.558052370378913E-2</c:v>
                      </c:pt>
                      <c:pt idx="205">
                        <c:v>8.5507438447971623E-2</c:v>
                      </c:pt>
                      <c:pt idx="206">
                        <c:v>8.5021793381334379E-2</c:v>
                      </c:pt>
                      <c:pt idx="207">
                        <c:v>8.5008985355461988E-2</c:v>
                      </c:pt>
                      <c:pt idx="208">
                        <c:v>8.5325902316630259E-2</c:v>
                      </c:pt>
                      <c:pt idx="209">
                        <c:v>8.5238984770799123E-2</c:v>
                      </c:pt>
                      <c:pt idx="210">
                        <c:v>8.5528383650173262E-2</c:v>
                      </c:pt>
                      <c:pt idx="211">
                        <c:v>8.5439057752209752E-2</c:v>
                      </c:pt>
                      <c:pt idx="212">
                        <c:v>8.4715609224640637E-2</c:v>
                      </c:pt>
                      <c:pt idx="213">
                        <c:v>8.4937272960929747E-2</c:v>
                      </c:pt>
                      <c:pt idx="214">
                        <c:v>8.5148784951960751E-2</c:v>
                      </c:pt>
                      <c:pt idx="215">
                        <c:v>8.4904840884844499E-2</c:v>
                      </c:pt>
                      <c:pt idx="216">
                        <c:v>8.4616238659190254E-2</c:v>
                      </c:pt>
                      <c:pt idx="217">
                        <c:v>8.4987462034386008E-2</c:v>
                      </c:pt>
                      <c:pt idx="218">
                        <c:v>8.5114525819081369E-2</c:v>
                      </c:pt>
                      <c:pt idx="219">
                        <c:v>8.4915328902335996E-2</c:v>
                      </c:pt>
                      <c:pt idx="220">
                        <c:v>8.4911924631224739E-2</c:v>
                      </c:pt>
                      <c:pt idx="221">
                        <c:v>8.5239485083176497E-2</c:v>
                      </c:pt>
                      <c:pt idx="222">
                        <c:v>8.5238503863158621E-2</c:v>
                      </c:pt>
                      <c:pt idx="223">
                        <c:v>8.4927016237711761E-2</c:v>
                      </c:pt>
                      <c:pt idx="224">
                        <c:v>8.4693724136675877E-2</c:v>
                      </c:pt>
                      <c:pt idx="225">
                        <c:v>8.5158513311608508E-2</c:v>
                      </c:pt>
                      <c:pt idx="226">
                        <c:v>8.5620616439190375E-2</c:v>
                      </c:pt>
                      <c:pt idx="227">
                        <c:v>8.5491009396229001E-2</c:v>
                      </c:pt>
                      <c:pt idx="228">
                        <c:v>8.5250522050864252E-2</c:v>
                      </c:pt>
                      <c:pt idx="229">
                        <c:v>8.5119144890717244E-2</c:v>
                      </c:pt>
                      <c:pt idx="230">
                        <c:v>8.5327643778758122E-2</c:v>
                      </c:pt>
                      <c:pt idx="231">
                        <c:v>8.5187522589111123E-2</c:v>
                      </c:pt>
                      <c:pt idx="232">
                        <c:v>8.5011068813001245E-2</c:v>
                      </c:pt>
                      <c:pt idx="233">
                        <c:v>8.5041655849105752E-2</c:v>
                      </c:pt>
                      <c:pt idx="234">
                        <c:v>8.5179172901371114E-2</c:v>
                      </c:pt>
                      <c:pt idx="235">
                        <c:v>8.5667912331959375E-2</c:v>
                      </c:pt>
                      <c:pt idx="236">
                        <c:v>8.5476887118135628E-2</c:v>
                      </c:pt>
                      <c:pt idx="237">
                        <c:v>8.5303741528360261E-2</c:v>
                      </c:pt>
                      <c:pt idx="238">
                        <c:v>8.5197620379194122E-2</c:v>
                      </c:pt>
                      <c:pt idx="239">
                        <c:v>8.5485416290589117E-2</c:v>
                      </c:pt>
                      <c:pt idx="240">
                        <c:v>8.5300716116517863E-2</c:v>
                      </c:pt>
                      <c:pt idx="241">
                        <c:v>8.5507355231838625E-2</c:v>
                      </c:pt>
                      <c:pt idx="242">
                        <c:v>8.5630488832515742E-2</c:v>
                      </c:pt>
                      <c:pt idx="243">
                        <c:v>8.5077685118024882E-2</c:v>
                      </c:pt>
                      <c:pt idx="244">
                        <c:v>8.5113033772242622E-2</c:v>
                      </c:pt>
                      <c:pt idx="245">
                        <c:v>8.5426712930706125E-2</c:v>
                      </c:pt>
                      <c:pt idx="246">
                        <c:v>8.518906043627926E-2</c:v>
                      </c:pt>
                      <c:pt idx="247">
                        <c:v>8.509492522356038E-2</c:v>
                      </c:pt>
                      <c:pt idx="248">
                        <c:v>8.5087400228054874E-2</c:v>
                      </c:pt>
                      <c:pt idx="249">
                        <c:v>8.5269953476998755E-2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0.39251554087687268</c:v>
                      </c:pt>
                      <c:pt idx="1">
                        <c:v>0.42281492589900749</c:v>
                      </c:pt>
                      <c:pt idx="2">
                        <c:v>0.45381382947555071</c:v>
                      </c:pt>
                      <c:pt idx="3">
                        <c:v>0.48493940934877344</c:v>
                      </c:pt>
                      <c:pt idx="4">
                        <c:v>0.51490076441548049</c:v>
                      </c:pt>
                      <c:pt idx="5">
                        <c:v>0.54322554449472227</c:v>
                      </c:pt>
                      <c:pt idx="6">
                        <c:v>0.56850939280525203</c:v>
                      </c:pt>
                      <c:pt idx="7">
                        <c:v>0.59109931037550079</c:v>
                      </c:pt>
                      <c:pt idx="8">
                        <c:v>0.61105009781101505</c:v>
                      </c:pt>
                      <c:pt idx="9">
                        <c:v>0.62713968653472596</c:v>
                      </c:pt>
                      <c:pt idx="10">
                        <c:v>0.63987613400687782</c:v>
                      </c:pt>
                      <c:pt idx="11">
                        <c:v>0.65182352404741573</c:v>
                      </c:pt>
                      <c:pt idx="12">
                        <c:v>0.66171516135317177</c:v>
                      </c:pt>
                      <c:pt idx="13">
                        <c:v>0.67037720417576407</c:v>
                      </c:pt>
                      <c:pt idx="14">
                        <c:v>0.67763801501868448</c:v>
                      </c:pt>
                      <c:pt idx="15">
                        <c:v>0.68442359982883272</c:v>
                      </c:pt>
                      <c:pt idx="16">
                        <c:v>0.68917912319062047</c:v>
                      </c:pt>
                      <c:pt idx="17">
                        <c:v>0.69271144295985443</c:v>
                      </c:pt>
                      <c:pt idx="18">
                        <c:v>0.69500976036995177</c:v>
                      </c:pt>
                      <c:pt idx="19">
                        <c:v>0.69761764230812329</c:v>
                      </c:pt>
                      <c:pt idx="20">
                        <c:v>0.69906463901961291</c:v>
                      </c:pt>
                      <c:pt idx="21">
                        <c:v>0.69998343090856274</c:v>
                      </c:pt>
                      <c:pt idx="22">
                        <c:v>0.699307352249529</c:v>
                      </c:pt>
                      <c:pt idx="23">
                        <c:v>0.699277853424777</c:v>
                      </c:pt>
                      <c:pt idx="24">
                        <c:v>0.6982257963937305</c:v>
                      </c:pt>
                      <c:pt idx="25">
                        <c:v>0.69714046605491775</c:v>
                      </c:pt>
                      <c:pt idx="26">
                        <c:v>0.69680223792928953</c:v>
                      </c:pt>
                      <c:pt idx="27">
                        <c:v>0.69591877236061572</c:v>
                      </c:pt>
                      <c:pt idx="28">
                        <c:v>0.6951904563060225</c:v>
                      </c:pt>
                      <c:pt idx="29">
                        <c:v>0.69611971519271476</c:v>
                      </c:pt>
                      <c:pt idx="30">
                        <c:v>0.69845037149807854</c:v>
                      </c:pt>
                      <c:pt idx="31">
                        <c:v>0.70250592150319124</c:v>
                      </c:pt>
                      <c:pt idx="32">
                        <c:v>0.70839436727709448</c:v>
                      </c:pt>
                      <c:pt idx="33">
                        <c:v>0.71580518827077</c:v>
                      </c:pt>
                      <c:pt idx="34">
                        <c:v>0.72334316362044149</c:v>
                      </c:pt>
                      <c:pt idx="35">
                        <c:v>0.73047137493283654</c:v>
                      </c:pt>
                      <c:pt idx="36">
                        <c:v>0.73738969520714859</c:v>
                      </c:pt>
                      <c:pt idx="37">
                        <c:v>0.74378143141909125</c:v>
                      </c:pt>
                      <c:pt idx="38">
                        <c:v>0.7475113924322857</c:v>
                      </c:pt>
                      <c:pt idx="39">
                        <c:v>0.74990925576982803</c:v>
                      </c:pt>
                      <c:pt idx="40">
                        <c:v>0.75</c:v>
                      </c:pt>
                      <c:pt idx="41">
                        <c:v>0.74763237446509279</c:v>
                      </c:pt>
                      <c:pt idx="42">
                        <c:v>0.74459722852123722</c:v>
                      </c:pt>
                      <c:pt idx="43">
                        <c:v>0.74082318172035677</c:v>
                      </c:pt>
                      <c:pt idx="44">
                        <c:v>0.73604768666623421</c:v>
                      </c:pt>
                      <c:pt idx="45">
                        <c:v>0.73108437393923476</c:v>
                      </c:pt>
                      <c:pt idx="46">
                        <c:v>0.72554954336527344</c:v>
                      </c:pt>
                      <c:pt idx="47">
                        <c:v>0.72097875947683199</c:v>
                      </c:pt>
                      <c:pt idx="48">
                        <c:v>0.71624969533027205</c:v>
                      </c:pt>
                      <c:pt idx="49">
                        <c:v>0.7114086881097863</c:v>
                      </c:pt>
                      <c:pt idx="50">
                        <c:v>0.70650312014076966</c:v>
                      </c:pt>
                      <c:pt idx="51">
                        <c:v>0.70146037937973071</c:v>
                      </c:pt>
                      <c:pt idx="52">
                        <c:v>0.69535089337713074</c:v>
                      </c:pt>
                      <c:pt idx="53">
                        <c:v>0.68779015352886896</c:v>
                      </c:pt>
                      <c:pt idx="54">
                        <c:v>0.67867279247213852</c:v>
                      </c:pt>
                      <c:pt idx="55">
                        <c:v>0.66924033657009296</c:v>
                      </c:pt>
                      <c:pt idx="56">
                        <c:v>0.65879712286572367</c:v>
                      </c:pt>
                      <c:pt idx="57">
                        <c:v>0.64745666912551048</c:v>
                      </c:pt>
                      <c:pt idx="58">
                        <c:v>0.634222398850248</c:v>
                      </c:pt>
                      <c:pt idx="59">
                        <c:v>0.62064475884589199</c:v>
                      </c:pt>
                      <c:pt idx="60">
                        <c:v>0.60749732454048977</c:v>
                      </c:pt>
                      <c:pt idx="61">
                        <c:v>0.59254779627107257</c:v>
                      </c:pt>
                      <c:pt idx="62">
                        <c:v>0.57398567111800269</c:v>
                      </c:pt>
                      <c:pt idx="63">
                        <c:v>0.55074804913593378</c:v>
                      </c:pt>
                      <c:pt idx="64">
                        <c:v>0.52385335540185141</c:v>
                      </c:pt>
                      <c:pt idx="65">
                        <c:v>0.49063830115748402</c:v>
                      </c:pt>
                      <c:pt idx="66">
                        <c:v>0.45195310166184899</c:v>
                      </c:pt>
                      <c:pt idx="67">
                        <c:v>0.40950100833664349</c:v>
                      </c:pt>
                      <c:pt idx="68">
                        <c:v>0.36610717029235429</c:v>
                      </c:pt>
                      <c:pt idx="69">
                        <c:v>0.32474206266464478</c:v>
                      </c:pt>
                      <c:pt idx="70">
                        <c:v>0.28674002782339503</c:v>
                      </c:pt>
                      <c:pt idx="71">
                        <c:v>0.25090372959027152</c:v>
                      </c:pt>
                      <c:pt idx="72">
                        <c:v>0.21906983337656322</c:v>
                      </c:pt>
                      <c:pt idx="73">
                        <c:v>0.1922616847093245</c:v>
                      </c:pt>
                      <c:pt idx="74">
                        <c:v>0.17031009485269125</c:v>
                      </c:pt>
                      <c:pt idx="75">
                        <c:v>0.15314371673466148</c:v>
                      </c:pt>
                      <c:pt idx="76">
                        <c:v>0.13895534849440799</c:v>
                      </c:pt>
                      <c:pt idx="77">
                        <c:v>0.12776479567028926</c:v>
                      </c:pt>
                      <c:pt idx="78">
                        <c:v>0.11908476303651225</c:v>
                      </c:pt>
                      <c:pt idx="79">
                        <c:v>0.1122615037067565</c:v>
                      </c:pt>
                      <c:pt idx="80">
                        <c:v>0.10649749123909649</c:v>
                      </c:pt>
                      <c:pt idx="81">
                        <c:v>0.10188202340770874</c:v>
                      </c:pt>
                      <c:pt idx="82">
                        <c:v>9.8761773619465504E-2</c:v>
                      </c:pt>
                      <c:pt idx="83">
                        <c:v>9.6164261926918487E-2</c:v>
                      </c:pt>
                      <c:pt idx="84">
                        <c:v>9.4074043077375741E-2</c:v>
                      </c:pt>
                      <c:pt idx="85">
                        <c:v>9.2182720201451254E-2</c:v>
                      </c:pt>
                      <c:pt idx="86">
                        <c:v>9.0413492508837762E-2</c:v>
                      </c:pt>
                      <c:pt idx="87">
                        <c:v>8.9009208591086242E-2</c:v>
                      </c:pt>
                      <c:pt idx="88">
                        <c:v>8.767352859468075E-2</c:v>
                      </c:pt>
                      <c:pt idx="89">
                        <c:v>8.6529057726105751E-2</c:v>
                      </c:pt>
                      <c:pt idx="90">
                        <c:v>8.5331173116434247E-2</c:v>
                      </c:pt>
                      <c:pt idx="91">
                        <c:v>8.3991039933062991E-2</c:v>
                      </c:pt>
                      <c:pt idx="92">
                        <c:v>8.2839493812894752E-2</c:v>
                      </c:pt>
                      <c:pt idx="93">
                        <c:v>8.1772364823508498E-2</c:v>
                      </c:pt>
                      <c:pt idx="94">
                        <c:v>8.103115442310975E-2</c:v>
                      </c:pt>
                      <c:pt idx="95">
                        <c:v>8.0237072920196245E-2</c:v>
                      </c:pt>
                      <c:pt idx="96">
                        <c:v>7.9429777190354253E-2</c:v>
                      </c:pt>
                      <c:pt idx="97">
                        <c:v>7.8433888903498505E-2</c:v>
                      </c:pt>
                      <c:pt idx="98">
                        <c:v>7.7793007443608245E-2</c:v>
                      </c:pt>
                      <c:pt idx="99">
                        <c:v>7.7223674439020243E-2</c:v>
                      </c:pt>
                      <c:pt idx="100">
                        <c:v>7.6953328317195757E-2</c:v>
                      </c:pt>
                      <c:pt idx="101">
                        <c:v>7.64550261199545E-2</c:v>
                      </c:pt>
                      <c:pt idx="102">
                        <c:v>7.5784617182015249E-2</c:v>
                      </c:pt>
                      <c:pt idx="103">
                        <c:v>7.5160133632373255E-2</c:v>
                      </c:pt>
                      <c:pt idx="104">
                        <c:v>7.4644437689978554E-2</c:v>
                      </c:pt>
                      <c:pt idx="105">
                        <c:v>7.3961462586227475E-2</c:v>
                      </c:pt>
                      <c:pt idx="106">
                        <c:v>7.3422267885822595E-2</c:v>
                      </c:pt>
                      <c:pt idx="107">
                        <c:v>7.2796013050033873E-2</c:v>
                      </c:pt>
                      <c:pt idx="108">
                        <c:v>7.2451249931508602E-2</c:v>
                      </c:pt>
                      <c:pt idx="109">
                        <c:v>7.2146053776502128E-2</c:v>
                      </c:pt>
                      <c:pt idx="110">
                        <c:v>7.1401666573613257E-2</c:v>
                      </c:pt>
                      <c:pt idx="111">
                        <c:v>7.1178427846605982E-2</c:v>
                      </c:pt>
                      <c:pt idx="112">
                        <c:v>7.1029570745616888E-2</c:v>
                      </c:pt>
                      <c:pt idx="113">
                        <c:v>7.0502701743862653E-2</c:v>
                      </c:pt>
                      <c:pt idx="114">
                        <c:v>6.9963268267933282E-2</c:v>
                      </c:pt>
                      <c:pt idx="115">
                        <c:v>6.9357775286366247E-2</c:v>
                      </c:pt>
                      <c:pt idx="116">
                        <c:v>6.889197047913008E-2</c:v>
                      </c:pt>
                      <c:pt idx="117">
                        <c:v>6.8822948738157003E-2</c:v>
                      </c:pt>
                      <c:pt idx="118">
                        <c:v>6.8879244863141023E-2</c:v>
                      </c:pt>
                      <c:pt idx="119">
                        <c:v>6.8521580226899553E-2</c:v>
                      </c:pt>
                      <c:pt idx="120">
                        <c:v>6.770752642073663E-2</c:v>
                      </c:pt>
                      <c:pt idx="121">
                        <c:v>6.7167229714851381E-2</c:v>
                      </c:pt>
                      <c:pt idx="122">
                        <c:v>6.6737039666830422E-2</c:v>
                      </c:pt>
                      <c:pt idx="123">
                        <c:v>6.5910114467550449E-2</c:v>
                      </c:pt>
                      <c:pt idx="124">
                        <c:v>6.4819588806994122E-2</c:v>
                      </c:pt>
                      <c:pt idx="125">
                        <c:v>6.4566871872404327E-2</c:v>
                      </c:pt>
                      <c:pt idx="126">
                        <c:v>6.535679085913576E-2</c:v>
                      </c:pt>
                      <c:pt idx="127">
                        <c:v>6.5073500205721585E-2</c:v>
                      </c:pt>
                      <c:pt idx="128">
                        <c:v>6.4766556990163496E-2</c:v>
                      </c:pt>
                      <c:pt idx="129">
                        <c:v>6.4456000650194176E-2</c:v>
                      </c:pt>
                      <c:pt idx="130">
                        <c:v>6.4893556324583476E-2</c:v>
                      </c:pt>
                      <c:pt idx="131">
                        <c:v>6.4602580869130871E-2</c:v>
                      </c:pt>
                      <c:pt idx="132">
                        <c:v>6.3870086835581708E-2</c:v>
                      </c:pt>
                      <c:pt idx="133">
                        <c:v>6.3341025450993224E-2</c:v>
                      </c:pt>
                      <c:pt idx="134">
                        <c:v>6.3123161575581677E-2</c:v>
                      </c:pt>
                      <c:pt idx="135">
                        <c:v>6.3477345449038505E-2</c:v>
                      </c:pt>
                      <c:pt idx="136">
                        <c:v>6.3279743482504647E-2</c:v>
                      </c:pt>
                      <c:pt idx="137">
                        <c:v>6.3026613662714254E-2</c:v>
                      </c:pt>
                      <c:pt idx="138">
                        <c:v>6.2581653851690261E-2</c:v>
                      </c:pt>
                      <c:pt idx="139">
                        <c:v>6.2171225275214924E-2</c:v>
                      </c:pt>
                      <c:pt idx="140">
                        <c:v>6.1677473989923681E-2</c:v>
                      </c:pt>
                      <c:pt idx="141">
                        <c:v>6.1538339534238748E-2</c:v>
                      </c:pt>
                      <c:pt idx="142">
                        <c:v>6.1726336277965574E-2</c:v>
                      </c:pt>
                      <c:pt idx="143">
                        <c:v>6.1619709317995056E-2</c:v>
                      </c:pt>
                      <c:pt idx="144">
                        <c:v>6.1700318803311893E-2</c:v>
                      </c:pt>
                      <c:pt idx="145">
                        <c:v>6.2055230150131202E-2</c:v>
                      </c:pt>
                      <c:pt idx="146">
                        <c:v>6.1737859517495774E-2</c:v>
                      </c:pt>
                      <c:pt idx="147">
                        <c:v>6.1442473108530446E-2</c:v>
                      </c:pt>
                      <c:pt idx="148">
                        <c:v>6.0562747021464379E-2</c:v>
                      </c:pt>
                      <c:pt idx="149">
                        <c:v>6.0045111394202932E-2</c:v>
                      </c:pt>
                      <c:pt idx="150">
                        <c:v>5.9720393134812526E-2</c:v>
                      </c:pt>
                      <c:pt idx="151">
                        <c:v>5.9320119691799171E-2</c:v>
                      </c:pt>
                      <c:pt idx="152">
                        <c:v>5.9162446117311522E-2</c:v>
                      </c:pt>
                      <c:pt idx="153">
                        <c:v>5.8822250057047651E-2</c:v>
                      </c:pt>
                      <c:pt idx="154">
                        <c:v>5.8685570545307326E-2</c:v>
                      </c:pt>
                      <c:pt idx="155">
                        <c:v>5.8328438670694052E-2</c:v>
                      </c:pt>
                      <c:pt idx="156">
                        <c:v>5.8522873139190079E-2</c:v>
                      </c:pt>
                      <c:pt idx="157">
                        <c:v>5.8334563748267704E-2</c:v>
                      </c:pt>
                      <c:pt idx="158">
                        <c:v>5.8093497650302126E-2</c:v>
                      </c:pt>
                      <c:pt idx="159">
                        <c:v>5.7712710945558757E-2</c:v>
                      </c:pt>
                      <c:pt idx="160">
                        <c:v>5.7155841677204319E-2</c:v>
                      </c:pt>
                      <c:pt idx="161">
                        <c:v>5.7053403479551651E-2</c:v>
                      </c:pt>
                      <c:pt idx="162">
                        <c:v>5.6815445976760505E-2</c:v>
                      </c:pt>
                      <c:pt idx="163">
                        <c:v>5.6223812111678928E-2</c:v>
                      </c:pt>
                      <c:pt idx="164">
                        <c:v>5.6105412623503575E-2</c:v>
                      </c:pt>
                      <c:pt idx="165">
                        <c:v>5.594915415696855E-2</c:v>
                      </c:pt>
                      <c:pt idx="166">
                        <c:v>5.5677015261163046E-2</c:v>
                      </c:pt>
                      <c:pt idx="167">
                        <c:v>5.5277927610872697E-2</c:v>
                      </c:pt>
                      <c:pt idx="168">
                        <c:v>5.4989690664684523E-2</c:v>
                      </c:pt>
                      <c:pt idx="169">
                        <c:v>5.4834452911710602E-2</c:v>
                      </c:pt>
                      <c:pt idx="170">
                        <c:v>5.4789621543983175E-2</c:v>
                      </c:pt>
                      <c:pt idx="171">
                        <c:v>5.4204695060585922E-2</c:v>
                      </c:pt>
                      <c:pt idx="172">
                        <c:v>5.3832735720709873E-2</c:v>
                      </c:pt>
                      <c:pt idx="173">
                        <c:v>5.369600285884462E-2</c:v>
                      </c:pt>
                      <c:pt idx="174">
                        <c:v>5.3420179178082221E-2</c:v>
                      </c:pt>
                      <c:pt idx="175">
                        <c:v>5.2873450108633119E-2</c:v>
                      </c:pt>
                      <c:pt idx="176">
                        <c:v>5.254601750751435E-2</c:v>
                      </c:pt>
                      <c:pt idx="177">
                        <c:v>5.2292660423956722E-2</c:v>
                      </c:pt>
                      <c:pt idx="178">
                        <c:v>5.1988762565201324E-2</c:v>
                      </c:pt>
                      <c:pt idx="179">
                        <c:v>5.1821390340586804E-2</c:v>
                      </c:pt>
                      <c:pt idx="180">
                        <c:v>5.1926341989613045E-2</c:v>
                      </c:pt>
                      <c:pt idx="181">
                        <c:v>5.1707154190509828E-2</c:v>
                      </c:pt>
                      <c:pt idx="182">
                        <c:v>5.1497089828546505E-2</c:v>
                      </c:pt>
                      <c:pt idx="183">
                        <c:v>5.1768115100078324E-2</c:v>
                      </c:pt>
                      <c:pt idx="184">
                        <c:v>5.1377036733621595E-2</c:v>
                      </c:pt>
                      <c:pt idx="185">
                        <c:v>5.115564458294887E-2</c:v>
                      </c:pt>
                      <c:pt idx="186">
                        <c:v>5.1340409342515804E-2</c:v>
                      </c:pt>
                      <c:pt idx="187">
                        <c:v>5.1580981183692746E-2</c:v>
                      </c:pt>
                      <c:pt idx="188">
                        <c:v>5.15704396995477E-2</c:v>
                      </c:pt>
                      <c:pt idx="189">
                        <c:v>5.1436855884054444E-2</c:v>
                      </c:pt>
                      <c:pt idx="190">
                        <c:v>5.1466227543511871E-2</c:v>
                      </c:pt>
                      <c:pt idx="191">
                        <c:v>5.1582623709458771E-2</c:v>
                      </c:pt>
                      <c:pt idx="192">
                        <c:v>5.1553967560456951E-2</c:v>
                      </c:pt>
                      <c:pt idx="193">
                        <c:v>5.1527968776180148E-2</c:v>
                      </c:pt>
                      <c:pt idx="194">
                        <c:v>5.1401751605260199E-2</c:v>
                      </c:pt>
                      <c:pt idx="195">
                        <c:v>5.118457241485147E-2</c:v>
                      </c:pt>
                      <c:pt idx="196">
                        <c:v>5.1057489926348926E-2</c:v>
                      </c:pt>
                      <c:pt idx="197">
                        <c:v>5.1260871850648732E-2</c:v>
                      </c:pt>
                      <c:pt idx="198">
                        <c:v>5.1342054437733306E-2</c:v>
                      </c:pt>
                      <c:pt idx="199">
                        <c:v>5.1254705441558475E-2</c:v>
                      </c:pt>
                      <c:pt idx="200">
                        <c:v>5.1166437973627729E-2</c:v>
                      </c:pt>
                      <c:pt idx="201">
                        <c:v>5.1183863017768123E-2</c:v>
                      </c:pt>
                      <c:pt idx="202">
                        <c:v>5.1313470562015955E-2</c:v>
                      </c:pt>
                      <c:pt idx="203">
                        <c:v>5.1377751925925329E-2</c:v>
                      </c:pt>
                      <c:pt idx="204">
                        <c:v>5.1348314222273483E-2</c:v>
                      </c:pt>
                      <c:pt idx="205">
                        <c:v>5.1304463068782974E-2</c:v>
                      </c:pt>
                      <c:pt idx="206">
                        <c:v>5.1013076028800633E-2</c:v>
                      </c:pt>
                      <c:pt idx="207">
                        <c:v>5.1005391213277199E-2</c:v>
                      </c:pt>
                      <c:pt idx="208">
                        <c:v>5.1195541389978151E-2</c:v>
                      </c:pt>
                      <c:pt idx="209">
                        <c:v>5.1143390862479474E-2</c:v>
                      </c:pt>
                      <c:pt idx="210">
                        <c:v>5.1317030190103953E-2</c:v>
                      </c:pt>
                      <c:pt idx="211">
                        <c:v>5.1263434651325851E-2</c:v>
                      </c:pt>
                      <c:pt idx="212">
                        <c:v>5.0829365534784378E-2</c:v>
                      </c:pt>
                      <c:pt idx="213">
                        <c:v>5.0962363776557842E-2</c:v>
                      </c:pt>
                      <c:pt idx="214">
                        <c:v>5.1089270971176451E-2</c:v>
                      </c:pt>
                      <c:pt idx="215">
                        <c:v>5.0942904530906705E-2</c:v>
                      </c:pt>
                      <c:pt idx="216">
                        <c:v>5.0769743195514153E-2</c:v>
                      </c:pt>
                      <c:pt idx="217">
                        <c:v>5.0992477220631605E-2</c:v>
                      </c:pt>
                      <c:pt idx="218">
                        <c:v>5.1068715491448827E-2</c:v>
                      </c:pt>
                      <c:pt idx="219">
                        <c:v>5.0949197341401603E-2</c:v>
                      </c:pt>
                      <c:pt idx="220">
                        <c:v>5.0947154778734849E-2</c:v>
                      </c:pt>
                      <c:pt idx="221">
                        <c:v>5.1143691049905904E-2</c:v>
                      </c:pt>
                      <c:pt idx="222">
                        <c:v>5.1143102317895178E-2</c:v>
                      </c:pt>
                      <c:pt idx="223">
                        <c:v>5.0956209742627052E-2</c:v>
                      </c:pt>
                      <c:pt idx="224">
                        <c:v>5.0816234482005521E-2</c:v>
                      </c:pt>
                      <c:pt idx="225">
                        <c:v>5.1095107986965101E-2</c:v>
                      </c:pt>
                      <c:pt idx="226">
                        <c:v>5.137236986351422E-2</c:v>
                      </c:pt>
                      <c:pt idx="227">
                        <c:v>5.1294605637737405E-2</c:v>
                      </c:pt>
                      <c:pt idx="228">
                        <c:v>5.1150313230518551E-2</c:v>
                      </c:pt>
                      <c:pt idx="229">
                        <c:v>5.1071486934430352E-2</c:v>
                      </c:pt>
                      <c:pt idx="230">
                        <c:v>5.1196586267254873E-2</c:v>
                      </c:pt>
                      <c:pt idx="231">
                        <c:v>5.1112513553466674E-2</c:v>
                      </c:pt>
                      <c:pt idx="232">
                        <c:v>5.1006641287800747E-2</c:v>
                      </c:pt>
                      <c:pt idx="233">
                        <c:v>5.1024993509463455E-2</c:v>
                      </c:pt>
                      <c:pt idx="234">
                        <c:v>5.1107503740822673E-2</c:v>
                      </c:pt>
                      <c:pt idx="235">
                        <c:v>5.140074739917562E-2</c:v>
                      </c:pt>
                      <c:pt idx="236">
                        <c:v>5.1286132270881371E-2</c:v>
                      </c:pt>
                      <c:pt idx="237">
                        <c:v>5.1182244917016152E-2</c:v>
                      </c:pt>
                      <c:pt idx="238">
                        <c:v>5.1118572227516479E-2</c:v>
                      </c:pt>
                      <c:pt idx="239">
                        <c:v>5.1291249774353474E-2</c:v>
                      </c:pt>
                      <c:pt idx="240">
                        <c:v>5.1180429669910724E-2</c:v>
                      </c:pt>
                      <c:pt idx="241">
                        <c:v>5.130441313910318E-2</c:v>
                      </c:pt>
                      <c:pt idx="242">
                        <c:v>5.137829329950945E-2</c:v>
                      </c:pt>
                      <c:pt idx="243">
                        <c:v>5.1046611070814929E-2</c:v>
                      </c:pt>
                      <c:pt idx="244">
                        <c:v>5.1067820263345567E-2</c:v>
                      </c:pt>
                      <c:pt idx="245">
                        <c:v>5.1256027758423681E-2</c:v>
                      </c:pt>
                      <c:pt idx="246">
                        <c:v>5.111343626176755E-2</c:v>
                      </c:pt>
                      <c:pt idx="247">
                        <c:v>5.1056955134136224E-2</c:v>
                      </c:pt>
                      <c:pt idx="248">
                        <c:v>5.1052440136832924E-2</c:v>
                      </c:pt>
                      <c:pt idx="249">
                        <c:v>5.1161972086199249E-2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0.56265139679983422</c:v>
                      </c:pt>
                      <c:pt idx="1">
                        <c:v>0.60608404985299791</c:v>
                      </c:pt>
                      <c:pt idx="2">
                        <c:v>0.65051942776858629</c:v>
                      </c:pt>
                      <c:pt idx="3">
                        <c:v>0.69513638981994919</c:v>
                      </c:pt>
                      <c:pt idx="4">
                        <c:v>0.73808449383804353</c:v>
                      </c:pt>
                      <c:pt idx="5">
                        <c:v>0.77868664946232935</c:v>
                      </c:pt>
                      <c:pt idx="6">
                        <c:v>0.81492978148358408</c:v>
                      </c:pt>
                      <c:pt idx="7">
                        <c:v>0.84731129852135301</c:v>
                      </c:pt>
                      <c:pt idx="8">
                        <c:v>0.8759097545029213</c:v>
                      </c:pt>
                      <c:pt idx="9">
                        <c:v>0.89897337524289755</c:v>
                      </c:pt>
                      <c:pt idx="10">
                        <c:v>0.91723043570084728</c:v>
                      </c:pt>
                      <c:pt idx="11">
                        <c:v>0.93435642179404454</c:v>
                      </c:pt>
                      <c:pt idx="12">
                        <c:v>0.94853558915717018</c:v>
                      </c:pt>
                      <c:pt idx="13">
                        <c:v>0.96095219432491397</c:v>
                      </c:pt>
                      <c:pt idx="14">
                        <c:v>0.97136020353021091</c:v>
                      </c:pt>
                      <c:pt idx="15">
                        <c:v>0.98108699998521098</c:v>
                      </c:pt>
                      <c:pt idx="16">
                        <c:v>0.98790380488431551</c:v>
                      </c:pt>
                      <c:pt idx="17">
                        <c:v>0.99296720861009724</c:v>
                      </c:pt>
                      <c:pt idx="18">
                        <c:v>0.99626173167074272</c:v>
                      </c:pt>
                      <c:pt idx="19">
                        <c:v>0.99999999999999989</c:v>
                      </c:pt>
                      <c:pt idx="20">
                        <c:v>1.0020741974166567</c:v>
                      </c:pt>
                      <c:pt idx="21">
                        <c:v>1.0033912396375355</c:v>
                      </c:pt>
                      <c:pt idx="22">
                        <c:v>1.0024221146928212</c:v>
                      </c:pt>
                      <c:pt idx="23">
                        <c:v>1.0023798296028763</c:v>
                      </c:pt>
                      <c:pt idx="24">
                        <c:v>1.0008717584658482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0.43298941688619302</c:v>
                      </c:pt>
                      <c:pt idx="1">
                        <c:v>0.38232003709786</c:v>
                      </c:pt>
                      <c:pt idx="2">
                        <c:v>0.33453830612036201</c:v>
                      </c:pt>
                      <c:pt idx="3">
                        <c:v>0.29209311116875097</c:v>
                      </c:pt>
                      <c:pt idx="4">
                        <c:v>0.25634891294576601</c:v>
                      </c:pt>
                      <c:pt idx="5">
                        <c:v>0.22708012647025499</c:v>
                      </c:pt>
                      <c:pt idx="6">
                        <c:v>0.20419162231288199</c:v>
                      </c:pt>
                      <c:pt idx="7">
                        <c:v>0.18527379799254401</c:v>
                      </c:pt>
                      <c:pt idx="8">
                        <c:v>0.17035306089371899</c:v>
                      </c:pt>
                      <c:pt idx="9">
                        <c:v>0.15877968404868301</c:v>
                      </c:pt>
                      <c:pt idx="10">
                        <c:v>0.14968200494234199</c:v>
                      </c:pt>
                      <c:pt idx="11">
                        <c:v>0.14199665498546199</c:v>
                      </c:pt>
                      <c:pt idx="12">
                        <c:v>0.135842697876945</c:v>
                      </c:pt>
                      <c:pt idx="13">
                        <c:v>0.131682364825954</c:v>
                      </c:pt>
                      <c:pt idx="14">
                        <c:v>0.12821901590255799</c:v>
                      </c:pt>
                      <c:pt idx="15">
                        <c:v>0.12543205743650099</c:v>
                      </c:pt>
                      <c:pt idx="16">
                        <c:v>0.12291029360193501</c:v>
                      </c:pt>
                      <c:pt idx="17">
                        <c:v>0.12055132334511701</c:v>
                      </c:pt>
                      <c:pt idx="18">
                        <c:v>0.118678944788115</c:v>
                      </c:pt>
                      <c:pt idx="19">
                        <c:v>0.116898038126241</c:v>
                      </c:pt>
                      <c:pt idx="20">
                        <c:v>0.115372076968141</c:v>
                      </c:pt>
                      <c:pt idx="21">
                        <c:v>0.113774897488579</c:v>
                      </c:pt>
                      <c:pt idx="22">
                        <c:v>0.11198805324408399</c:v>
                      </c:pt>
                      <c:pt idx="23">
                        <c:v>0.110452658417193</c:v>
                      </c:pt>
                      <c:pt idx="24">
                        <c:v>0.109029819764678</c:v>
                      </c:pt>
                      <c:pt idx="25">
                        <c:v>0.108041539230813</c:v>
                      </c:pt>
                      <c:pt idx="26">
                        <c:v>0.106982763893595</c:v>
                      </c:pt>
                      <c:pt idx="27">
                        <c:v>0.105906369587139</c:v>
                      </c:pt>
                      <c:pt idx="28">
                        <c:v>0.104578518537998</c:v>
                      </c:pt>
                      <c:pt idx="29">
                        <c:v>0.103724009924811</c:v>
                      </c:pt>
                      <c:pt idx="30">
                        <c:v>0.102964899252027</c:v>
                      </c:pt>
                      <c:pt idx="31">
                        <c:v>0.102604437756261</c:v>
                      </c:pt>
                      <c:pt idx="32">
                        <c:v>0.101940034826606</c:v>
                      </c:pt>
                      <c:pt idx="33">
                        <c:v>0.10104615624268699</c:v>
                      </c:pt>
                      <c:pt idx="34">
                        <c:v>0.100213511509831</c:v>
                      </c:pt>
                      <c:pt idx="35">
                        <c:v>9.9525916919971397E-2</c:v>
                      </c:pt>
                      <c:pt idx="36">
                        <c:v>9.8615283448303295E-2</c:v>
                      </c:pt>
                      <c:pt idx="37">
                        <c:v>9.7896357181096794E-2</c:v>
                      </c:pt>
                      <c:pt idx="38">
                        <c:v>9.7061350733378501E-2</c:v>
                      </c:pt>
                      <c:pt idx="39">
                        <c:v>9.6601666575344802E-2</c:v>
                      </c:pt>
                      <c:pt idx="40">
                        <c:v>9.61947383686695E-2</c:v>
                      </c:pt>
                      <c:pt idx="41">
                        <c:v>9.5202222098151004E-2</c:v>
                      </c:pt>
                      <c:pt idx="42">
                        <c:v>9.4904570462141305E-2</c:v>
                      </c:pt>
                      <c:pt idx="43">
                        <c:v>9.4706094327489193E-2</c:v>
                      </c:pt>
                      <c:pt idx="44">
                        <c:v>9.4003602325150204E-2</c:v>
                      </c:pt>
                      <c:pt idx="45">
                        <c:v>9.3284357690577704E-2</c:v>
                      </c:pt>
                      <c:pt idx="46">
                        <c:v>9.2477033715155005E-2</c:v>
                      </c:pt>
                      <c:pt idx="47">
                        <c:v>9.1855960638840106E-2</c:v>
                      </c:pt>
                      <c:pt idx="48">
                        <c:v>9.1763931650875999E-2</c:v>
                      </c:pt>
                      <c:pt idx="49">
                        <c:v>9.1838993150854698E-2</c:v>
                      </c:pt>
                      <c:pt idx="50">
                        <c:v>9.13621069691994E-2</c:v>
                      </c:pt>
                      <c:pt idx="51">
                        <c:v>9.0276701894315498E-2</c:v>
                      </c:pt>
                      <c:pt idx="52">
                        <c:v>8.9556306286468504E-2</c:v>
                      </c:pt>
                      <c:pt idx="53">
                        <c:v>8.8982719555773901E-2</c:v>
                      </c:pt>
                      <c:pt idx="54">
                        <c:v>8.7880152623400598E-2</c:v>
                      </c:pt>
                      <c:pt idx="55">
                        <c:v>8.64261184093255E-2</c:v>
                      </c:pt>
                      <c:pt idx="56">
                        <c:v>8.6089162496539098E-2</c:v>
                      </c:pt>
                      <c:pt idx="57">
                        <c:v>8.7142387812181005E-2</c:v>
                      </c:pt>
                      <c:pt idx="58">
                        <c:v>8.6764666940962104E-2</c:v>
                      </c:pt>
                      <c:pt idx="59">
                        <c:v>8.6355409320217999E-2</c:v>
                      </c:pt>
                      <c:pt idx="60">
                        <c:v>8.5941334200258901E-2</c:v>
                      </c:pt>
                      <c:pt idx="61">
                        <c:v>8.6524741766111302E-2</c:v>
                      </c:pt>
                      <c:pt idx="62">
                        <c:v>8.6136774492174495E-2</c:v>
                      </c:pt>
                      <c:pt idx="63">
                        <c:v>8.5160115780775605E-2</c:v>
                      </c:pt>
                      <c:pt idx="64">
                        <c:v>8.4454700601324303E-2</c:v>
                      </c:pt>
                      <c:pt idx="65">
                        <c:v>8.4164215434108902E-2</c:v>
                      </c:pt>
                      <c:pt idx="66">
                        <c:v>8.4636460598718002E-2</c:v>
                      </c:pt>
                      <c:pt idx="67">
                        <c:v>8.4372991310006196E-2</c:v>
                      </c:pt>
                      <c:pt idx="68">
                        <c:v>8.4035484883619005E-2</c:v>
                      </c:pt>
                      <c:pt idx="69">
                        <c:v>8.3442205135587005E-2</c:v>
                      </c:pt>
                      <c:pt idx="70">
                        <c:v>8.2894967033619898E-2</c:v>
                      </c:pt>
                      <c:pt idx="71">
                        <c:v>8.2236631986564904E-2</c:v>
                      </c:pt>
                      <c:pt idx="72">
                        <c:v>8.2051119378985002E-2</c:v>
                      </c:pt>
                      <c:pt idx="73">
                        <c:v>8.2301781703954094E-2</c:v>
                      </c:pt>
                      <c:pt idx="74">
                        <c:v>8.2159612423993403E-2</c:v>
                      </c:pt>
                      <c:pt idx="75">
                        <c:v>8.2267091737749196E-2</c:v>
                      </c:pt>
                      <c:pt idx="76">
                        <c:v>8.2740306866841598E-2</c:v>
                      </c:pt>
                      <c:pt idx="77">
                        <c:v>8.2317146023327695E-2</c:v>
                      </c:pt>
                      <c:pt idx="78">
                        <c:v>8.1923297478040599E-2</c:v>
                      </c:pt>
                      <c:pt idx="79">
                        <c:v>8.0750329361952505E-2</c:v>
                      </c:pt>
                      <c:pt idx="80">
                        <c:v>8.0060148525603905E-2</c:v>
                      </c:pt>
                      <c:pt idx="81">
                        <c:v>7.9627190846416701E-2</c:v>
                      </c:pt>
                      <c:pt idx="82">
                        <c:v>7.9093492922398895E-2</c:v>
                      </c:pt>
                      <c:pt idx="83">
                        <c:v>7.8883261489748696E-2</c:v>
                      </c:pt>
                      <c:pt idx="84">
                        <c:v>7.8429666742730206E-2</c:v>
                      </c:pt>
                      <c:pt idx="85">
                        <c:v>7.8247427393743102E-2</c:v>
                      </c:pt>
                      <c:pt idx="86">
                        <c:v>7.7771251560925403E-2</c:v>
                      </c:pt>
                      <c:pt idx="87">
                        <c:v>7.8030497518920106E-2</c:v>
                      </c:pt>
                      <c:pt idx="88">
                        <c:v>7.77794183310236E-2</c:v>
                      </c:pt>
                      <c:pt idx="89">
                        <c:v>7.7457996867069501E-2</c:v>
                      </c:pt>
                      <c:pt idx="90">
                        <c:v>7.6950281260745004E-2</c:v>
                      </c:pt>
                      <c:pt idx="91">
                        <c:v>7.6207788902939097E-2</c:v>
                      </c:pt>
                      <c:pt idx="92">
                        <c:v>7.6071204639402201E-2</c:v>
                      </c:pt>
                      <c:pt idx="93">
                        <c:v>7.5753927969014007E-2</c:v>
                      </c:pt>
                      <c:pt idx="94">
                        <c:v>7.4965082815571904E-2</c:v>
                      </c:pt>
                      <c:pt idx="95">
                        <c:v>7.4807216831338105E-2</c:v>
                      </c:pt>
                      <c:pt idx="96">
                        <c:v>7.45988722092914E-2</c:v>
                      </c:pt>
                      <c:pt idx="97">
                        <c:v>7.4236020348217399E-2</c:v>
                      </c:pt>
                      <c:pt idx="98">
                        <c:v>7.3703903481163596E-2</c:v>
                      </c:pt>
                      <c:pt idx="99">
                        <c:v>7.3319587552912693E-2</c:v>
                      </c:pt>
                      <c:pt idx="100">
                        <c:v>7.3112603882280802E-2</c:v>
                      </c:pt>
                      <c:pt idx="101">
                        <c:v>7.3052828725310895E-2</c:v>
                      </c:pt>
                      <c:pt idx="102">
                        <c:v>7.2272926747447896E-2</c:v>
                      </c:pt>
                      <c:pt idx="103">
                        <c:v>7.1776980960946493E-2</c:v>
                      </c:pt>
                      <c:pt idx="104">
                        <c:v>7.1594670478459493E-2</c:v>
                      </c:pt>
                      <c:pt idx="105">
                        <c:v>7.1226905570776294E-2</c:v>
                      </c:pt>
                      <c:pt idx="106">
                        <c:v>7.0497933478177496E-2</c:v>
                      </c:pt>
                      <c:pt idx="107">
                        <c:v>7.0061356676685796E-2</c:v>
                      </c:pt>
                      <c:pt idx="108">
                        <c:v>6.9723547231942296E-2</c:v>
                      </c:pt>
                      <c:pt idx="109">
                        <c:v>6.9318350086935099E-2</c:v>
                      </c:pt>
                      <c:pt idx="110">
                        <c:v>6.90951871207824E-2</c:v>
                      </c:pt>
                      <c:pt idx="111">
                        <c:v>6.9235122652817394E-2</c:v>
                      </c:pt>
                      <c:pt idx="112">
                        <c:v>6.8942872254013104E-2</c:v>
                      </c:pt>
                      <c:pt idx="113">
                        <c:v>6.8662786438062007E-2</c:v>
                      </c:pt>
                      <c:pt idx="114">
                        <c:v>6.9024153466771099E-2</c:v>
                      </c:pt>
                      <c:pt idx="115">
                        <c:v>6.8502715644828793E-2</c:v>
                      </c:pt>
                      <c:pt idx="116">
                        <c:v>6.8207526110598493E-2</c:v>
                      </c:pt>
                      <c:pt idx="117">
                        <c:v>6.8453879123354405E-2</c:v>
                      </c:pt>
                      <c:pt idx="118">
                        <c:v>6.8774641578256995E-2</c:v>
                      </c:pt>
                      <c:pt idx="119">
                        <c:v>6.87605862660636E-2</c:v>
                      </c:pt>
                      <c:pt idx="120">
                        <c:v>6.8582474512072597E-2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1.0033912396375355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2-M-4-Vinylphenol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0.52335405450249695</c:v>
                </c:pt>
                <c:pt idx="1">
                  <c:v>0.56375323453200998</c:v>
                </c:pt>
                <c:pt idx="2">
                  <c:v>0.60508510596740095</c:v>
                </c:pt>
                <c:pt idx="3">
                  <c:v>0.64658587913169796</c:v>
                </c:pt>
                <c:pt idx="4">
                  <c:v>0.68653435255397399</c:v>
                </c:pt>
                <c:pt idx="5">
                  <c:v>0.72430072599296302</c:v>
                </c:pt>
                <c:pt idx="6">
                  <c:v>0.75801252374033601</c:v>
                </c:pt>
                <c:pt idx="7">
                  <c:v>0.78813241383400101</c:v>
                </c:pt>
                <c:pt idx="8">
                  <c:v>0.81473346374802003</c:v>
                </c:pt>
                <c:pt idx="9">
                  <c:v>0.83618624871296798</c:v>
                </c:pt>
                <c:pt idx="10">
                  <c:v>0.85316817867583705</c:v>
                </c:pt>
                <c:pt idx="11">
                  <c:v>0.869098032063221</c:v>
                </c:pt>
                <c:pt idx="12">
                  <c:v>0.88228688180422898</c:v>
                </c:pt>
                <c:pt idx="13">
                  <c:v>0.89383627223435203</c:v>
                </c:pt>
                <c:pt idx="14">
                  <c:v>0.90351735335824601</c:v>
                </c:pt>
                <c:pt idx="15">
                  <c:v>0.91256479977177696</c:v>
                </c:pt>
                <c:pt idx="16">
                  <c:v>0.91890549758749396</c:v>
                </c:pt>
                <c:pt idx="17">
                  <c:v>0.92361525727980598</c:v>
                </c:pt>
                <c:pt idx="18">
                  <c:v>0.92667968049326899</c:v>
                </c:pt>
                <c:pt idx="19">
                  <c:v>0.93015685641083101</c:v>
                </c:pt>
                <c:pt idx="20">
                  <c:v>0.93208618535948395</c:v>
                </c:pt>
                <c:pt idx="21">
                  <c:v>0.93331124121141695</c:v>
                </c:pt>
                <c:pt idx="22">
                  <c:v>0.93240980299937204</c:v>
                </c:pt>
                <c:pt idx="23">
                  <c:v>0.93237047123303596</c:v>
                </c:pt>
                <c:pt idx="24">
                  <c:v>0.930967728524974</c:v>
                </c:pt>
                <c:pt idx="25">
                  <c:v>0.929520621406557</c:v>
                </c:pt>
                <c:pt idx="26">
                  <c:v>0.929069650572386</c:v>
                </c:pt>
                <c:pt idx="27">
                  <c:v>0.92789169648082104</c:v>
                </c:pt>
                <c:pt idx="28">
                  <c:v>0.92692060840803003</c:v>
                </c:pt>
                <c:pt idx="29">
                  <c:v>0.92815962025695298</c:v>
                </c:pt>
                <c:pt idx="30">
                  <c:v>0.93126716199743798</c:v>
                </c:pt>
                <c:pt idx="31">
                  <c:v>0.93667456200425503</c:v>
                </c:pt>
                <c:pt idx="32">
                  <c:v>0.94452582303612598</c:v>
                </c:pt>
                <c:pt idx="33">
                  <c:v>0.95440691769436004</c:v>
                </c:pt>
                <c:pt idx="34">
                  <c:v>0.96445755149392198</c:v>
                </c:pt>
                <c:pt idx="35">
                  <c:v>0.97396183324378205</c:v>
                </c:pt>
                <c:pt idx="36">
                  <c:v>0.98318626027619804</c:v>
                </c:pt>
                <c:pt idx="37">
                  <c:v>0.99170857522545497</c:v>
                </c:pt>
                <c:pt idx="38">
                  <c:v>0.99668185657638098</c:v>
                </c:pt>
                <c:pt idx="39">
                  <c:v>0.999879007693104</c:v>
                </c:pt>
                <c:pt idx="40">
                  <c:v>1</c:v>
                </c:pt>
                <c:pt idx="41">
                  <c:v>0.99684316595345701</c:v>
                </c:pt>
                <c:pt idx="42">
                  <c:v>0.99279630469498303</c:v>
                </c:pt>
                <c:pt idx="43">
                  <c:v>0.98776424229380899</c:v>
                </c:pt>
                <c:pt idx="44">
                  <c:v>0.98139691555497899</c:v>
                </c:pt>
                <c:pt idx="45">
                  <c:v>0.97477916525231301</c:v>
                </c:pt>
                <c:pt idx="46">
                  <c:v>0.967399391153698</c:v>
                </c:pt>
                <c:pt idx="47">
                  <c:v>0.96130501263577595</c:v>
                </c:pt>
                <c:pt idx="48">
                  <c:v>0.95499959377369603</c:v>
                </c:pt>
                <c:pt idx="49">
                  <c:v>0.94854491747971503</c:v>
                </c:pt>
                <c:pt idx="50">
                  <c:v>0.94200416018769295</c:v>
                </c:pt>
                <c:pt idx="51">
                  <c:v>0.93528050583964095</c:v>
                </c:pt>
                <c:pt idx="52">
                  <c:v>0.92713452450284095</c:v>
                </c:pt>
                <c:pt idx="53">
                  <c:v>0.91705353803849199</c:v>
                </c:pt>
                <c:pt idx="54">
                  <c:v>0.90489705662951803</c:v>
                </c:pt>
                <c:pt idx="55">
                  <c:v>0.89232044876012395</c:v>
                </c:pt>
                <c:pt idx="56">
                  <c:v>0.87839616382096497</c:v>
                </c:pt>
                <c:pt idx="57">
                  <c:v>0.86327555883401397</c:v>
                </c:pt>
                <c:pt idx="58">
                  <c:v>0.845629865133664</c:v>
                </c:pt>
                <c:pt idx="59">
                  <c:v>0.82752634512785594</c:v>
                </c:pt>
                <c:pt idx="60">
                  <c:v>0.80999643272065303</c:v>
                </c:pt>
                <c:pt idx="61">
                  <c:v>0.79006372836143002</c:v>
                </c:pt>
                <c:pt idx="62">
                  <c:v>0.76531422815733696</c:v>
                </c:pt>
                <c:pt idx="63">
                  <c:v>0.73433073218124501</c:v>
                </c:pt>
                <c:pt idx="64">
                  <c:v>0.69847114053580195</c:v>
                </c:pt>
                <c:pt idx="65">
                  <c:v>0.65418440154331203</c:v>
                </c:pt>
                <c:pt idx="66">
                  <c:v>0.60260413554913195</c:v>
                </c:pt>
                <c:pt idx="67">
                  <c:v>0.54600134444885795</c:v>
                </c:pt>
                <c:pt idx="68">
                  <c:v>0.48814289372313902</c:v>
                </c:pt>
                <c:pt idx="69">
                  <c:v>0.43298941688619302</c:v>
                </c:pt>
                <c:pt idx="70">
                  <c:v>0.38232003709786</c:v>
                </c:pt>
                <c:pt idx="71">
                  <c:v>0.33453830612036201</c:v>
                </c:pt>
                <c:pt idx="72">
                  <c:v>0.29209311116875097</c:v>
                </c:pt>
                <c:pt idx="73">
                  <c:v>0.25634891294576601</c:v>
                </c:pt>
                <c:pt idx="74">
                  <c:v>0.22708012647025499</c:v>
                </c:pt>
                <c:pt idx="75">
                  <c:v>0.20419162231288199</c:v>
                </c:pt>
                <c:pt idx="76">
                  <c:v>0.18527379799254401</c:v>
                </c:pt>
                <c:pt idx="77">
                  <c:v>0.17035306089371899</c:v>
                </c:pt>
                <c:pt idx="78">
                  <c:v>0.15877968404868301</c:v>
                </c:pt>
                <c:pt idx="79">
                  <c:v>0.14968200494234199</c:v>
                </c:pt>
                <c:pt idx="80">
                  <c:v>0.14199665498546199</c:v>
                </c:pt>
                <c:pt idx="81">
                  <c:v>0.135842697876945</c:v>
                </c:pt>
                <c:pt idx="82">
                  <c:v>0.131682364825954</c:v>
                </c:pt>
                <c:pt idx="83">
                  <c:v>0.12821901590255799</c:v>
                </c:pt>
                <c:pt idx="84">
                  <c:v>0.12543205743650099</c:v>
                </c:pt>
                <c:pt idx="85">
                  <c:v>0.12291029360193501</c:v>
                </c:pt>
                <c:pt idx="86">
                  <c:v>0.12055132334511701</c:v>
                </c:pt>
                <c:pt idx="87">
                  <c:v>0.118678944788115</c:v>
                </c:pt>
                <c:pt idx="88">
                  <c:v>0.116898038126241</c:v>
                </c:pt>
                <c:pt idx="89">
                  <c:v>0.115372076968141</c:v>
                </c:pt>
                <c:pt idx="90">
                  <c:v>0.113774897488579</c:v>
                </c:pt>
                <c:pt idx="91">
                  <c:v>0.11198805324408399</c:v>
                </c:pt>
                <c:pt idx="92">
                  <c:v>0.110452658417193</c:v>
                </c:pt>
                <c:pt idx="93">
                  <c:v>0.109029819764678</c:v>
                </c:pt>
                <c:pt idx="94">
                  <c:v>0.108041539230813</c:v>
                </c:pt>
                <c:pt idx="95">
                  <c:v>0.106982763893595</c:v>
                </c:pt>
                <c:pt idx="96">
                  <c:v>0.105906369587139</c:v>
                </c:pt>
                <c:pt idx="97">
                  <c:v>0.104578518537998</c:v>
                </c:pt>
                <c:pt idx="98">
                  <c:v>0.103724009924811</c:v>
                </c:pt>
                <c:pt idx="99">
                  <c:v>0.102964899252027</c:v>
                </c:pt>
                <c:pt idx="100">
                  <c:v>0.102604437756261</c:v>
                </c:pt>
                <c:pt idx="101">
                  <c:v>0.101940034826606</c:v>
                </c:pt>
                <c:pt idx="102">
                  <c:v>0.10104615624268699</c:v>
                </c:pt>
                <c:pt idx="103">
                  <c:v>0.100213511509831</c:v>
                </c:pt>
                <c:pt idx="104">
                  <c:v>9.9525916919971397E-2</c:v>
                </c:pt>
                <c:pt idx="105">
                  <c:v>9.8615283448303295E-2</c:v>
                </c:pt>
                <c:pt idx="106">
                  <c:v>9.7896357181096794E-2</c:v>
                </c:pt>
                <c:pt idx="107">
                  <c:v>9.7061350733378501E-2</c:v>
                </c:pt>
                <c:pt idx="108">
                  <c:v>9.6601666575344802E-2</c:v>
                </c:pt>
                <c:pt idx="109">
                  <c:v>9.61947383686695E-2</c:v>
                </c:pt>
                <c:pt idx="110">
                  <c:v>9.5202222098151004E-2</c:v>
                </c:pt>
                <c:pt idx="111">
                  <c:v>9.4904570462141305E-2</c:v>
                </c:pt>
                <c:pt idx="112">
                  <c:v>9.4706094327489193E-2</c:v>
                </c:pt>
                <c:pt idx="113">
                  <c:v>9.4003602325150204E-2</c:v>
                </c:pt>
                <c:pt idx="114">
                  <c:v>9.3284357690577704E-2</c:v>
                </c:pt>
                <c:pt idx="115">
                  <c:v>9.2477033715155005E-2</c:v>
                </c:pt>
                <c:pt idx="116">
                  <c:v>9.1855960638840106E-2</c:v>
                </c:pt>
                <c:pt idx="117">
                  <c:v>9.1763931650875999E-2</c:v>
                </c:pt>
                <c:pt idx="118">
                  <c:v>9.1838993150854698E-2</c:v>
                </c:pt>
                <c:pt idx="119">
                  <c:v>9.13621069691994E-2</c:v>
                </c:pt>
                <c:pt idx="120">
                  <c:v>9.0276701894315498E-2</c:v>
                </c:pt>
                <c:pt idx="121">
                  <c:v>8.9556306286468504E-2</c:v>
                </c:pt>
                <c:pt idx="122">
                  <c:v>8.8982719555773901E-2</c:v>
                </c:pt>
                <c:pt idx="123">
                  <c:v>8.7880152623400598E-2</c:v>
                </c:pt>
                <c:pt idx="124">
                  <c:v>8.64261184093255E-2</c:v>
                </c:pt>
                <c:pt idx="125">
                  <c:v>8.6089162496539098E-2</c:v>
                </c:pt>
                <c:pt idx="126">
                  <c:v>8.7142387812181005E-2</c:v>
                </c:pt>
                <c:pt idx="127">
                  <c:v>8.6764666940962104E-2</c:v>
                </c:pt>
                <c:pt idx="128">
                  <c:v>8.6355409320217999E-2</c:v>
                </c:pt>
                <c:pt idx="129">
                  <c:v>8.5941334200258901E-2</c:v>
                </c:pt>
                <c:pt idx="130">
                  <c:v>8.6524741766111302E-2</c:v>
                </c:pt>
                <c:pt idx="131">
                  <c:v>8.6136774492174495E-2</c:v>
                </c:pt>
                <c:pt idx="132">
                  <c:v>8.5160115780775605E-2</c:v>
                </c:pt>
                <c:pt idx="133">
                  <c:v>8.4454700601324303E-2</c:v>
                </c:pt>
                <c:pt idx="134">
                  <c:v>8.4164215434108902E-2</c:v>
                </c:pt>
                <c:pt idx="135">
                  <c:v>8.4636460598718002E-2</c:v>
                </c:pt>
                <c:pt idx="136">
                  <c:v>8.4372991310006196E-2</c:v>
                </c:pt>
                <c:pt idx="137">
                  <c:v>8.4035484883619005E-2</c:v>
                </c:pt>
                <c:pt idx="138">
                  <c:v>8.3442205135587005E-2</c:v>
                </c:pt>
                <c:pt idx="139">
                  <c:v>8.2894967033619898E-2</c:v>
                </c:pt>
                <c:pt idx="140">
                  <c:v>8.2236631986564904E-2</c:v>
                </c:pt>
                <c:pt idx="141">
                  <c:v>8.2051119378985002E-2</c:v>
                </c:pt>
                <c:pt idx="142">
                  <c:v>8.2301781703954094E-2</c:v>
                </c:pt>
                <c:pt idx="143">
                  <c:v>8.2159612423993403E-2</c:v>
                </c:pt>
                <c:pt idx="144">
                  <c:v>8.2267091737749196E-2</c:v>
                </c:pt>
                <c:pt idx="145">
                  <c:v>8.2740306866841598E-2</c:v>
                </c:pt>
                <c:pt idx="146">
                  <c:v>8.2317146023327695E-2</c:v>
                </c:pt>
                <c:pt idx="147">
                  <c:v>8.1923297478040599E-2</c:v>
                </c:pt>
                <c:pt idx="148">
                  <c:v>8.0750329361952505E-2</c:v>
                </c:pt>
                <c:pt idx="149">
                  <c:v>8.0060148525603905E-2</c:v>
                </c:pt>
                <c:pt idx="150">
                  <c:v>7.9627190846416701E-2</c:v>
                </c:pt>
                <c:pt idx="151">
                  <c:v>7.9093492922398895E-2</c:v>
                </c:pt>
                <c:pt idx="152">
                  <c:v>7.8883261489748696E-2</c:v>
                </c:pt>
                <c:pt idx="153">
                  <c:v>7.8429666742730206E-2</c:v>
                </c:pt>
                <c:pt idx="154">
                  <c:v>7.8247427393743102E-2</c:v>
                </c:pt>
                <c:pt idx="155">
                  <c:v>7.7771251560925403E-2</c:v>
                </c:pt>
                <c:pt idx="156">
                  <c:v>7.8030497518920106E-2</c:v>
                </c:pt>
                <c:pt idx="157">
                  <c:v>7.77794183310236E-2</c:v>
                </c:pt>
                <c:pt idx="158">
                  <c:v>7.7457996867069501E-2</c:v>
                </c:pt>
                <c:pt idx="159">
                  <c:v>7.6950281260745004E-2</c:v>
                </c:pt>
                <c:pt idx="160">
                  <c:v>7.6207788902939097E-2</c:v>
                </c:pt>
                <c:pt idx="161">
                  <c:v>7.6071204639402201E-2</c:v>
                </c:pt>
                <c:pt idx="162">
                  <c:v>7.5753927969014007E-2</c:v>
                </c:pt>
                <c:pt idx="163">
                  <c:v>7.4965082815571904E-2</c:v>
                </c:pt>
                <c:pt idx="164">
                  <c:v>7.4807216831338105E-2</c:v>
                </c:pt>
                <c:pt idx="165">
                  <c:v>7.45988722092914E-2</c:v>
                </c:pt>
                <c:pt idx="166">
                  <c:v>7.4236020348217399E-2</c:v>
                </c:pt>
                <c:pt idx="167">
                  <c:v>7.3703903481163596E-2</c:v>
                </c:pt>
                <c:pt idx="168">
                  <c:v>7.3319587552912693E-2</c:v>
                </c:pt>
                <c:pt idx="169">
                  <c:v>7.3112603882280802E-2</c:v>
                </c:pt>
                <c:pt idx="170">
                  <c:v>7.3052828725310895E-2</c:v>
                </c:pt>
                <c:pt idx="171">
                  <c:v>7.2272926747447896E-2</c:v>
                </c:pt>
                <c:pt idx="172">
                  <c:v>7.1776980960946493E-2</c:v>
                </c:pt>
                <c:pt idx="173">
                  <c:v>7.1594670478459493E-2</c:v>
                </c:pt>
                <c:pt idx="174">
                  <c:v>7.1226905570776294E-2</c:v>
                </c:pt>
                <c:pt idx="175">
                  <c:v>7.0497933478177496E-2</c:v>
                </c:pt>
                <c:pt idx="176">
                  <c:v>7.0061356676685796E-2</c:v>
                </c:pt>
                <c:pt idx="177">
                  <c:v>6.9723547231942296E-2</c:v>
                </c:pt>
                <c:pt idx="178">
                  <c:v>6.9318350086935099E-2</c:v>
                </c:pt>
                <c:pt idx="179">
                  <c:v>6.90951871207824E-2</c:v>
                </c:pt>
                <c:pt idx="180">
                  <c:v>6.9235122652817394E-2</c:v>
                </c:pt>
                <c:pt idx="181">
                  <c:v>6.8942872254013104E-2</c:v>
                </c:pt>
                <c:pt idx="182">
                  <c:v>6.8662786438062007E-2</c:v>
                </c:pt>
                <c:pt idx="183">
                  <c:v>6.9024153466771099E-2</c:v>
                </c:pt>
                <c:pt idx="184">
                  <c:v>6.8502715644828793E-2</c:v>
                </c:pt>
                <c:pt idx="185">
                  <c:v>6.8207526110598493E-2</c:v>
                </c:pt>
                <c:pt idx="186">
                  <c:v>6.8453879123354405E-2</c:v>
                </c:pt>
                <c:pt idx="187">
                  <c:v>6.8774641578256995E-2</c:v>
                </c:pt>
                <c:pt idx="188">
                  <c:v>6.87605862660636E-2</c:v>
                </c:pt>
                <c:pt idx="189">
                  <c:v>6.8582474512072597E-2</c:v>
                </c:pt>
                <c:pt idx="190">
                  <c:v>6.8621636724682494E-2</c:v>
                </c:pt>
                <c:pt idx="191">
                  <c:v>6.8776831612611694E-2</c:v>
                </c:pt>
                <c:pt idx="192">
                  <c:v>6.8738623413942601E-2</c:v>
                </c:pt>
                <c:pt idx="193">
                  <c:v>6.8703958368240198E-2</c:v>
                </c:pt>
                <c:pt idx="194">
                  <c:v>6.8535668807013603E-2</c:v>
                </c:pt>
                <c:pt idx="195">
                  <c:v>6.8246096553135294E-2</c:v>
                </c:pt>
                <c:pt idx="196">
                  <c:v>6.8076653235131901E-2</c:v>
                </c:pt>
                <c:pt idx="197">
                  <c:v>6.8347829134198304E-2</c:v>
                </c:pt>
                <c:pt idx="198">
                  <c:v>6.8456072583644403E-2</c:v>
                </c:pt>
                <c:pt idx="199">
                  <c:v>6.83396072554113E-2</c:v>
                </c:pt>
                <c:pt idx="200">
                  <c:v>6.8221917298170301E-2</c:v>
                </c:pt>
                <c:pt idx="201">
                  <c:v>6.8245150690357498E-2</c:v>
                </c:pt>
                <c:pt idx="202">
                  <c:v>6.8417960749354606E-2</c:v>
                </c:pt>
                <c:pt idx="203">
                  <c:v>6.8503669234567105E-2</c:v>
                </c:pt>
                <c:pt idx="204">
                  <c:v>6.8464418963031307E-2</c:v>
                </c:pt>
                <c:pt idx="205">
                  <c:v>6.8405950758377299E-2</c:v>
                </c:pt>
                <c:pt idx="206">
                  <c:v>6.8017434705067506E-2</c:v>
                </c:pt>
                <c:pt idx="207">
                  <c:v>6.8007188284369594E-2</c:v>
                </c:pt>
                <c:pt idx="208">
                  <c:v>6.8260721853304202E-2</c:v>
                </c:pt>
                <c:pt idx="209">
                  <c:v>6.8191187816639298E-2</c:v>
                </c:pt>
                <c:pt idx="210">
                  <c:v>6.8422706920138604E-2</c:v>
                </c:pt>
                <c:pt idx="211">
                  <c:v>6.8351246201767801E-2</c:v>
                </c:pt>
                <c:pt idx="212">
                  <c:v>6.7772487379712504E-2</c:v>
                </c:pt>
                <c:pt idx="213">
                  <c:v>6.7949818368743795E-2</c:v>
                </c:pt>
                <c:pt idx="214">
                  <c:v>6.8119027961568601E-2</c:v>
                </c:pt>
                <c:pt idx="215">
                  <c:v>6.7923872707875602E-2</c:v>
                </c:pt>
                <c:pt idx="216">
                  <c:v>6.7692990927352203E-2</c:v>
                </c:pt>
                <c:pt idx="217">
                  <c:v>6.7989969627508806E-2</c:v>
                </c:pt>
                <c:pt idx="218">
                  <c:v>6.8091620655265098E-2</c:v>
                </c:pt>
                <c:pt idx="219">
                  <c:v>6.7932263121868799E-2</c:v>
                </c:pt>
                <c:pt idx="220">
                  <c:v>6.7929539704979794E-2</c:v>
                </c:pt>
                <c:pt idx="221">
                  <c:v>6.8191588066541201E-2</c:v>
                </c:pt>
                <c:pt idx="222">
                  <c:v>6.81908030905269E-2</c:v>
                </c:pt>
                <c:pt idx="223">
                  <c:v>6.7941612990169403E-2</c:v>
                </c:pt>
                <c:pt idx="224">
                  <c:v>6.7754979309340699E-2</c:v>
                </c:pt>
                <c:pt idx="225">
                  <c:v>6.8126810649286801E-2</c:v>
                </c:pt>
                <c:pt idx="226">
                  <c:v>6.8496493151352297E-2</c:v>
                </c:pt>
                <c:pt idx="227">
                  <c:v>6.8392807516983206E-2</c:v>
                </c:pt>
                <c:pt idx="228">
                  <c:v>6.8200417640691402E-2</c:v>
                </c:pt>
                <c:pt idx="229">
                  <c:v>6.8095315912573798E-2</c:v>
                </c:pt>
                <c:pt idx="230">
                  <c:v>6.8262115023006498E-2</c:v>
                </c:pt>
                <c:pt idx="231">
                  <c:v>6.8150018071288898E-2</c:v>
                </c:pt>
                <c:pt idx="232">
                  <c:v>6.8008855050400996E-2</c:v>
                </c:pt>
                <c:pt idx="233">
                  <c:v>6.8033324679284607E-2</c:v>
                </c:pt>
                <c:pt idx="234">
                  <c:v>6.8143338321096897E-2</c:v>
                </c:pt>
                <c:pt idx="235">
                  <c:v>6.8534329865567498E-2</c:v>
                </c:pt>
                <c:pt idx="236">
                  <c:v>6.8381509694508499E-2</c:v>
                </c:pt>
                <c:pt idx="237">
                  <c:v>6.8242993222688203E-2</c:v>
                </c:pt>
                <c:pt idx="238">
                  <c:v>6.8158096303355301E-2</c:v>
                </c:pt>
                <c:pt idx="239">
                  <c:v>6.8388333032471299E-2</c:v>
                </c:pt>
                <c:pt idx="240">
                  <c:v>6.8240572893214294E-2</c:v>
                </c:pt>
                <c:pt idx="241">
                  <c:v>6.8405884185470903E-2</c:v>
                </c:pt>
                <c:pt idx="242">
                  <c:v>6.8504391066012596E-2</c:v>
                </c:pt>
                <c:pt idx="243">
                  <c:v>6.8062148094419905E-2</c:v>
                </c:pt>
                <c:pt idx="244">
                  <c:v>6.8090427017794095E-2</c:v>
                </c:pt>
                <c:pt idx="245">
                  <c:v>6.8341370344564903E-2</c:v>
                </c:pt>
                <c:pt idx="246">
                  <c:v>6.8151248349023405E-2</c:v>
                </c:pt>
                <c:pt idx="247">
                  <c:v>6.8075940178848299E-2</c:v>
                </c:pt>
                <c:pt idx="248">
                  <c:v>6.8069920182443899E-2</c:v>
                </c:pt>
                <c:pt idx="249">
                  <c:v>6.8215962781598999E-2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0.93015685641083101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0.65419256812812121</c:v>
                </c:pt>
                <c:pt idx="1">
                  <c:v>0.70469154316501248</c:v>
                </c:pt>
                <c:pt idx="2">
                  <c:v>0.75635638245925119</c:v>
                </c:pt>
                <c:pt idx="3">
                  <c:v>0.80823234891462248</c:v>
                </c:pt>
                <c:pt idx="4">
                  <c:v>0.85816794069246749</c:v>
                </c:pt>
                <c:pt idx="5">
                  <c:v>0.90537590749120378</c:v>
                </c:pt>
                <c:pt idx="6">
                  <c:v>0.94751565467541998</c:v>
                </c:pt>
                <c:pt idx="7">
                  <c:v>0.98516551729250124</c:v>
                </c:pt>
                <c:pt idx="8">
                  <c:v>1.0184168296850251</c:v>
                </c:pt>
                <c:pt idx="9">
                  <c:v>1.0452328108912099</c:v>
                </c:pt>
                <c:pt idx="10">
                  <c:v>1.0664602233447964</c:v>
                </c:pt>
                <c:pt idx="11">
                  <c:v>1.0863725400790263</c:v>
                </c:pt>
                <c:pt idx="12">
                  <c:v>1.1028586022552862</c:v>
                </c:pt>
                <c:pt idx="13">
                  <c:v>1.11729534029294</c:v>
                </c:pt>
                <c:pt idx="14">
                  <c:v>1.1293966916978075</c:v>
                </c:pt>
                <c:pt idx="15">
                  <c:v>1.1407059997147213</c:v>
                </c:pt>
                <c:pt idx="16">
                  <c:v>1.1486318719843673</c:v>
                </c:pt>
                <c:pt idx="17">
                  <c:v>1.1545190715997575</c:v>
                </c:pt>
                <c:pt idx="18">
                  <c:v>1.1583496006165863</c:v>
                </c:pt>
                <c:pt idx="19">
                  <c:v>1.1626960705135387</c:v>
                </c:pt>
                <c:pt idx="20">
                  <c:v>1.165107731699355</c:v>
                </c:pt>
                <c:pt idx="21">
                  <c:v>1.1666390515142713</c:v>
                </c:pt>
                <c:pt idx="22">
                  <c:v>1.1655122537492151</c:v>
                </c:pt>
                <c:pt idx="23">
                  <c:v>1.1654630890412949</c:v>
                </c:pt>
                <c:pt idx="24">
                  <c:v>1.1637096606562176</c:v>
                </c:pt>
                <c:pt idx="25">
                  <c:v>1.1619007767581961</c:v>
                </c:pt>
                <c:pt idx="26">
                  <c:v>1.1613370632154825</c:v>
                </c:pt>
                <c:pt idx="27">
                  <c:v>1.1598646206010264</c:v>
                </c:pt>
                <c:pt idx="28">
                  <c:v>1.1586507605100376</c:v>
                </c:pt>
                <c:pt idx="29">
                  <c:v>1.1601995253211912</c:v>
                </c:pt>
                <c:pt idx="30">
                  <c:v>1.1640839524967974</c:v>
                </c:pt>
                <c:pt idx="31">
                  <c:v>1.1708432025053188</c:v>
                </c:pt>
                <c:pt idx="32">
                  <c:v>1.1806572787951575</c:v>
                </c:pt>
                <c:pt idx="33">
                  <c:v>1.19300864711795</c:v>
                </c:pt>
                <c:pt idx="34">
                  <c:v>1.2055719393674025</c:v>
                </c:pt>
                <c:pt idx="35">
                  <c:v>1.2174522915547277</c:v>
                </c:pt>
                <c:pt idx="36">
                  <c:v>1.2289828253452475</c:v>
                </c:pt>
                <c:pt idx="37">
                  <c:v>1.2396357190318188</c:v>
                </c:pt>
                <c:pt idx="38">
                  <c:v>1.2458523207204761</c:v>
                </c:pt>
                <c:pt idx="39">
                  <c:v>1.2498487596163801</c:v>
                </c:pt>
                <c:pt idx="40">
                  <c:v>1.25</c:v>
                </c:pt>
                <c:pt idx="41">
                  <c:v>1.2460539574418212</c:v>
                </c:pt>
                <c:pt idx="42">
                  <c:v>1.2409953808687288</c:v>
                </c:pt>
                <c:pt idx="43">
                  <c:v>1.2347053028672612</c:v>
                </c:pt>
                <c:pt idx="44">
                  <c:v>1.2267461444437238</c:v>
                </c:pt>
                <c:pt idx="45">
                  <c:v>1.2184739565653913</c:v>
                </c:pt>
                <c:pt idx="46">
                  <c:v>1.2092492389421226</c:v>
                </c:pt>
                <c:pt idx="47">
                  <c:v>1.2016312657947199</c:v>
                </c:pt>
                <c:pt idx="48">
                  <c:v>1.1937494922171201</c:v>
                </c:pt>
                <c:pt idx="49">
                  <c:v>1.1856811468496438</c:v>
                </c:pt>
                <c:pt idx="50">
                  <c:v>1.1775052002346162</c:v>
                </c:pt>
                <c:pt idx="51">
                  <c:v>1.1691006322995512</c:v>
                </c:pt>
                <c:pt idx="52">
                  <c:v>1.1589181556285513</c:v>
                </c:pt>
                <c:pt idx="53">
                  <c:v>1.1463169225481149</c:v>
                </c:pt>
                <c:pt idx="54">
                  <c:v>1.1311213207868975</c:v>
                </c:pt>
                <c:pt idx="55">
                  <c:v>1.1154005609501549</c:v>
                </c:pt>
                <c:pt idx="56">
                  <c:v>1.0979952047762063</c:v>
                </c:pt>
                <c:pt idx="57">
                  <c:v>1.0790944485425173</c:v>
                </c:pt>
                <c:pt idx="58">
                  <c:v>1.05703733141708</c:v>
                </c:pt>
                <c:pt idx="59">
                  <c:v>1.03440793140982</c:v>
                </c:pt>
                <c:pt idx="60">
                  <c:v>1.0124955409008163</c:v>
                </c:pt>
                <c:pt idx="61">
                  <c:v>0.98757966045178747</c:v>
                </c:pt>
                <c:pt idx="62">
                  <c:v>0.95664278519667123</c:v>
                </c:pt>
                <c:pt idx="63">
                  <c:v>0.91791341522655623</c:v>
                </c:pt>
                <c:pt idx="64">
                  <c:v>0.87308892566975249</c:v>
                </c:pt>
                <c:pt idx="65">
                  <c:v>0.8177305019291401</c:v>
                </c:pt>
                <c:pt idx="66">
                  <c:v>0.75325516943641491</c:v>
                </c:pt>
                <c:pt idx="67">
                  <c:v>0.68250168056107241</c:v>
                </c:pt>
                <c:pt idx="68">
                  <c:v>0.61017861715392374</c:v>
                </c:pt>
                <c:pt idx="69">
                  <c:v>0.54123677110774127</c:v>
                </c:pt>
                <c:pt idx="70">
                  <c:v>0.47790004637232497</c:v>
                </c:pt>
                <c:pt idx="71">
                  <c:v>0.41817288265045249</c:v>
                </c:pt>
                <c:pt idx="72">
                  <c:v>0.36511638896093873</c:v>
                </c:pt>
                <c:pt idx="73">
                  <c:v>0.32043614118220753</c:v>
                </c:pt>
                <c:pt idx="74">
                  <c:v>0.28385015808781877</c:v>
                </c:pt>
                <c:pt idx="75">
                  <c:v>0.25523952789110249</c:v>
                </c:pt>
                <c:pt idx="76">
                  <c:v>0.23159224749068003</c:v>
                </c:pt>
                <c:pt idx="77">
                  <c:v>0.21294132611714872</c:v>
                </c:pt>
                <c:pt idx="78">
                  <c:v>0.19847460506085376</c:v>
                </c:pt>
                <c:pt idx="79">
                  <c:v>0.18710250617792748</c:v>
                </c:pt>
                <c:pt idx="80">
                  <c:v>0.17749581873182749</c:v>
                </c:pt>
                <c:pt idx="81">
                  <c:v>0.16980337234618126</c:v>
                </c:pt>
                <c:pt idx="82">
                  <c:v>0.16460295603244249</c:v>
                </c:pt>
                <c:pt idx="83">
                  <c:v>0.1602737698781975</c:v>
                </c:pt>
                <c:pt idx="84">
                  <c:v>0.15679007179562623</c:v>
                </c:pt>
                <c:pt idx="85">
                  <c:v>0.15363786700241877</c:v>
                </c:pt>
                <c:pt idx="86">
                  <c:v>0.15068915418139625</c:v>
                </c:pt>
                <c:pt idx="87">
                  <c:v>0.14834868098514375</c:v>
                </c:pt>
                <c:pt idx="88">
                  <c:v>0.14612254765780125</c:v>
                </c:pt>
                <c:pt idx="89">
                  <c:v>0.14421509621017625</c:v>
                </c:pt>
                <c:pt idx="90">
                  <c:v>0.14221862186072376</c:v>
                </c:pt>
                <c:pt idx="91">
                  <c:v>0.13998506655510498</c:v>
                </c:pt>
                <c:pt idx="92">
                  <c:v>0.13806582302149126</c:v>
                </c:pt>
                <c:pt idx="93">
                  <c:v>0.13628727470584751</c:v>
                </c:pt>
                <c:pt idx="94">
                  <c:v>0.13505192403851624</c:v>
                </c:pt>
                <c:pt idx="95">
                  <c:v>0.13372845486699375</c:v>
                </c:pt>
                <c:pt idx="96">
                  <c:v>0.13238296198392374</c:v>
                </c:pt>
                <c:pt idx="97">
                  <c:v>0.1307231481724975</c:v>
                </c:pt>
                <c:pt idx="98">
                  <c:v>0.12965501240601374</c:v>
                </c:pt>
                <c:pt idx="99">
                  <c:v>0.12870612406503373</c:v>
                </c:pt>
                <c:pt idx="100">
                  <c:v>0.12825554719532625</c:v>
                </c:pt>
                <c:pt idx="101">
                  <c:v>0.12742504353325751</c:v>
                </c:pt>
                <c:pt idx="102">
                  <c:v>0.12630769530335875</c:v>
                </c:pt>
                <c:pt idx="103">
                  <c:v>0.12526688938728875</c:v>
                </c:pt>
                <c:pt idx="104">
                  <c:v>0.12440739614996424</c:v>
                </c:pt>
                <c:pt idx="105">
                  <c:v>0.12326910431037912</c:v>
                </c:pt>
                <c:pt idx="106">
                  <c:v>0.12237044647637099</c:v>
                </c:pt>
                <c:pt idx="107">
                  <c:v>0.12132668841672313</c:v>
                </c:pt>
                <c:pt idx="108">
                  <c:v>0.120752083219181</c:v>
                </c:pt>
                <c:pt idx="109">
                  <c:v>0.12024342296083687</c:v>
                </c:pt>
                <c:pt idx="110">
                  <c:v>0.11900277762268875</c:v>
                </c:pt>
                <c:pt idx="111">
                  <c:v>0.11863071307767663</c:v>
                </c:pt>
                <c:pt idx="112">
                  <c:v>0.1183826179093615</c:v>
                </c:pt>
                <c:pt idx="113">
                  <c:v>0.11750450290643775</c:v>
                </c:pt>
                <c:pt idx="114">
                  <c:v>0.11660544711322213</c:v>
                </c:pt>
                <c:pt idx="115">
                  <c:v>0.11559629214394376</c:v>
                </c:pt>
                <c:pt idx="116">
                  <c:v>0.11481995079855013</c:v>
                </c:pt>
                <c:pt idx="117">
                  <c:v>0.114704914563595</c:v>
                </c:pt>
                <c:pt idx="118">
                  <c:v>0.11479874143856837</c:v>
                </c:pt>
                <c:pt idx="119">
                  <c:v>0.11420263371149925</c:v>
                </c:pt>
                <c:pt idx="120">
                  <c:v>0.11284587736789436</c:v>
                </c:pt>
                <c:pt idx="121">
                  <c:v>0.11194538285808563</c:v>
                </c:pt>
                <c:pt idx="122">
                  <c:v>0.11122839944471738</c:v>
                </c:pt>
                <c:pt idx="123">
                  <c:v>0.10985019077925075</c:v>
                </c:pt>
                <c:pt idx="124">
                  <c:v>0.10803264801165688</c:v>
                </c:pt>
                <c:pt idx="125">
                  <c:v>0.10761145312067387</c:v>
                </c:pt>
                <c:pt idx="126">
                  <c:v>0.10892798476522625</c:v>
                </c:pt>
                <c:pt idx="127">
                  <c:v>0.10845583367620262</c:v>
                </c:pt>
                <c:pt idx="128">
                  <c:v>0.1079442616502725</c:v>
                </c:pt>
                <c:pt idx="129">
                  <c:v>0.10742666775032363</c:v>
                </c:pt>
                <c:pt idx="130">
                  <c:v>0.10815592720763913</c:v>
                </c:pt>
                <c:pt idx="131">
                  <c:v>0.10767096811521812</c:v>
                </c:pt>
                <c:pt idx="132">
                  <c:v>0.1064501447259695</c:v>
                </c:pt>
                <c:pt idx="133">
                  <c:v>0.10556837575165538</c:v>
                </c:pt>
                <c:pt idx="134">
                  <c:v>0.10520526929263613</c:v>
                </c:pt>
                <c:pt idx="135">
                  <c:v>0.1057955757483975</c:v>
                </c:pt>
                <c:pt idx="136">
                  <c:v>0.10546623913750774</c:v>
                </c:pt>
                <c:pt idx="137">
                  <c:v>0.10504435610452376</c:v>
                </c:pt>
                <c:pt idx="138">
                  <c:v>0.10430275641948375</c:v>
                </c:pt>
                <c:pt idx="139">
                  <c:v>0.10361870879202487</c:v>
                </c:pt>
                <c:pt idx="140">
                  <c:v>0.10279578998320613</c:v>
                </c:pt>
                <c:pt idx="141">
                  <c:v>0.10256389922373126</c:v>
                </c:pt>
                <c:pt idx="142">
                  <c:v>0.10287722712994261</c:v>
                </c:pt>
                <c:pt idx="143">
                  <c:v>0.10269951552999175</c:v>
                </c:pt>
                <c:pt idx="144">
                  <c:v>0.1028338646721865</c:v>
                </c:pt>
                <c:pt idx="145">
                  <c:v>0.10342538358355199</c:v>
                </c:pt>
                <c:pt idx="146">
                  <c:v>0.10289643252915961</c:v>
                </c:pt>
                <c:pt idx="147">
                  <c:v>0.10240412184755075</c:v>
                </c:pt>
                <c:pt idx="148">
                  <c:v>0.10093791170244062</c:v>
                </c:pt>
                <c:pt idx="149">
                  <c:v>0.10007518565700488</c:v>
                </c:pt>
                <c:pt idx="150">
                  <c:v>9.9533988558020869E-2</c:v>
                </c:pt>
                <c:pt idx="151">
                  <c:v>9.8866866152998611E-2</c:v>
                </c:pt>
                <c:pt idx="152">
                  <c:v>9.8604076862185863E-2</c:v>
                </c:pt>
                <c:pt idx="153">
                  <c:v>9.8037083428412761E-2</c:v>
                </c:pt>
                <c:pt idx="154">
                  <c:v>9.7809284242178884E-2</c:v>
                </c:pt>
                <c:pt idx="155">
                  <c:v>9.7214064451156754E-2</c:v>
                </c:pt>
                <c:pt idx="156">
                  <c:v>9.7538121898650132E-2</c:v>
                </c:pt>
                <c:pt idx="157">
                  <c:v>9.7224272913779497E-2</c:v>
                </c:pt>
                <c:pt idx="158">
                  <c:v>9.6822496083836876E-2</c:v>
                </c:pt>
                <c:pt idx="159">
                  <c:v>9.6187851575931252E-2</c:v>
                </c:pt>
                <c:pt idx="160">
                  <c:v>9.5259736128673875E-2</c:v>
                </c:pt>
                <c:pt idx="161">
                  <c:v>9.5089005799252752E-2</c:v>
                </c:pt>
                <c:pt idx="162">
                  <c:v>9.4692409961267515E-2</c:v>
                </c:pt>
                <c:pt idx="163">
                  <c:v>9.370635351946488E-2</c:v>
                </c:pt>
                <c:pt idx="164">
                  <c:v>9.3509021039172635E-2</c:v>
                </c:pt>
                <c:pt idx="165">
                  <c:v>9.324859026161425E-2</c:v>
                </c:pt>
                <c:pt idx="166">
                  <c:v>9.2795025435271752E-2</c:v>
                </c:pt>
                <c:pt idx="167">
                  <c:v>9.2129879351454502E-2</c:v>
                </c:pt>
                <c:pt idx="168">
                  <c:v>9.1649484441140863E-2</c:v>
                </c:pt>
                <c:pt idx="169">
                  <c:v>9.1390754852851003E-2</c:v>
                </c:pt>
                <c:pt idx="170">
                  <c:v>9.1316035906638615E-2</c:v>
                </c:pt>
                <c:pt idx="171">
                  <c:v>9.0341158434309871E-2</c:v>
                </c:pt>
                <c:pt idx="172">
                  <c:v>8.9721226201183113E-2</c:v>
                </c:pt>
                <c:pt idx="173">
                  <c:v>8.949333809807436E-2</c:v>
                </c:pt>
                <c:pt idx="174">
                  <c:v>8.9033631963470361E-2</c:v>
                </c:pt>
                <c:pt idx="175">
                  <c:v>8.8122416847721874E-2</c:v>
                </c:pt>
                <c:pt idx="176">
                  <c:v>8.7576695845857241E-2</c:v>
                </c:pt>
                <c:pt idx="177">
                  <c:v>8.7154434039927869E-2</c:v>
                </c:pt>
                <c:pt idx="178">
                  <c:v>8.6647937608668874E-2</c:v>
                </c:pt>
                <c:pt idx="179">
                  <c:v>8.6368983900977997E-2</c:v>
                </c:pt>
                <c:pt idx="180">
                  <c:v>8.6543903316021742E-2</c:v>
                </c:pt>
                <c:pt idx="181">
                  <c:v>8.6178590317516374E-2</c:v>
                </c:pt>
                <c:pt idx="182">
                  <c:v>8.5828483047577508E-2</c:v>
                </c:pt>
                <c:pt idx="183">
                  <c:v>8.6280191833463873E-2</c:v>
                </c:pt>
                <c:pt idx="184">
                  <c:v>8.5628394556035992E-2</c:v>
                </c:pt>
                <c:pt idx="185">
                  <c:v>8.5259407638248116E-2</c:v>
                </c:pt>
                <c:pt idx="186">
                  <c:v>8.5567348904193014E-2</c:v>
                </c:pt>
                <c:pt idx="187">
                  <c:v>8.5968301972821237E-2</c:v>
                </c:pt>
                <c:pt idx="188">
                  <c:v>8.5950732832579507E-2</c:v>
                </c:pt>
                <c:pt idx="189">
                  <c:v>8.572809314009075E-2</c:v>
                </c:pt>
                <c:pt idx="190">
                  <c:v>8.5777045905853111E-2</c:v>
                </c:pt>
                <c:pt idx="191">
                  <c:v>8.5971039515764625E-2</c:v>
                </c:pt>
                <c:pt idx="192">
                  <c:v>8.5923279267428251E-2</c:v>
                </c:pt>
                <c:pt idx="193">
                  <c:v>8.587994796030024E-2</c:v>
                </c:pt>
                <c:pt idx="194">
                  <c:v>8.5669586008767007E-2</c:v>
                </c:pt>
                <c:pt idx="195">
                  <c:v>8.5307620691419117E-2</c:v>
                </c:pt>
                <c:pt idx="196">
                  <c:v>8.5095816543914876E-2</c:v>
                </c:pt>
                <c:pt idx="197">
                  <c:v>8.5434786417747877E-2</c:v>
                </c:pt>
                <c:pt idx="198">
                  <c:v>8.5570090729555501E-2</c:v>
                </c:pt>
                <c:pt idx="199">
                  <c:v>8.5424509069264132E-2</c:v>
                </c:pt>
                <c:pt idx="200">
                  <c:v>8.5277396622712873E-2</c:v>
                </c:pt>
                <c:pt idx="201">
                  <c:v>8.5306438362946879E-2</c:v>
                </c:pt>
                <c:pt idx="202">
                  <c:v>8.5522450936693251E-2</c:v>
                </c:pt>
                <c:pt idx="203">
                  <c:v>8.5629586543208874E-2</c:v>
                </c:pt>
                <c:pt idx="204">
                  <c:v>8.558052370378913E-2</c:v>
                </c:pt>
                <c:pt idx="205">
                  <c:v>8.5507438447971623E-2</c:v>
                </c:pt>
                <c:pt idx="206">
                  <c:v>8.5021793381334379E-2</c:v>
                </c:pt>
                <c:pt idx="207">
                  <c:v>8.5008985355461988E-2</c:v>
                </c:pt>
                <c:pt idx="208">
                  <c:v>8.5325902316630259E-2</c:v>
                </c:pt>
                <c:pt idx="209">
                  <c:v>8.5238984770799123E-2</c:v>
                </c:pt>
                <c:pt idx="210">
                  <c:v>8.5528383650173262E-2</c:v>
                </c:pt>
                <c:pt idx="211">
                  <c:v>8.5439057752209752E-2</c:v>
                </c:pt>
                <c:pt idx="212">
                  <c:v>8.4715609224640637E-2</c:v>
                </c:pt>
                <c:pt idx="213">
                  <c:v>8.4937272960929747E-2</c:v>
                </c:pt>
                <c:pt idx="214">
                  <c:v>8.5148784951960751E-2</c:v>
                </c:pt>
                <c:pt idx="215">
                  <c:v>8.4904840884844499E-2</c:v>
                </c:pt>
                <c:pt idx="216">
                  <c:v>8.4616238659190254E-2</c:v>
                </c:pt>
                <c:pt idx="217">
                  <c:v>8.4987462034386008E-2</c:v>
                </c:pt>
                <c:pt idx="218">
                  <c:v>8.5114525819081369E-2</c:v>
                </c:pt>
                <c:pt idx="219">
                  <c:v>8.4915328902335996E-2</c:v>
                </c:pt>
                <c:pt idx="220">
                  <c:v>8.4911924631224739E-2</c:v>
                </c:pt>
                <c:pt idx="221">
                  <c:v>8.5239485083176497E-2</c:v>
                </c:pt>
                <c:pt idx="222">
                  <c:v>8.5238503863158621E-2</c:v>
                </c:pt>
                <c:pt idx="223">
                  <c:v>8.4927016237711761E-2</c:v>
                </c:pt>
                <c:pt idx="224">
                  <c:v>8.4693724136675877E-2</c:v>
                </c:pt>
                <c:pt idx="225">
                  <c:v>8.5158513311608508E-2</c:v>
                </c:pt>
                <c:pt idx="226">
                  <c:v>8.5620616439190375E-2</c:v>
                </c:pt>
                <c:pt idx="227">
                  <c:v>8.5491009396229001E-2</c:v>
                </c:pt>
                <c:pt idx="228">
                  <c:v>8.5250522050864252E-2</c:v>
                </c:pt>
                <c:pt idx="229">
                  <c:v>8.5119144890717244E-2</c:v>
                </c:pt>
                <c:pt idx="230">
                  <c:v>8.5327643778758122E-2</c:v>
                </c:pt>
                <c:pt idx="231">
                  <c:v>8.5187522589111123E-2</c:v>
                </c:pt>
                <c:pt idx="232">
                  <c:v>8.5011068813001245E-2</c:v>
                </c:pt>
                <c:pt idx="233">
                  <c:v>8.5041655849105752E-2</c:v>
                </c:pt>
                <c:pt idx="234">
                  <c:v>8.5179172901371114E-2</c:v>
                </c:pt>
                <c:pt idx="235">
                  <c:v>8.5667912331959375E-2</c:v>
                </c:pt>
                <c:pt idx="236">
                  <c:v>8.5476887118135628E-2</c:v>
                </c:pt>
                <c:pt idx="237">
                  <c:v>8.5303741528360261E-2</c:v>
                </c:pt>
                <c:pt idx="238">
                  <c:v>8.5197620379194122E-2</c:v>
                </c:pt>
                <c:pt idx="239">
                  <c:v>8.5485416290589117E-2</c:v>
                </c:pt>
                <c:pt idx="240">
                  <c:v>8.5300716116517863E-2</c:v>
                </c:pt>
                <c:pt idx="241">
                  <c:v>8.5507355231838625E-2</c:v>
                </c:pt>
                <c:pt idx="242">
                  <c:v>8.5630488832515742E-2</c:v>
                </c:pt>
                <c:pt idx="243">
                  <c:v>8.5077685118024882E-2</c:v>
                </c:pt>
                <c:pt idx="244">
                  <c:v>8.5113033772242622E-2</c:v>
                </c:pt>
                <c:pt idx="245">
                  <c:v>8.5426712930706125E-2</c:v>
                </c:pt>
                <c:pt idx="246">
                  <c:v>8.518906043627926E-2</c:v>
                </c:pt>
                <c:pt idx="247">
                  <c:v>8.509492522356038E-2</c:v>
                </c:pt>
                <c:pt idx="248">
                  <c:v>8.5087400228054874E-2</c:v>
                </c:pt>
                <c:pt idx="249">
                  <c:v>8.5269953476998755E-2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0.39251554087687268</c:v>
                </c:pt>
                <c:pt idx="1">
                  <c:v>0.42281492589900749</c:v>
                </c:pt>
                <c:pt idx="2">
                  <c:v>0.45381382947555071</c:v>
                </c:pt>
                <c:pt idx="3">
                  <c:v>0.48493940934877344</c:v>
                </c:pt>
                <c:pt idx="4">
                  <c:v>0.51490076441548049</c:v>
                </c:pt>
                <c:pt idx="5">
                  <c:v>0.54322554449472227</c:v>
                </c:pt>
                <c:pt idx="6">
                  <c:v>0.56850939280525203</c:v>
                </c:pt>
                <c:pt idx="7">
                  <c:v>0.59109931037550079</c:v>
                </c:pt>
                <c:pt idx="8">
                  <c:v>0.61105009781101505</c:v>
                </c:pt>
                <c:pt idx="9">
                  <c:v>0.62713968653472596</c:v>
                </c:pt>
                <c:pt idx="10">
                  <c:v>0.63987613400687782</c:v>
                </c:pt>
                <c:pt idx="11">
                  <c:v>0.65182352404741573</c:v>
                </c:pt>
                <c:pt idx="12">
                  <c:v>0.66171516135317177</c:v>
                </c:pt>
                <c:pt idx="13">
                  <c:v>0.67037720417576407</c:v>
                </c:pt>
                <c:pt idx="14">
                  <c:v>0.67763801501868448</c:v>
                </c:pt>
                <c:pt idx="15">
                  <c:v>0.68442359982883272</c:v>
                </c:pt>
                <c:pt idx="16">
                  <c:v>0.68917912319062047</c:v>
                </c:pt>
                <c:pt idx="17">
                  <c:v>0.69271144295985443</c:v>
                </c:pt>
                <c:pt idx="18">
                  <c:v>0.69500976036995177</c:v>
                </c:pt>
                <c:pt idx="19">
                  <c:v>0.69761764230812329</c:v>
                </c:pt>
                <c:pt idx="20">
                  <c:v>0.69906463901961291</c:v>
                </c:pt>
                <c:pt idx="21">
                  <c:v>0.69998343090856274</c:v>
                </c:pt>
                <c:pt idx="22">
                  <c:v>0.699307352249529</c:v>
                </c:pt>
                <c:pt idx="23">
                  <c:v>0.699277853424777</c:v>
                </c:pt>
                <c:pt idx="24">
                  <c:v>0.6982257963937305</c:v>
                </c:pt>
                <c:pt idx="25">
                  <c:v>0.69714046605491775</c:v>
                </c:pt>
                <c:pt idx="26">
                  <c:v>0.69680223792928953</c:v>
                </c:pt>
                <c:pt idx="27">
                  <c:v>0.69591877236061572</c:v>
                </c:pt>
                <c:pt idx="28">
                  <c:v>0.6951904563060225</c:v>
                </c:pt>
                <c:pt idx="29">
                  <c:v>0.69611971519271476</c:v>
                </c:pt>
                <c:pt idx="30">
                  <c:v>0.69845037149807854</c:v>
                </c:pt>
                <c:pt idx="31">
                  <c:v>0.70250592150319124</c:v>
                </c:pt>
                <c:pt idx="32">
                  <c:v>0.70839436727709448</c:v>
                </c:pt>
                <c:pt idx="33">
                  <c:v>0.71580518827077</c:v>
                </c:pt>
                <c:pt idx="34">
                  <c:v>0.72334316362044149</c:v>
                </c:pt>
                <c:pt idx="35">
                  <c:v>0.73047137493283654</c:v>
                </c:pt>
                <c:pt idx="36">
                  <c:v>0.73738969520714859</c:v>
                </c:pt>
                <c:pt idx="37">
                  <c:v>0.74378143141909125</c:v>
                </c:pt>
                <c:pt idx="38">
                  <c:v>0.7475113924322857</c:v>
                </c:pt>
                <c:pt idx="39">
                  <c:v>0.74990925576982803</c:v>
                </c:pt>
                <c:pt idx="40">
                  <c:v>0.75</c:v>
                </c:pt>
                <c:pt idx="41">
                  <c:v>0.74763237446509279</c:v>
                </c:pt>
                <c:pt idx="42">
                  <c:v>0.74459722852123722</c:v>
                </c:pt>
                <c:pt idx="43">
                  <c:v>0.74082318172035677</c:v>
                </c:pt>
                <c:pt idx="44">
                  <c:v>0.73604768666623421</c:v>
                </c:pt>
                <c:pt idx="45">
                  <c:v>0.73108437393923476</c:v>
                </c:pt>
                <c:pt idx="46">
                  <c:v>0.72554954336527344</c:v>
                </c:pt>
                <c:pt idx="47">
                  <c:v>0.72097875947683199</c:v>
                </c:pt>
                <c:pt idx="48">
                  <c:v>0.71624969533027205</c:v>
                </c:pt>
                <c:pt idx="49">
                  <c:v>0.7114086881097863</c:v>
                </c:pt>
                <c:pt idx="50">
                  <c:v>0.70650312014076966</c:v>
                </c:pt>
                <c:pt idx="51">
                  <c:v>0.70146037937973071</c:v>
                </c:pt>
                <c:pt idx="52">
                  <c:v>0.69535089337713074</c:v>
                </c:pt>
                <c:pt idx="53">
                  <c:v>0.68779015352886896</c:v>
                </c:pt>
                <c:pt idx="54">
                  <c:v>0.67867279247213852</c:v>
                </c:pt>
                <c:pt idx="55">
                  <c:v>0.66924033657009296</c:v>
                </c:pt>
                <c:pt idx="56">
                  <c:v>0.65879712286572367</c:v>
                </c:pt>
                <c:pt idx="57">
                  <c:v>0.64745666912551048</c:v>
                </c:pt>
                <c:pt idx="58">
                  <c:v>0.634222398850248</c:v>
                </c:pt>
                <c:pt idx="59">
                  <c:v>0.62064475884589199</c:v>
                </c:pt>
                <c:pt idx="60">
                  <c:v>0.60749732454048977</c:v>
                </c:pt>
                <c:pt idx="61">
                  <c:v>0.59254779627107257</c:v>
                </c:pt>
                <c:pt idx="62">
                  <c:v>0.57398567111800269</c:v>
                </c:pt>
                <c:pt idx="63">
                  <c:v>0.55074804913593378</c:v>
                </c:pt>
                <c:pt idx="64">
                  <c:v>0.52385335540185141</c:v>
                </c:pt>
                <c:pt idx="65">
                  <c:v>0.49063830115748402</c:v>
                </c:pt>
                <c:pt idx="66">
                  <c:v>0.45195310166184899</c:v>
                </c:pt>
                <c:pt idx="67">
                  <c:v>0.40950100833664349</c:v>
                </c:pt>
                <c:pt idx="68">
                  <c:v>0.36610717029235429</c:v>
                </c:pt>
                <c:pt idx="69">
                  <c:v>0.32474206266464478</c:v>
                </c:pt>
                <c:pt idx="70">
                  <c:v>0.28674002782339503</c:v>
                </c:pt>
                <c:pt idx="71">
                  <c:v>0.25090372959027152</c:v>
                </c:pt>
                <c:pt idx="72">
                  <c:v>0.21906983337656322</c:v>
                </c:pt>
                <c:pt idx="73">
                  <c:v>0.1922616847093245</c:v>
                </c:pt>
                <c:pt idx="74">
                  <c:v>0.17031009485269125</c:v>
                </c:pt>
                <c:pt idx="75">
                  <c:v>0.15314371673466148</c:v>
                </c:pt>
                <c:pt idx="76">
                  <c:v>0.13895534849440799</c:v>
                </c:pt>
                <c:pt idx="77">
                  <c:v>0.12776479567028926</c:v>
                </c:pt>
                <c:pt idx="78">
                  <c:v>0.11908476303651225</c:v>
                </c:pt>
                <c:pt idx="79">
                  <c:v>0.1122615037067565</c:v>
                </c:pt>
                <c:pt idx="80">
                  <c:v>0.10649749123909649</c:v>
                </c:pt>
                <c:pt idx="81">
                  <c:v>0.10188202340770874</c:v>
                </c:pt>
                <c:pt idx="82">
                  <c:v>9.8761773619465504E-2</c:v>
                </c:pt>
                <c:pt idx="83">
                  <c:v>9.6164261926918487E-2</c:v>
                </c:pt>
                <c:pt idx="84">
                  <c:v>9.4074043077375741E-2</c:v>
                </c:pt>
                <c:pt idx="85">
                  <c:v>9.2182720201451254E-2</c:v>
                </c:pt>
                <c:pt idx="86">
                  <c:v>9.0413492508837762E-2</c:v>
                </c:pt>
                <c:pt idx="87">
                  <c:v>8.9009208591086242E-2</c:v>
                </c:pt>
                <c:pt idx="88">
                  <c:v>8.767352859468075E-2</c:v>
                </c:pt>
                <c:pt idx="89">
                  <c:v>8.6529057726105751E-2</c:v>
                </c:pt>
                <c:pt idx="90">
                  <c:v>8.5331173116434247E-2</c:v>
                </c:pt>
                <c:pt idx="91">
                  <c:v>8.3991039933062991E-2</c:v>
                </c:pt>
                <c:pt idx="92">
                  <c:v>8.2839493812894752E-2</c:v>
                </c:pt>
                <c:pt idx="93">
                  <c:v>8.1772364823508498E-2</c:v>
                </c:pt>
                <c:pt idx="94">
                  <c:v>8.103115442310975E-2</c:v>
                </c:pt>
                <c:pt idx="95">
                  <c:v>8.0237072920196245E-2</c:v>
                </c:pt>
                <c:pt idx="96">
                  <c:v>7.9429777190354253E-2</c:v>
                </c:pt>
                <c:pt idx="97">
                  <c:v>7.8433888903498505E-2</c:v>
                </c:pt>
                <c:pt idx="98">
                  <c:v>7.7793007443608245E-2</c:v>
                </c:pt>
                <c:pt idx="99">
                  <c:v>7.7223674439020243E-2</c:v>
                </c:pt>
                <c:pt idx="100">
                  <c:v>7.6953328317195757E-2</c:v>
                </c:pt>
                <c:pt idx="101">
                  <c:v>7.64550261199545E-2</c:v>
                </c:pt>
                <c:pt idx="102">
                  <c:v>7.5784617182015249E-2</c:v>
                </c:pt>
                <c:pt idx="103">
                  <c:v>7.5160133632373255E-2</c:v>
                </c:pt>
                <c:pt idx="104">
                  <c:v>7.4644437689978554E-2</c:v>
                </c:pt>
                <c:pt idx="105">
                  <c:v>7.3961462586227475E-2</c:v>
                </c:pt>
                <c:pt idx="106">
                  <c:v>7.3422267885822595E-2</c:v>
                </c:pt>
                <c:pt idx="107">
                  <c:v>7.2796013050033873E-2</c:v>
                </c:pt>
                <c:pt idx="108">
                  <c:v>7.2451249931508602E-2</c:v>
                </c:pt>
                <c:pt idx="109">
                  <c:v>7.2146053776502128E-2</c:v>
                </c:pt>
                <c:pt idx="110">
                  <c:v>7.1401666573613257E-2</c:v>
                </c:pt>
                <c:pt idx="111">
                  <c:v>7.1178427846605982E-2</c:v>
                </c:pt>
                <c:pt idx="112">
                  <c:v>7.1029570745616888E-2</c:v>
                </c:pt>
                <c:pt idx="113">
                  <c:v>7.0502701743862653E-2</c:v>
                </c:pt>
                <c:pt idx="114">
                  <c:v>6.9963268267933282E-2</c:v>
                </c:pt>
                <c:pt idx="115">
                  <c:v>6.9357775286366247E-2</c:v>
                </c:pt>
                <c:pt idx="116">
                  <c:v>6.889197047913008E-2</c:v>
                </c:pt>
                <c:pt idx="117">
                  <c:v>6.8822948738157003E-2</c:v>
                </c:pt>
                <c:pt idx="118">
                  <c:v>6.8879244863141023E-2</c:v>
                </c:pt>
                <c:pt idx="119">
                  <c:v>6.8521580226899553E-2</c:v>
                </c:pt>
                <c:pt idx="120">
                  <c:v>6.770752642073663E-2</c:v>
                </c:pt>
                <c:pt idx="121">
                  <c:v>6.7167229714851381E-2</c:v>
                </c:pt>
                <c:pt idx="122">
                  <c:v>6.6737039666830422E-2</c:v>
                </c:pt>
                <c:pt idx="123">
                  <c:v>6.5910114467550449E-2</c:v>
                </c:pt>
                <c:pt idx="124">
                  <c:v>6.4819588806994122E-2</c:v>
                </c:pt>
                <c:pt idx="125">
                  <c:v>6.4566871872404327E-2</c:v>
                </c:pt>
                <c:pt idx="126">
                  <c:v>6.535679085913576E-2</c:v>
                </c:pt>
                <c:pt idx="127">
                  <c:v>6.5073500205721585E-2</c:v>
                </c:pt>
                <c:pt idx="128">
                  <c:v>6.4766556990163496E-2</c:v>
                </c:pt>
                <c:pt idx="129">
                  <c:v>6.4456000650194176E-2</c:v>
                </c:pt>
                <c:pt idx="130">
                  <c:v>6.4893556324583476E-2</c:v>
                </c:pt>
                <c:pt idx="131">
                  <c:v>6.4602580869130871E-2</c:v>
                </c:pt>
                <c:pt idx="132">
                  <c:v>6.3870086835581708E-2</c:v>
                </c:pt>
                <c:pt idx="133">
                  <c:v>6.3341025450993224E-2</c:v>
                </c:pt>
                <c:pt idx="134">
                  <c:v>6.3123161575581677E-2</c:v>
                </c:pt>
                <c:pt idx="135">
                  <c:v>6.3477345449038505E-2</c:v>
                </c:pt>
                <c:pt idx="136">
                  <c:v>6.3279743482504647E-2</c:v>
                </c:pt>
                <c:pt idx="137">
                  <c:v>6.3026613662714254E-2</c:v>
                </c:pt>
                <c:pt idx="138">
                  <c:v>6.2581653851690261E-2</c:v>
                </c:pt>
                <c:pt idx="139">
                  <c:v>6.2171225275214924E-2</c:v>
                </c:pt>
                <c:pt idx="140">
                  <c:v>6.1677473989923681E-2</c:v>
                </c:pt>
                <c:pt idx="141">
                  <c:v>6.1538339534238748E-2</c:v>
                </c:pt>
                <c:pt idx="142">
                  <c:v>6.1726336277965574E-2</c:v>
                </c:pt>
                <c:pt idx="143">
                  <c:v>6.1619709317995056E-2</c:v>
                </c:pt>
                <c:pt idx="144">
                  <c:v>6.1700318803311893E-2</c:v>
                </c:pt>
                <c:pt idx="145">
                  <c:v>6.2055230150131202E-2</c:v>
                </c:pt>
                <c:pt idx="146">
                  <c:v>6.1737859517495774E-2</c:v>
                </c:pt>
                <c:pt idx="147">
                  <c:v>6.1442473108530446E-2</c:v>
                </c:pt>
                <c:pt idx="148">
                  <c:v>6.0562747021464379E-2</c:v>
                </c:pt>
                <c:pt idx="149">
                  <c:v>6.0045111394202932E-2</c:v>
                </c:pt>
                <c:pt idx="150">
                  <c:v>5.9720393134812526E-2</c:v>
                </c:pt>
                <c:pt idx="151">
                  <c:v>5.9320119691799171E-2</c:v>
                </c:pt>
                <c:pt idx="152">
                  <c:v>5.9162446117311522E-2</c:v>
                </c:pt>
                <c:pt idx="153">
                  <c:v>5.8822250057047651E-2</c:v>
                </c:pt>
                <c:pt idx="154">
                  <c:v>5.8685570545307326E-2</c:v>
                </c:pt>
                <c:pt idx="155">
                  <c:v>5.8328438670694052E-2</c:v>
                </c:pt>
                <c:pt idx="156">
                  <c:v>5.8522873139190079E-2</c:v>
                </c:pt>
                <c:pt idx="157">
                  <c:v>5.8334563748267704E-2</c:v>
                </c:pt>
                <c:pt idx="158">
                  <c:v>5.8093497650302126E-2</c:v>
                </c:pt>
                <c:pt idx="159">
                  <c:v>5.7712710945558757E-2</c:v>
                </c:pt>
                <c:pt idx="160">
                  <c:v>5.7155841677204319E-2</c:v>
                </c:pt>
                <c:pt idx="161">
                  <c:v>5.7053403479551651E-2</c:v>
                </c:pt>
                <c:pt idx="162">
                  <c:v>5.6815445976760505E-2</c:v>
                </c:pt>
                <c:pt idx="163">
                  <c:v>5.6223812111678928E-2</c:v>
                </c:pt>
                <c:pt idx="164">
                  <c:v>5.6105412623503575E-2</c:v>
                </c:pt>
                <c:pt idx="165">
                  <c:v>5.594915415696855E-2</c:v>
                </c:pt>
                <c:pt idx="166">
                  <c:v>5.5677015261163046E-2</c:v>
                </c:pt>
                <c:pt idx="167">
                  <c:v>5.5277927610872697E-2</c:v>
                </c:pt>
                <c:pt idx="168">
                  <c:v>5.4989690664684523E-2</c:v>
                </c:pt>
                <c:pt idx="169">
                  <c:v>5.4834452911710602E-2</c:v>
                </c:pt>
                <c:pt idx="170">
                  <c:v>5.4789621543983175E-2</c:v>
                </c:pt>
                <c:pt idx="171">
                  <c:v>5.4204695060585922E-2</c:v>
                </c:pt>
                <c:pt idx="172">
                  <c:v>5.3832735720709873E-2</c:v>
                </c:pt>
                <c:pt idx="173">
                  <c:v>5.369600285884462E-2</c:v>
                </c:pt>
                <c:pt idx="174">
                  <c:v>5.3420179178082221E-2</c:v>
                </c:pt>
                <c:pt idx="175">
                  <c:v>5.2873450108633119E-2</c:v>
                </c:pt>
                <c:pt idx="176">
                  <c:v>5.254601750751435E-2</c:v>
                </c:pt>
                <c:pt idx="177">
                  <c:v>5.2292660423956722E-2</c:v>
                </c:pt>
                <c:pt idx="178">
                  <c:v>5.1988762565201324E-2</c:v>
                </c:pt>
                <c:pt idx="179">
                  <c:v>5.1821390340586804E-2</c:v>
                </c:pt>
                <c:pt idx="180">
                  <c:v>5.1926341989613045E-2</c:v>
                </c:pt>
                <c:pt idx="181">
                  <c:v>5.1707154190509828E-2</c:v>
                </c:pt>
                <c:pt idx="182">
                  <c:v>5.1497089828546505E-2</c:v>
                </c:pt>
                <c:pt idx="183">
                  <c:v>5.1768115100078324E-2</c:v>
                </c:pt>
                <c:pt idx="184">
                  <c:v>5.1377036733621595E-2</c:v>
                </c:pt>
                <c:pt idx="185">
                  <c:v>5.115564458294887E-2</c:v>
                </c:pt>
                <c:pt idx="186">
                  <c:v>5.1340409342515804E-2</c:v>
                </c:pt>
                <c:pt idx="187">
                  <c:v>5.1580981183692746E-2</c:v>
                </c:pt>
                <c:pt idx="188">
                  <c:v>5.15704396995477E-2</c:v>
                </c:pt>
                <c:pt idx="189">
                  <c:v>5.1436855884054444E-2</c:v>
                </c:pt>
                <c:pt idx="190">
                  <c:v>5.1466227543511871E-2</c:v>
                </c:pt>
                <c:pt idx="191">
                  <c:v>5.1582623709458771E-2</c:v>
                </c:pt>
                <c:pt idx="192">
                  <c:v>5.1553967560456951E-2</c:v>
                </c:pt>
                <c:pt idx="193">
                  <c:v>5.1527968776180148E-2</c:v>
                </c:pt>
                <c:pt idx="194">
                  <c:v>5.1401751605260199E-2</c:v>
                </c:pt>
                <c:pt idx="195">
                  <c:v>5.118457241485147E-2</c:v>
                </c:pt>
                <c:pt idx="196">
                  <c:v>5.1057489926348926E-2</c:v>
                </c:pt>
                <c:pt idx="197">
                  <c:v>5.1260871850648732E-2</c:v>
                </c:pt>
                <c:pt idx="198">
                  <c:v>5.1342054437733306E-2</c:v>
                </c:pt>
                <c:pt idx="199">
                  <c:v>5.1254705441558475E-2</c:v>
                </c:pt>
                <c:pt idx="200">
                  <c:v>5.1166437973627729E-2</c:v>
                </c:pt>
                <c:pt idx="201">
                  <c:v>5.1183863017768123E-2</c:v>
                </c:pt>
                <c:pt idx="202">
                  <c:v>5.1313470562015955E-2</c:v>
                </c:pt>
                <c:pt idx="203">
                  <c:v>5.1377751925925329E-2</c:v>
                </c:pt>
                <c:pt idx="204">
                  <c:v>5.1348314222273483E-2</c:v>
                </c:pt>
                <c:pt idx="205">
                  <c:v>5.1304463068782974E-2</c:v>
                </c:pt>
                <c:pt idx="206">
                  <c:v>5.1013076028800633E-2</c:v>
                </c:pt>
                <c:pt idx="207">
                  <c:v>5.1005391213277199E-2</c:v>
                </c:pt>
                <c:pt idx="208">
                  <c:v>5.1195541389978151E-2</c:v>
                </c:pt>
                <c:pt idx="209">
                  <c:v>5.1143390862479474E-2</c:v>
                </c:pt>
                <c:pt idx="210">
                  <c:v>5.1317030190103953E-2</c:v>
                </c:pt>
                <c:pt idx="211">
                  <c:v>5.1263434651325851E-2</c:v>
                </c:pt>
                <c:pt idx="212">
                  <c:v>5.0829365534784378E-2</c:v>
                </c:pt>
                <c:pt idx="213">
                  <c:v>5.0962363776557842E-2</c:v>
                </c:pt>
                <c:pt idx="214">
                  <c:v>5.1089270971176451E-2</c:v>
                </c:pt>
                <c:pt idx="215">
                  <c:v>5.0942904530906705E-2</c:v>
                </c:pt>
                <c:pt idx="216">
                  <c:v>5.0769743195514153E-2</c:v>
                </c:pt>
                <c:pt idx="217">
                  <c:v>5.0992477220631605E-2</c:v>
                </c:pt>
                <c:pt idx="218">
                  <c:v>5.1068715491448827E-2</c:v>
                </c:pt>
                <c:pt idx="219">
                  <c:v>5.0949197341401603E-2</c:v>
                </c:pt>
                <c:pt idx="220">
                  <c:v>5.0947154778734849E-2</c:v>
                </c:pt>
                <c:pt idx="221">
                  <c:v>5.1143691049905904E-2</c:v>
                </c:pt>
                <c:pt idx="222">
                  <c:v>5.1143102317895178E-2</c:v>
                </c:pt>
                <c:pt idx="223">
                  <c:v>5.0956209742627052E-2</c:v>
                </c:pt>
                <c:pt idx="224">
                  <c:v>5.0816234482005521E-2</c:v>
                </c:pt>
                <c:pt idx="225">
                  <c:v>5.1095107986965101E-2</c:v>
                </c:pt>
                <c:pt idx="226">
                  <c:v>5.137236986351422E-2</c:v>
                </c:pt>
                <c:pt idx="227">
                  <c:v>5.1294605637737405E-2</c:v>
                </c:pt>
                <c:pt idx="228">
                  <c:v>5.1150313230518551E-2</c:v>
                </c:pt>
                <c:pt idx="229">
                  <c:v>5.1071486934430352E-2</c:v>
                </c:pt>
                <c:pt idx="230">
                  <c:v>5.1196586267254873E-2</c:v>
                </c:pt>
                <c:pt idx="231">
                  <c:v>5.1112513553466674E-2</c:v>
                </c:pt>
                <c:pt idx="232">
                  <c:v>5.1006641287800747E-2</c:v>
                </c:pt>
                <c:pt idx="233">
                  <c:v>5.1024993509463455E-2</c:v>
                </c:pt>
                <c:pt idx="234">
                  <c:v>5.1107503740822673E-2</c:v>
                </c:pt>
                <c:pt idx="235">
                  <c:v>5.140074739917562E-2</c:v>
                </c:pt>
                <c:pt idx="236">
                  <c:v>5.1286132270881371E-2</c:v>
                </c:pt>
                <c:pt idx="237">
                  <c:v>5.1182244917016152E-2</c:v>
                </c:pt>
                <c:pt idx="238">
                  <c:v>5.1118572227516479E-2</c:v>
                </c:pt>
                <c:pt idx="239">
                  <c:v>5.1291249774353474E-2</c:v>
                </c:pt>
                <c:pt idx="240">
                  <c:v>5.1180429669910724E-2</c:v>
                </c:pt>
                <c:pt idx="241">
                  <c:v>5.130441313910318E-2</c:v>
                </c:pt>
                <c:pt idx="242">
                  <c:v>5.137829329950945E-2</c:v>
                </c:pt>
                <c:pt idx="243">
                  <c:v>5.1046611070814929E-2</c:v>
                </c:pt>
                <c:pt idx="244">
                  <c:v>5.1067820263345567E-2</c:v>
                </c:pt>
                <c:pt idx="245">
                  <c:v>5.1256027758423681E-2</c:v>
                </c:pt>
                <c:pt idx="246">
                  <c:v>5.111343626176755E-2</c:v>
                </c:pt>
                <c:pt idx="247">
                  <c:v>5.1056955134136224E-2</c:v>
                </c:pt>
                <c:pt idx="248">
                  <c:v>5.1052440136832924E-2</c:v>
                </c:pt>
                <c:pt idx="249">
                  <c:v>5.1161972086199249E-2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0.56265139679983422</c:v>
                </c:pt>
                <c:pt idx="1">
                  <c:v>0.60608404985299791</c:v>
                </c:pt>
                <c:pt idx="2">
                  <c:v>0.65051942776858629</c:v>
                </c:pt>
                <c:pt idx="3">
                  <c:v>0.69513638981994919</c:v>
                </c:pt>
                <c:pt idx="4">
                  <c:v>0.73808449383804353</c:v>
                </c:pt>
                <c:pt idx="5">
                  <c:v>0.77868664946232935</c:v>
                </c:pt>
                <c:pt idx="6">
                  <c:v>0.81492978148358408</c:v>
                </c:pt>
                <c:pt idx="7">
                  <c:v>0.84731129852135301</c:v>
                </c:pt>
                <c:pt idx="8">
                  <c:v>0.8759097545029213</c:v>
                </c:pt>
                <c:pt idx="9">
                  <c:v>0.89897337524289755</c:v>
                </c:pt>
                <c:pt idx="10">
                  <c:v>0.91723043570084728</c:v>
                </c:pt>
                <c:pt idx="11">
                  <c:v>0.93435642179404454</c:v>
                </c:pt>
                <c:pt idx="12">
                  <c:v>0.94853558915717018</c:v>
                </c:pt>
                <c:pt idx="13">
                  <c:v>0.96095219432491397</c:v>
                </c:pt>
                <c:pt idx="14">
                  <c:v>0.97136020353021091</c:v>
                </c:pt>
                <c:pt idx="15">
                  <c:v>0.98108699998521098</c:v>
                </c:pt>
                <c:pt idx="16">
                  <c:v>0.98790380488431551</c:v>
                </c:pt>
                <c:pt idx="17">
                  <c:v>0.99296720861009724</c:v>
                </c:pt>
                <c:pt idx="18">
                  <c:v>0.99626173167074272</c:v>
                </c:pt>
                <c:pt idx="19">
                  <c:v>0.99999999999999989</c:v>
                </c:pt>
                <c:pt idx="20">
                  <c:v>1.0020741974166567</c:v>
                </c:pt>
                <c:pt idx="21">
                  <c:v>1.0033912396375355</c:v>
                </c:pt>
                <c:pt idx="22">
                  <c:v>1.0024221146928212</c:v>
                </c:pt>
                <c:pt idx="23">
                  <c:v>1.0023798296028763</c:v>
                </c:pt>
                <c:pt idx="24">
                  <c:v>1.0008717584658482</c:v>
                </c:pt>
                <c:pt idx="25">
                  <c:v>0.9993159917062493</c:v>
                </c:pt>
                <c:pt idx="26">
                  <c:v>0.99883115860410876</c:v>
                </c:pt>
                <c:pt idx="27">
                  <c:v>0.99756475489655527</c:v>
                </c:pt>
                <c:pt idx="28">
                  <c:v>0.99652075025787734</c:v>
                </c:pt>
                <c:pt idx="29">
                  <c:v>0.99785279639652957</c:v>
                </c:pt>
                <c:pt idx="30">
                  <c:v>1.0011936756461606</c:v>
                </c:pt>
                <c:pt idx="31">
                  <c:v>1.0070071037465376</c:v>
                </c:pt>
                <c:pt idx="32">
                  <c:v>1.0154478962620779</c:v>
                </c:pt>
                <c:pt idx="33">
                  <c:v>1.0260709375159605</c:v>
                </c:pt>
                <c:pt idx="34">
                  <c:v>1.0368762481797382</c:v>
                </c:pt>
                <c:pt idx="35">
                  <c:v>1.0470941825897837</c:v>
                </c:pt>
                <c:pt idx="36">
                  <c:v>1.0570112486941072</c:v>
                </c:pt>
                <c:pt idx="37">
                  <c:v>1.0661734828812979</c:v>
                </c:pt>
                <c:pt idx="38">
                  <c:v>1.0715201954455811</c:v>
                </c:pt>
                <c:pt idx="39">
                  <c:v>1.074957412614586</c:v>
                </c:pt>
                <c:pt idx="40">
                  <c:v>1.0750874899301077</c:v>
                </c:pt>
                <c:pt idx="41">
                  <c:v>1.071693617138884</c:v>
                </c:pt>
                <c:pt idx="42">
                  <c:v>1.0673428872264157</c:v>
                </c:pt>
                <c:pt idx="43">
                  <c:v>1.0619329798903658</c:v>
                </c:pt>
                <c:pt idx="44">
                  <c:v>1.0550875465691523</c:v>
                </c:pt>
                <c:pt idx="45">
                  <c:v>1.0479728860072748</c:v>
                </c:pt>
                <c:pt idx="46">
                  <c:v>1.0400389831953436</c:v>
                </c:pt>
                <c:pt idx="47">
                  <c:v>1.0334869930918269</c:v>
                </c:pt>
                <c:pt idx="48">
                  <c:v>1.0267081161544354</c:v>
                </c:pt>
                <c:pt idx="49">
                  <c:v>1.0197687744192281</c:v>
                </c:pt>
                <c:pt idx="50">
                  <c:v>1.0127368880799059</c:v>
                </c:pt>
                <c:pt idx="51">
                  <c:v>1.005508371403701</c:v>
                </c:pt>
                <c:pt idx="52">
                  <c:v>0.99675072877530324</c:v>
                </c:pt>
                <c:pt idx="53">
                  <c:v>0.98591278634132695</c:v>
                </c:pt>
                <c:pt idx="54">
                  <c:v>0.97284350525697105</c:v>
                </c:pt>
                <c:pt idx="55">
                  <c:v>0.95932255147082901</c:v>
                </c:pt>
                <c:pt idx="56">
                  <c:v>0.94435272692651695</c:v>
                </c:pt>
                <c:pt idx="57">
                  <c:v>0.9280967536648711</c:v>
                </c:pt>
                <c:pt idx="58">
                  <c:v>0.9091260891164864</c:v>
                </c:pt>
                <c:pt idx="59">
                  <c:v>0.88966322123454267</c:v>
                </c:pt>
                <c:pt idx="60">
                  <c:v>0.87081703170598823</c:v>
                </c:pt>
                <c:pt idx="61">
                  <c:v>0.8493876306089122</c:v>
                </c:pt>
                <c:pt idx="62">
                  <c:v>0.82277975255746916</c:v>
                </c:pt>
                <c:pt idx="63">
                  <c:v>0.78946978363927289</c:v>
                </c:pt>
                <c:pt idx="64">
                  <c:v>0.75091758526725483</c:v>
                </c:pt>
                <c:pt idx="65">
                  <c:v>0.70330546620662904</c:v>
                </c:pt>
                <c:pt idx="66">
                  <c:v>0.64785216750901864</c:v>
                </c:pt>
                <c:pt idx="67">
                  <c:v>0.58699921490198681</c:v>
                </c:pt>
                <c:pt idx="68">
                  <c:v>0.52479631834002882</c:v>
                </c:pt>
                <c:pt idx="69">
                  <c:v>0.46550150536647827</c:v>
                </c:pt>
                <c:pt idx="70">
                  <c:v>0.41102748903352399</c:v>
                </c:pt>
                <c:pt idx="71">
                  <c:v>0.35965794781241001</c:v>
                </c:pt>
                <c:pt idx="72">
                  <c:v>0.31402564971228841</c:v>
                </c:pt>
                <c:pt idx="73">
                  <c:v>0.2755975093651753</c:v>
                </c:pt>
                <c:pt idx="74">
                  <c:v>0.24413100317991784</c:v>
                </c:pt>
                <c:pt idx="75">
                  <c:v>0.21952385869711288</c:v>
                </c:pt>
                <c:pt idx="76">
                  <c:v>0.19918554243362196</c:v>
                </c:pt>
                <c:pt idx="77">
                  <c:v>0.18314444463813914</c:v>
                </c:pt>
                <c:pt idx="78">
                  <c:v>0.17070205197579419</c:v>
                </c:pt>
                <c:pt idx="79">
                  <c:v>0.16092125098116844</c:v>
                </c:pt>
                <c:pt idx="80">
                  <c:v>0.15265882738679185</c:v>
                </c:pt>
                <c:pt idx="81">
                  <c:v>0.14604278508585877</c:v>
                </c:pt>
                <c:pt idx="82">
                  <c:v>0.14157006306879558</c:v>
                </c:pt>
                <c:pt idx="83">
                  <c:v>0.13784665996798964</c:v>
                </c:pt>
                <c:pt idx="84">
                  <c:v>0.13485043578617695</c:v>
                </c:pt>
                <c:pt idx="85">
                  <c:v>0.13213931903507689</c:v>
                </c:pt>
                <c:pt idx="86">
                  <c:v>0.12960321962285465</c:v>
                </c:pt>
                <c:pt idx="87">
                  <c:v>0.12759024885980838</c:v>
                </c:pt>
                <c:pt idx="88">
                  <c:v>0.12567561838689448</c:v>
                </c:pt>
                <c:pt idx="89">
                  <c:v>0.1240350766357019</c:v>
                </c:pt>
                <c:pt idx="90">
                  <c:v>0.12231796895805171</c:v>
                </c:pt>
                <c:pt idx="91">
                  <c:v>0.12039695506434152</c:v>
                </c:pt>
                <c:pt idx="92">
                  <c:v>0.1187462712938476</c:v>
                </c:pt>
                <c:pt idx="93">
                  <c:v>0.11721659525833972</c:v>
                </c:pt>
                <c:pt idx="94">
                  <c:v>0.11615410721984001</c:v>
                </c:pt>
                <c:pt idx="95">
                  <c:v>0.1150158311001504</c:v>
                </c:pt>
                <c:pt idx="96">
                  <c:v>0.11385861304704757</c:v>
                </c:pt>
                <c:pt idx="97">
                  <c:v>0.11243105699562551</c:v>
                </c:pt>
                <c:pt idx="98">
                  <c:v>0.11151238547555063</c:v>
                </c:pt>
                <c:pt idx="99">
                  <c:v>0.11069627508776812</c:v>
                </c:pt>
                <c:pt idx="100">
                  <c:v>0.11030874744306862</c:v>
                </c:pt>
                <c:pt idx="101">
                  <c:v>0.10959445616512362</c:v>
                </c:pt>
                <c:pt idx="102">
                  <c:v>0.10863345848203584</c:v>
                </c:pt>
                <c:pt idx="103">
                  <c:v>0.10773829254618617</c:v>
                </c:pt>
                <c:pt idx="104">
                  <c:v>0.10699906820448449</c:v>
                </c:pt>
                <c:pt idx="105">
                  <c:v>0.10602005755118249</c:v>
                </c:pt>
                <c:pt idx="106">
                  <c:v>0.10524714891512663</c:v>
                </c:pt>
                <c:pt idx="107">
                  <c:v>0.10434944392917371</c:v>
                </c:pt>
                <c:pt idx="108">
                  <c:v>0.10385524324155262</c:v>
                </c:pt>
                <c:pt idx="109">
                  <c:v>0.10341775981725632</c:v>
                </c:pt>
                <c:pt idx="110">
                  <c:v>0.1023507179912698</c:v>
                </c:pt>
                <c:pt idx="111">
                  <c:v>0.10203071644103853</c:v>
                </c:pt>
                <c:pt idx="112">
                  <c:v>0.10181733723162437</c:v>
                </c:pt>
                <c:pt idx="113">
                  <c:v>0.10106209686813378</c:v>
                </c:pt>
                <c:pt idx="114">
                  <c:v>0.10028884595930553</c:v>
                </c:pt>
                <c:pt idx="115">
                  <c:v>9.9420902053007937E-2</c:v>
                </c:pt>
                <c:pt idx="116">
                  <c:v>9.875319415832938E-2</c:v>
                </c:pt>
                <c:pt idx="117">
                  <c:v>9.8654254944658237E-2</c:v>
                </c:pt>
                <c:pt idx="118">
                  <c:v>9.8734952624260727E-2</c:v>
                </c:pt>
                <c:pt idx="119">
                  <c:v>9.8222258256242589E-2</c:v>
                </c:pt>
                <c:pt idx="120">
                  <c:v>9.7055352838728251E-2</c:v>
                </c:pt>
                <c:pt idx="121">
                  <c:v>9.6280864532931346E-2</c:v>
                </c:pt>
                <c:pt idx="122">
                  <c:v>9.5664208614371679E-2</c:v>
                </c:pt>
                <c:pt idx="123">
                  <c:v>9.4478852698566526E-2</c:v>
                </c:pt>
                <c:pt idx="124">
                  <c:v>9.2915638705084028E-2</c:v>
                </c:pt>
                <c:pt idx="125">
                  <c:v>9.2553381618589392E-2</c:v>
                </c:pt>
                <c:pt idx="126">
                  <c:v>9.3685690979513694E-2</c:v>
                </c:pt>
                <c:pt idx="127">
                  <c:v>9.3279607996180749E-2</c:v>
                </c:pt>
                <c:pt idx="128">
                  <c:v>9.2839620247960192E-2</c:v>
                </c:pt>
                <c:pt idx="129">
                  <c:v>9.2394453266600868E-2</c:v>
                </c:pt>
                <c:pt idx="130">
                  <c:v>9.3021667442179351E-2</c:v>
                </c:pt>
                <c:pt idx="131">
                  <c:v>9.2604568679467605E-2</c:v>
                </c:pt>
                <c:pt idx="132">
                  <c:v>9.1554575116911396E-2</c:v>
                </c:pt>
                <c:pt idx="133">
                  <c:v>9.0796192082276503E-2</c:v>
                </c:pt>
                <c:pt idx="134">
                  <c:v>9.0483895112992971E-2</c:v>
                </c:pt>
                <c:pt idx="135">
                  <c:v>9.0991599981644203E-2</c:v>
                </c:pt>
                <c:pt idx="136">
                  <c:v>9.0708347445369347E-2</c:v>
                </c:pt>
                <c:pt idx="137">
                  <c:v>9.0345498508589472E-2</c:v>
                </c:pt>
                <c:pt idx="138">
                  <c:v>8.9707670873451384E-2</c:v>
                </c:pt>
                <c:pt idx="139">
                  <c:v>8.9119342036013446E-2</c:v>
                </c:pt>
                <c:pt idx="140">
                  <c:v>8.8411574262742071E-2</c:v>
                </c:pt>
                <c:pt idx="141">
                  <c:v>8.8212131979108599E-2</c:v>
                </c:pt>
                <c:pt idx="142">
                  <c:v>8.8481615908879666E-2</c:v>
                </c:pt>
                <c:pt idx="143">
                  <c:v>8.8328771494541561E-2</c:v>
                </c:pt>
                <c:pt idx="144">
                  <c:v>8.844432116018669E-2</c:v>
                </c:pt>
                <c:pt idx="145">
                  <c:v>8.8953068825519593E-2</c:v>
                </c:pt>
                <c:pt idx="146">
                  <c:v>8.8498133896429521E-2</c:v>
                </c:pt>
                <c:pt idx="147">
                  <c:v>8.8074712252464188E-2</c:v>
                </c:pt>
                <c:pt idx="148">
                  <c:v>8.6813668904770991E-2</c:v>
                </c:pt>
                <c:pt idx="149">
                  <c:v>8.6071664121823113E-2</c:v>
                </c:pt>
                <c:pt idx="150">
                  <c:v>8.5606196737259777E-2</c:v>
                </c:pt>
                <c:pt idx="151">
                  <c:v>8.5032424775746573E-2</c:v>
                </c:pt>
                <c:pt idx="152">
                  <c:v>8.480640759251426E-2</c:v>
                </c:pt>
                <c:pt idx="153">
                  <c:v>8.4318753554496667E-2</c:v>
                </c:pt>
                <c:pt idx="154">
                  <c:v>8.4122830310227617E-2</c:v>
                </c:pt>
                <c:pt idx="155">
                  <c:v>8.3610899629358262E-2</c:v>
                </c:pt>
                <c:pt idx="156">
                  <c:v>8.3889611715613308E-2</c:v>
                </c:pt>
                <c:pt idx="157">
                  <c:v>8.3619679621723966E-2</c:v>
                </c:pt>
                <c:pt idx="158">
                  <c:v>8.3274123426831895E-2</c:v>
                </c:pt>
                <c:pt idx="159">
                  <c:v>8.2728284730030147E-2</c:v>
                </c:pt>
                <c:pt idx="160">
                  <c:v>8.1930040484784306E-2</c:v>
                </c:pt>
                <c:pt idx="161">
                  <c:v>8.1783200451734483E-2</c:v>
                </c:pt>
                <c:pt idx="162">
                  <c:v>8.1442100272553455E-2</c:v>
                </c:pt>
                <c:pt idx="163">
                  <c:v>8.0594022716595853E-2</c:v>
                </c:pt>
                <c:pt idx="164">
                  <c:v>8.0424302971860595E-2</c:v>
                </c:pt>
                <c:pt idx="165">
                  <c:v>8.0200314275103962E-2</c:v>
                </c:pt>
                <c:pt idx="166">
                  <c:v>7.9810216778565451E-2</c:v>
                </c:pt>
                <c:pt idx="167">
                  <c:v>7.9238144591615101E-2</c:v>
                </c:pt>
                <c:pt idx="168">
                  <c:v>7.882497134497167E-2</c:v>
                </c:pt>
                <c:pt idx="169">
                  <c:v>7.8602445790055514E-2</c:v>
                </c:pt>
                <c:pt idx="170">
                  <c:v>7.8538182266588555E-2</c:v>
                </c:pt>
                <c:pt idx="171">
                  <c:v>7.7699719406816303E-2</c:v>
                </c:pt>
                <c:pt idx="172">
                  <c:v>7.7166534296065098E-2</c:v>
                </c:pt>
                <c:pt idx="173">
                  <c:v>7.6970534577060198E-2</c:v>
                </c:pt>
                <c:pt idx="174">
                  <c:v>7.6575155125574695E-2</c:v>
                </c:pt>
                <c:pt idx="175">
                  <c:v>7.5791446348313557E-2</c:v>
                </c:pt>
                <c:pt idx="176">
                  <c:v>7.5322088090636119E-2</c:v>
                </c:pt>
                <c:pt idx="177">
                  <c:v>7.4958913382612152E-2</c:v>
                </c:pt>
                <c:pt idx="178">
                  <c:v>7.4523291001059519E-2</c:v>
                </c:pt>
                <c:pt idx="179">
                  <c:v>7.4283371287933053E-2</c:v>
                </c:pt>
                <c:pt idx="180">
                  <c:v>7.4433814227820597E-2</c:v>
                </c:pt>
                <c:pt idx="181">
                  <c:v>7.411961948013901E-2</c:v>
                </c:pt>
                <c:pt idx="182">
                  <c:v>7.381850272330312E-2</c:v>
                </c:pt>
                <c:pt idx="183">
                  <c:v>7.4207003895141482E-2</c:v>
                </c:pt>
                <c:pt idx="184">
                  <c:v>7.3646412615994902E-2</c:v>
                </c:pt>
                <c:pt idx="185">
                  <c:v>7.3329058040585621E-2</c:v>
                </c:pt>
                <c:pt idx="186">
                  <c:v>7.3593909082706091E-2</c:v>
                </c:pt>
                <c:pt idx="187">
                  <c:v>7.393875678521114E-2</c:v>
                </c:pt>
                <c:pt idx="188">
                  <c:v>7.3923646094904955E-2</c:v>
                </c:pt>
                <c:pt idx="189">
                  <c:v>7.3732160376379724E-2</c:v>
                </c:pt>
                <c:pt idx="190">
                  <c:v>7.3774263181234603E-2</c:v>
                </c:pt>
                <c:pt idx="191">
                  <c:v>7.3941111263748388E-2</c:v>
                </c:pt>
                <c:pt idx="192">
                  <c:v>7.3900034107346482E-2</c:v>
                </c:pt>
                <c:pt idx="193">
                  <c:v>7.3862766150373974E-2</c:v>
                </c:pt>
                <c:pt idx="194">
                  <c:v>7.3681840148413433E-2</c:v>
                </c:pt>
                <c:pt idx="195">
                  <c:v>7.3370524640838E-2</c:v>
                </c:pt>
                <c:pt idx="196">
                  <c:v>7.3188358249400301E-2</c:v>
                </c:pt>
                <c:pt idx="197">
                  <c:v>7.3479896066057149E-2</c:v>
                </c:pt>
                <c:pt idx="198">
                  <c:v>7.359626724442353E-2</c:v>
                </c:pt>
                <c:pt idx="199">
                  <c:v>7.3471056827029507E-2</c:v>
                </c:pt>
                <c:pt idx="200">
                  <c:v>7.3344529826309304E-2</c:v>
                </c:pt>
                <c:pt idx="201">
                  <c:v>7.3369507755598404E-2</c:v>
                </c:pt>
                <c:pt idx="202">
                  <c:v>7.3555293688160273E-2</c:v>
                </c:pt>
                <c:pt idx="203">
                  <c:v>7.3647437808393099E-2</c:v>
                </c:pt>
                <c:pt idx="204">
                  <c:v>7.3605240332488595E-2</c:v>
                </c:pt>
                <c:pt idx="205">
                  <c:v>7.3542381897106393E-2</c:v>
                </c:pt>
                <c:pt idx="206">
                  <c:v>7.3124693148556019E-2</c:v>
                </c:pt>
                <c:pt idx="207">
                  <c:v>7.3113677349847139E-2</c:v>
                </c:pt>
                <c:pt idx="208">
                  <c:v>7.338624811808607E-2</c:v>
                </c:pt>
                <c:pt idx="209">
                  <c:v>7.3311492945143289E-2</c:v>
                </c:pt>
                <c:pt idx="210">
                  <c:v>7.3560396236995229E-2</c:v>
                </c:pt>
                <c:pt idx="211">
                  <c:v>7.3483569712653352E-2</c:v>
                </c:pt>
                <c:pt idx="212">
                  <c:v>7.2861353343375013E-2</c:v>
                </c:pt>
                <c:pt idx="213">
                  <c:v>7.3051999671259499E-2</c:v>
                </c:pt>
                <c:pt idx="214">
                  <c:v>7.3233914787681612E-2</c:v>
                </c:pt>
                <c:pt idx="215">
                  <c:v>7.3024105815842136E-2</c:v>
                </c:pt>
                <c:pt idx="216">
                  <c:v>7.2775887701948636E-2</c:v>
                </c:pt>
                <c:pt idx="217">
                  <c:v>7.3095165787262703E-2</c:v>
                </c:pt>
                <c:pt idx="218">
                  <c:v>7.3204449535542032E-2</c:v>
                </c:pt>
                <c:pt idx="219">
                  <c:v>7.3033126244961555E-2</c:v>
                </c:pt>
                <c:pt idx="220">
                  <c:v>7.3030198333534316E-2</c:v>
                </c:pt>
                <c:pt idx="221">
                  <c:v>7.3311923248805672E-2</c:v>
                </c:pt>
                <c:pt idx="222">
                  <c:v>7.3311079330912798E-2</c:v>
                </c:pt>
                <c:pt idx="223">
                  <c:v>7.304317817140403E-2</c:v>
                </c:pt>
                <c:pt idx="224">
                  <c:v>7.2842530635945479E-2</c:v>
                </c:pt>
                <c:pt idx="225">
                  <c:v>7.3242281857885477E-2</c:v>
                </c:pt>
                <c:pt idx="226">
                  <c:v>7.3639722891102155E-2</c:v>
                </c:pt>
                <c:pt idx="227">
                  <c:v>7.3528251762706484E-2</c:v>
                </c:pt>
                <c:pt idx="228">
                  <c:v>7.3321415813515964E-2</c:v>
                </c:pt>
                <c:pt idx="229">
                  <c:v>7.3208422260446687E-2</c:v>
                </c:pt>
                <c:pt idx="230">
                  <c:v>7.338774589740435E-2</c:v>
                </c:pt>
                <c:pt idx="231">
                  <c:v>7.3267231866953456E-2</c:v>
                </c:pt>
                <c:pt idx="232">
                  <c:v>7.311546926915613E-2</c:v>
                </c:pt>
                <c:pt idx="233">
                  <c:v>7.3141776261052144E-2</c:v>
                </c:pt>
                <c:pt idx="234">
                  <c:v>7.3260050551086184E-2</c:v>
                </c:pt>
                <c:pt idx="235">
                  <c:v>7.3680400669214982E-2</c:v>
                </c:pt>
                <c:pt idx="236">
                  <c:v>7.3516105615100469E-2</c:v>
                </c:pt>
                <c:pt idx="237">
                  <c:v>7.3367188289097218E-2</c:v>
                </c:pt>
                <c:pt idx="238">
                  <c:v>7.3275916673188807E-2</c:v>
                </c:pt>
                <c:pt idx="239">
                  <c:v>7.3523441300383838E-2</c:v>
                </c:pt>
                <c:pt idx="240">
                  <c:v>7.3364586223158307E-2</c:v>
                </c:pt>
                <c:pt idx="241">
                  <c:v>7.3542310325407562E-2</c:v>
                </c:pt>
                <c:pt idx="242">
                  <c:v>7.3648213840349974E-2</c:v>
                </c:pt>
                <c:pt idx="243">
                  <c:v>7.3172763954081163E-2</c:v>
                </c:pt>
                <c:pt idx="244">
                  <c:v>7.3203166270829442E-2</c:v>
                </c:pt>
                <c:pt idx="245">
                  <c:v>7.3472952302122183E-2</c:v>
                </c:pt>
                <c:pt idx="246">
                  <c:v>7.3268554523154963E-2</c:v>
                </c:pt>
                <c:pt idx="247">
                  <c:v>7.3187591651510189E-2</c:v>
                </c:pt>
                <c:pt idx="248">
                  <c:v>7.3181119628686397E-2</c:v>
                </c:pt>
                <c:pt idx="249">
                  <c:v>7.3338128200034922E-2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0.52335405450249695</c:v>
                </c:pt>
                <c:pt idx="1">
                  <c:v>0.56375323453200998</c:v>
                </c:pt>
                <c:pt idx="2">
                  <c:v>0.60508510596740095</c:v>
                </c:pt>
                <c:pt idx="3">
                  <c:v>0.64658587913169796</c:v>
                </c:pt>
                <c:pt idx="4">
                  <c:v>0.68653435255397399</c:v>
                </c:pt>
                <c:pt idx="5">
                  <c:v>0.72430072599296302</c:v>
                </c:pt>
                <c:pt idx="6">
                  <c:v>0.75801252374033601</c:v>
                </c:pt>
                <c:pt idx="7">
                  <c:v>0.78813241383400101</c:v>
                </c:pt>
                <c:pt idx="8">
                  <c:v>0.81473346374802003</c:v>
                </c:pt>
                <c:pt idx="9">
                  <c:v>0.83618624871296798</c:v>
                </c:pt>
                <c:pt idx="10">
                  <c:v>0.85316817867583705</c:v>
                </c:pt>
                <c:pt idx="11">
                  <c:v>0.869098032063221</c:v>
                </c:pt>
                <c:pt idx="12">
                  <c:v>0.88228688180422898</c:v>
                </c:pt>
                <c:pt idx="13">
                  <c:v>0.89383627223435203</c:v>
                </c:pt>
                <c:pt idx="14">
                  <c:v>0.90351735335824601</c:v>
                </c:pt>
                <c:pt idx="15">
                  <c:v>0.91256479977177696</c:v>
                </c:pt>
                <c:pt idx="16">
                  <c:v>0.91890549758749396</c:v>
                </c:pt>
                <c:pt idx="17">
                  <c:v>0.92361525727980598</c:v>
                </c:pt>
                <c:pt idx="18">
                  <c:v>0.92667968049326899</c:v>
                </c:pt>
                <c:pt idx="19">
                  <c:v>0.93015685641083101</c:v>
                </c:pt>
                <c:pt idx="20">
                  <c:v>0.93208618535948395</c:v>
                </c:pt>
                <c:pt idx="21">
                  <c:v>0.93331124121141695</c:v>
                </c:pt>
                <c:pt idx="22">
                  <c:v>0.93240980299937204</c:v>
                </c:pt>
                <c:pt idx="23">
                  <c:v>0.93237047123303596</c:v>
                </c:pt>
                <c:pt idx="24">
                  <c:v>0.930967728524974</c:v>
                </c:pt>
                <c:pt idx="25">
                  <c:v>0.929520621406557</c:v>
                </c:pt>
                <c:pt idx="26">
                  <c:v>0.929069650572386</c:v>
                </c:pt>
                <c:pt idx="27">
                  <c:v>0.92789169648082104</c:v>
                </c:pt>
                <c:pt idx="28">
                  <c:v>0.92692060840803003</c:v>
                </c:pt>
                <c:pt idx="29">
                  <c:v>0.92815962025695298</c:v>
                </c:pt>
                <c:pt idx="30">
                  <c:v>0.93126716199743798</c:v>
                </c:pt>
                <c:pt idx="31">
                  <c:v>0.93667456200425503</c:v>
                </c:pt>
                <c:pt idx="32">
                  <c:v>0.94452582303612598</c:v>
                </c:pt>
                <c:pt idx="33">
                  <c:v>0.95440691769436004</c:v>
                </c:pt>
                <c:pt idx="34">
                  <c:v>0.96445755149392198</c:v>
                </c:pt>
                <c:pt idx="35">
                  <c:v>0.97396183324378205</c:v>
                </c:pt>
                <c:pt idx="36">
                  <c:v>0.98318626027619804</c:v>
                </c:pt>
                <c:pt idx="37">
                  <c:v>0.99170857522545497</c:v>
                </c:pt>
                <c:pt idx="38">
                  <c:v>0.99668185657638098</c:v>
                </c:pt>
                <c:pt idx="39">
                  <c:v>0.999879007693104</c:v>
                </c:pt>
                <c:pt idx="40">
                  <c:v>1</c:v>
                </c:pt>
                <c:pt idx="41">
                  <c:v>0.99684316595345701</c:v>
                </c:pt>
                <c:pt idx="42">
                  <c:v>0.99279630469498303</c:v>
                </c:pt>
                <c:pt idx="43">
                  <c:v>0.98776424229380899</c:v>
                </c:pt>
                <c:pt idx="44">
                  <c:v>0.98139691555497899</c:v>
                </c:pt>
                <c:pt idx="45">
                  <c:v>0.97477916525231301</c:v>
                </c:pt>
                <c:pt idx="46">
                  <c:v>0.967399391153698</c:v>
                </c:pt>
                <c:pt idx="47">
                  <c:v>0.96130501263577595</c:v>
                </c:pt>
                <c:pt idx="48">
                  <c:v>0.95499959377369603</c:v>
                </c:pt>
                <c:pt idx="49">
                  <c:v>0.94854491747971503</c:v>
                </c:pt>
                <c:pt idx="50">
                  <c:v>0.94200416018769295</c:v>
                </c:pt>
                <c:pt idx="51">
                  <c:v>0.93528050583964095</c:v>
                </c:pt>
                <c:pt idx="52">
                  <c:v>0.92713452450284095</c:v>
                </c:pt>
                <c:pt idx="53">
                  <c:v>0.91705353803849199</c:v>
                </c:pt>
                <c:pt idx="54">
                  <c:v>0.90489705662951803</c:v>
                </c:pt>
                <c:pt idx="55">
                  <c:v>0.89232044876012395</c:v>
                </c:pt>
                <c:pt idx="56">
                  <c:v>0.87839616382096497</c:v>
                </c:pt>
                <c:pt idx="57">
                  <c:v>0.86327555883401397</c:v>
                </c:pt>
                <c:pt idx="58">
                  <c:v>0.845629865133664</c:v>
                </c:pt>
                <c:pt idx="59">
                  <c:v>0.82752634512785594</c:v>
                </c:pt>
                <c:pt idx="60">
                  <c:v>0.80999643272065303</c:v>
                </c:pt>
                <c:pt idx="61">
                  <c:v>0.79006372836143002</c:v>
                </c:pt>
                <c:pt idx="62">
                  <c:v>0.76531422815733696</c:v>
                </c:pt>
                <c:pt idx="63">
                  <c:v>0.73433073218124501</c:v>
                </c:pt>
                <c:pt idx="64">
                  <c:v>0.69847114053580195</c:v>
                </c:pt>
                <c:pt idx="65">
                  <c:v>0.65418440154331203</c:v>
                </c:pt>
                <c:pt idx="66">
                  <c:v>0.60260413554913195</c:v>
                </c:pt>
                <c:pt idx="67">
                  <c:v>0.54600134444885795</c:v>
                </c:pt>
                <c:pt idx="68">
                  <c:v>0.48814289372313902</c:v>
                </c:pt>
                <c:pt idx="69">
                  <c:v>0.43298941688619302</c:v>
                </c:pt>
                <c:pt idx="70">
                  <c:v>0.38232003709786</c:v>
                </c:pt>
                <c:pt idx="71">
                  <c:v>0.33453830612036201</c:v>
                </c:pt>
                <c:pt idx="72">
                  <c:v>0.29209311116875097</c:v>
                </c:pt>
                <c:pt idx="73">
                  <c:v>0.25634891294576601</c:v>
                </c:pt>
                <c:pt idx="74">
                  <c:v>0.22708012647025499</c:v>
                </c:pt>
                <c:pt idx="75">
                  <c:v>0.20419162231288199</c:v>
                </c:pt>
                <c:pt idx="76">
                  <c:v>0.18527379799254401</c:v>
                </c:pt>
                <c:pt idx="77">
                  <c:v>0.17035306089371899</c:v>
                </c:pt>
                <c:pt idx="78">
                  <c:v>0.15877968404868301</c:v>
                </c:pt>
                <c:pt idx="79">
                  <c:v>0.14968200494234199</c:v>
                </c:pt>
                <c:pt idx="80">
                  <c:v>0.14199665498546199</c:v>
                </c:pt>
                <c:pt idx="81">
                  <c:v>0.135842697876945</c:v>
                </c:pt>
                <c:pt idx="82">
                  <c:v>0.131682364825954</c:v>
                </c:pt>
                <c:pt idx="83">
                  <c:v>0.12821901590255799</c:v>
                </c:pt>
                <c:pt idx="84">
                  <c:v>0.12543205743650099</c:v>
                </c:pt>
                <c:pt idx="85">
                  <c:v>0.12291029360193501</c:v>
                </c:pt>
                <c:pt idx="86">
                  <c:v>0.12055132334511701</c:v>
                </c:pt>
                <c:pt idx="87">
                  <c:v>0.118678944788115</c:v>
                </c:pt>
                <c:pt idx="88">
                  <c:v>0.116898038126241</c:v>
                </c:pt>
                <c:pt idx="89">
                  <c:v>0.115372076968141</c:v>
                </c:pt>
                <c:pt idx="90">
                  <c:v>0.113774897488579</c:v>
                </c:pt>
                <c:pt idx="91">
                  <c:v>0.11198805324408399</c:v>
                </c:pt>
                <c:pt idx="92">
                  <c:v>0.110452658417193</c:v>
                </c:pt>
                <c:pt idx="93">
                  <c:v>0.109029819764678</c:v>
                </c:pt>
                <c:pt idx="94">
                  <c:v>0.108041539230813</c:v>
                </c:pt>
                <c:pt idx="95">
                  <c:v>0.106982763893595</c:v>
                </c:pt>
                <c:pt idx="96">
                  <c:v>0.105906369587139</c:v>
                </c:pt>
                <c:pt idx="97">
                  <c:v>0.104578518537998</c:v>
                </c:pt>
                <c:pt idx="98">
                  <c:v>0.103724009924811</c:v>
                </c:pt>
                <c:pt idx="99">
                  <c:v>0.102964899252027</c:v>
                </c:pt>
                <c:pt idx="100">
                  <c:v>0.102604437756261</c:v>
                </c:pt>
                <c:pt idx="101">
                  <c:v>0.101940034826606</c:v>
                </c:pt>
                <c:pt idx="102">
                  <c:v>0.10104615624268699</c:v>
                </c:pt>
                <c:pt idx="103">
                  <c:v>0.100213511509831</c:v>
                </c:pt>
                <c:pt idx="104">
                  <c:v>9.9525916919971397E-2</c:v>
                </c:pt>
                <c:pt idx="105">
                  <c:v>9.8615283448303295E-2</c:v>
                </c:pt>
                <c:pt idx="106">
                  <c:v>9.7896357181096794E-2</c:v>
                </c:pt>
                <c:pt idx="107">
                  <c:v>9.7061350733378501E-2</c:v>
                </c:pt>
                <c:pt idx="108">
                  <c:v>9.6601666575344802E-2</c:v>
                </c:pt>
                <c:pt idx="109">
                  <c:v>9.61947383686695E-2</c:v>
                </c:pt>
                <c:pt idx="110">
                  <c:v>9.5202222098151004E-2</c:v>
                </c:pt>
                <c:pt idx="111">
                  <c:v>9.4904570462141305E-2</c:v>
                </c:pt>
                <c:pt idx="112">
                  <c:v>9.4706094327489193E-2</c:v>
                </c:pt>
                <c:pt idx="113">
                  <c:v>9.4003602325150204E-2</c:v>
                </c:pt>
                <c:pt idx="114">
                  <c:v>9.3284357690577704E-2</c:v>
                </c:pt>
                <c:pt idx="115">
                  <c:v>9.2477033715155005E-2</c:v>
                </c:pt>
                <c:pt idx="116">
                  <c:v>9.1855960638840106E-2</c:v>
                </c:pt>
                <c:pt idx="117">
                  <c:v>9.1763931650875999E-2</c:v>
                </c:pt>
                <c:pt idx="118">
                  <c:v>9.1838993150854698E-2</c:v>
                </c:pt>
                <c:pt idx="119">
                  <c:v>9.13621069691994E-2</c:v>
                </c:pt>
                <c:pt idx="120">
                  <c:v>9.0276701894315498E-2</c:v>
                </c:pt>
                <c:pt idx="121">
                  <c:v>8.9556306286468504E-2</c:v>
                </c:pt>
                <c:pt idx="122">
                  <c:v>8.8982719555773901E-2</c:v>
                </c:pt>
                <c:pt idx="123">
                  <c:v>8.7880152623400598E-2</c:v>
                </c:pt>
                <c:pt idx="124">
                  <c:v>8.64261184093255E-2</c:v>
                </c:pt>
                <c:pt idx="125">
                  <c:v>8.6089162496539098E-2</c:v>
                </c:pt>
                <c:pt idx="126">
                  <c:v>8.7142387812181005E-2</c:v>
                </c:pt>
                <c:pt idx="127">
                  <c:v>8.6764666940962104E-2</c:v>
                </c:pt>
                <c:pt idx="128">
                  <c:v>8.6355409320217999E-2</c:v>
                </c:pt>
                <c:pt idx="129">
                  <c:v>8.5941334200258901E-2</c:v>
                </c:pt>
                <c:pt idx="130">
                  <c:v>8.6524741766111302E-2</c:v>
                </c:pt>
                <c:pt idx="131">
                  <c:v>8.6136774492174495E-2</c:v>
                </c:pt>
                <c:pt idx="132">
                  <c:v>8.5160115780775605E-2</c:v>
                </c:pt>
                <c:pt idx="133">
                  <c:v>8.4454700601324303E-2</c:v>
                </c:pt>
                <c:pt idx="134">
                  <c:v>8.4164215434108902E-2</c:v>
                </c:pt>
                <c:pt idx="135">
                  <c:v>8.4636460598718002E-2</c:v>
                </c:pt>
                <c:pt idx="136">
                  <c:v>8.4372991310006196E-2</c:v>
                </c:pt>
                <c:pt idx="137">
                  <c:v>8.4035484883619005E-2</c:v>
                </c:pt>
                <c:pt idx="138">
                  <c:v>8.3442205135587005E-2</c:v>
                </c:pt>
                <c:pt idx="139">
                  <c:v>8.2894967033619898E-2</c:v>
                </c:pt>
                <c:pt idx="140">
                  <c:v>8.2236631986564904E-2</c:v>
                </c:pt>
                <c:pt idx="141">
                  <c:v>8.2051119378985002E-2</c:v>
                </c:pt>
                <c:pt idx="142">
                  <c:v>8.2301781703954094E-2</c:v>
                </c:pt>
                <c:pt idx="143">
                  <c:v>8.2159612423993403E-2</c:v>
                </c:pt>
                <c:pt idx="144">
                  <c:v>8.2267091737749196E-2</c:v>
                </c:pt>
                <c:pt idx="145">
                  <c:v>8.2740306866841598E-2</c:v>
                </c:pt>
                <c:pt idx="146">
                  <c:v>8.2317146023327695E-2</c:v>
                </c:pt>
                <c:pt idx="147">
                  <c:v>8.1923297478040599E-2</c:v>
                </c:pt>
                <c:pt idx="148">
                  <c:v>8.0750329361952505E-2</c:v>
                </c:pt>
                <c:pt idx="149">
                  <c:v>8.0060148525603905E-2</c:v>
                </c:pt>
                <c:pt idx="150">
                  <c:v>7.9627190846416701E-2</c:v>
                </c:pt>
                <c:pt idx="151">
                  <c:v>7.9093492922398895E-2</c:v>
                </c:pt>
                <c:pt idx="152">
                  <c:v>7.8883261489748696E-2</c:v>
                </c:pt>
                <c:pt idx="153">
                  <c:v>7.8429666742730206E-2</c:v>
                </c:pt>
                <c:pt idx="154">
                  <c:v>7.8247427393743102E-2</c:v>
                </c:pt>
                <c:pt idx="155">
                  <c:v>7.7771251560925403E-2</c:v>
                </c:pt>
                <c:pt idx="156">
                  <c:v>7.8030497518920106E-2</c:v>
                </c:pt>
                <c:pt idx="157">
                  <c:v>7.77794183310236E-2</c:v>
                </c:pt>
                <c:pt idx="158">
                  <c:v>7.7457996867069501E-2</c:v>
                </c:pt>
                <c:pt idx="159">
                  <c:v>7.6950281260745004E-2</c:v>
                </c:pt>
                <c:pt idx="160">
                  <c:v>7.6207788902939097E-2</c:v>
                </c:pt>
                <c:pt idx="161">
                  <c:v>7.6071204639402201E-2</c:v>
                </c:pt>
                <c:pt idx="162">
                  <c:v>7.5753927969014007E-2</c:v>
                </c:pt>
                <c:pt idx="163">
                  <c:v>7.4965082815571904E-2</c:v>
                </c:pt>
                <c:pt idx="164">
                  <c:v>7.4807216831338105E-2</c:v>
                </c:pt>
                <c:pt idx="165">
                  <c:v>7.45988722092914E-2</c:v>
                </c:pt>
                <c:pt idx="166">
                  <c:v>7.4236020348217399E-2</c:v>
                </c:pt>
                <c:pt idx="167">
                  <c:v>7.3703903481163596E-2</c:v>
                </c:pt>
                <c:pt idx="168">
                  <c:v>7.3319587552912693E-2</c:v>
                </c:pt>
                <c:pt idx="169">
                  <c:v>7.3112603882280802E-2</c:v>
                </c:pt>
                <c:pt idx="170">
                  <c:v>7.3052828725310895E-2</c:v>
                </c:pt>
                <c:pt idx="171">
                  <c:v>7.2272926747447896E-2</c:v>
                </c:pt>
                <c:pt idx="172">
                  <c:v>7.1776980960946493E-2</c:v>
                </c:pt>
                <c:pt idx="173">
                  <c:v>7.1594670478459493E-2</c:v>
                </c:pt>
                <c:pt idx="174">
                  <c:v>7.1226905570776294E-2</c:v>
                </c:pt>
                <c:pt idx="175">
                  <c:v>7.0497933478177496E-2</c:v>
                </c:pt>
                <c:pt idx="176">
                  <c:v>7.0061356676685796E-2</c:v>
                </c:pt>
                <c:pt idx="177">
                  <c:v>6.9723547231942296E-2</c:v>
                </c:pt>
                <c:pt idx="178">
                  <c:v>6.9318350086935099E-2</c:v>
                </c:pt>
                <c:pt idx="179">
                  <c:v>6.90951871207824E-2</c:v>
                </c:pt>
                <c:pt idx="180">
                  <c:v>6.9235122652817394E-2</c:v>
                </c:pt>
                <c:pt idx="181">
                  <c:v>6.8942872254013104E-2</c:v>
                </c:pt>
                <c:pt idx="182">
                  <c:v>6.8662786438062007E-2</c:v>
                </c:pt>
                <c:pt idx="183">
                  <c:v>6.9024153466771099E-2</c:v>
                </c:pt>
                <c:pt idx="184">
                  <c:v>6.8502715644828793E-2</c:v>
                </c:pt>
                <c:pt idx="185">
                  <c:v>6.8207526110598493E-2</c:v>
                </c:pt>
                <c:pt idx="186">
                  <c:v>6.8453879123354405E-2</c:v>
                </c:pt>
                <c:pt idx="187">
                  <c:v>6.8774641578256995E-2</c:v>
                </c:pt>
                <c:pt idx="188">
                  <c:v>6.87605862660636E-2</c:v>
                </c:pt>
                <c:pt idx="189">
                  <c:v>6.8582474512072597E-2</c:v>
                </c:pt>
                <c:pt idx="190">
                  <c:v>6.8621636724682494E-2</c:v>
                </c:pt>
                <c:pt idx="191">
                  <c:v>6.8776831612611694E-2</c:v>
                </c:pt>
                <c:pt idx="192">
                  <c:v>6.8738623413942601E-2</c:v>
                </c:pt>
                <c:pt idx="193">
                  <c:v>6.8703958368240198E-2</c:v>
                </c:pt>
                <c:pt idx="194">
                  <c:v>6.8535668807013603E-2</c:v>
                </c:pt>
                <c:pt idx="195">
                  <c:v>6.8246096553135294E-2</c:v>
                </c:pt>
                <c:pt idx="196">
                  <c:v>6.8076653235131901E-2</c:v>
                </c:pt>
                <c:pt idx="197">
                  <c:v>6.8347829134198304E-2</c:v>
                </c:pt>
                <c:pt idx="198">
                  <c:v>6.8456072583644403E-2</c:v>
                </c:pt>
                <c:pt idx="199">
                  <c:v>6.83396072554113E-2</c:v>
                </c:pt>
                <c:pt idx="200">
                  <c:v>6.8221917298170301E-2</c:v>
                </c:pt>
                <c:pt idx="201">
                  <c:v>6.8245150690357498E-2</c:v>
                </c:pt>
                <c:pt idx="202">
                  <c:v>6.8417960749354606E-2</c:v>
                </c:pt>
                <c:pt idx="203">
                  <c:v>6.8503669234567105E-2</c:v>
                </c:pt>
                <c:pt idx="204">
                  <c:v>6.8464418963031307E-2</c:v>
                </c:pt>
                <c:pt idx="205">
                  <c:v>6.8405950758377299E-2</c:v>
                </c:pt>
                <c:pt idx="206">
                  <c:v>6.8017434705067506E-2</c:v>
                </c:pt>
                <c:pt idx="207">
                  <c:v>6.8007188284369594E-2</c:v>
                </c:pt>
                <c:pt idx="208">
                  <c:v>6.8260721853304202E-2</c:v>
                </c:pt>
                <c:pt idx="209">
                  <c:v>6.8191187816639298E-2</c:v>
                </c:pt>
                <c:pt idx="210">
                  <c:v>6.8422706920138604E-2</c:v>
                </c:pt>
                <c:pt idx="211">
                  <c:v>6.8351246201767801E-2</c:v>
                </c:pt>
                <c:pt idx="212">
                  <c:v>6.7772487379712504E-2</c:v>
                </c:pt>
                <c:pt idx="213">
                  <c:v>6.7949818368743795E-2</c:v>
                </c:pt>
                <c:pt idx="214">
                  <c:v>6.8119027961568601E-2</c:v>
                </c:pt>
                <c:pt idx="215">
                  <c:v>6.7923872707875602E-2</c:v>
                </c:pt>
                <c:pt idx="216">
                  <c:v>6.7692990927352203E-2</c:v>
                </c:pt>
                <c:pt idx="217">
                  <c:v>6.7989969627508806E-2</c:v>
                </c:pt>
                <c:pt idx="218">
                  <c:v>6.8091620655265098E-2</c:v>
                </c:pt>
                <c:pt idx="219">
                  <c:v>6.7932263121868799E-2</c:v>
                </c:pt>
                <c:pt idx="220">
                  <c:v>6.7929539704979794E-2</c:v>
                </c:pt>
                <c:pt idx="221">
                  <c:v>6.8191588066541201E-2</c:v>
                </c:pt>
                <c:pt idx="222">
                  <c:v>6.81908030905269E-2</c:v>
                </c:pt>
                <c:pt idx="223">
                  <c:v>6.7941612990169403E-2</c:v>
                </c:pt>
                <c:pt idx="224">
                  <c:v>6.7754979309340699E-2</c:v>
                </c:pt>
                <c:pt idx="225">
                  <c:v>6.8126810649286801E-2</c:v>
                </c:pt>
                <c:pt idx="226">
                  <c:v>6.8496493151352297E-2</c:v>
                </c:pt>
                <c:pt idx="227">
                  <c:v>6.8392807516983206E-2</c:v>
                </c:pt>
                <c:pt idx="228">
                  <c:v>6.8200417640691402E-2</c:v>
                </c:pt>
                <c:pt idx="229">
                  <c:v>6.8095315912573798E-2</c:v>
                </c:pt>
                <c:pt idx="230">
                  <c:v>6.8262115023006498E-2</c:v>
                </c:pt>
                <c:pt idx="231">
                  <c:v>6.8150018071288898E-2</c:v>
                </c:pt>
                <c:pt idx="232">
                  <c:v>6.8008855050400996E-2</c:v>
                </c:pt>
                <c:pt idx="233">
                  <c:v>6.8033324679284607E-2</c:v>
                </c:pt>
                <c:pt idx="234">
                  <c:v>6.8143338321096897E-2</c:v>
                </c:pt>
                <c:pt idx="235">
                  <c:v>6.8534329865567498E-2</c:v>
                </c:pt>
                <c:pt idx="236">
                  <c:v>6.8381509694508499E-2</c:v>
                </c:pt>
                <c:pt idx="237">
                  <c:v>6.8242993222688203E-2</c:v>
                </c:pt>
                <c:pt idx="238">
                  <c:v>6.8158096303355301E-2</c:v>
                </c:pt>
                <c:pt idx="239">
                  <c:v>6.8388333032471299E-2</c:v>
                </c:pt>
                <c:pt idx="240">
                  <c:v>6.8240572893214294E-2</c:v>
                </c:pt>
                <c:pt idx="241">
                  <c:v>6.8405884185470903E-2</c:v>
                </c:pt>
                <c:pt idx="242">
                  <c:v>6.8504391066012596E-2</c:v>
                </c:pt>
                <c:pt idx="243">
                  <c:v>6.8062148094419905E-2</c:v>
                </c:pt>
                <c:pt idx="244">
                  <c:v>6.8090427017794095E-2</c:v>
                </c:pt>
                <c:pt idx="245">
                  <c:v>6.8341370344564903E-2</c:v>
                </c:pt>
                <c:pt idx="246">
                  <c:v>6.8151248349023405E-2</c:v>
                </c:pt>
                <c:pt idx="247">
                  <c:v>6.8075940178848299E-2</c:v>
                </c:pt>
                <c:pt idx="248">
                  <c:v>6.8069920182443899E-2</c:v>
                </c:pt>
                <c:pt idx="249">
                  <c:v>6.8215962781598999E-2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1.0033912396375355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0.65419256812812121</c:v>
                </c:pt>
                <c:pt idx="1">
                  <c:v>0.70469154316501248</c:v>
                </c:pt>
                <c:pt idx="2">
                  <c:v>0.75635638245925119</c:v>
                </c:pt>
                <c:pt idx="3">
                  <c:v>0.80823234891462248</c:v>
                </c:pt>
                <c:pt idx="4">
                  <c:v>0.85816794069246749</c:v>
                </c:pt>
                <c:pt idx="5">
                  <c:v>0.90537590749120378</c:v>
                </c:pt>
                <c:pt idx="6">
                  <c:v>0.94751565467541998</c:v>
                </c:pt>
                <c:pt idx="7">
                  <c:v>0.98516551729250124</c:v>
                </c:pt>
                <c:pt idx="8">
                  <c:v>1.0184168296850251</c:v>
                </c:pt>
                <c:pt idx="9">
                  <c:v>1.0452328108912099</c:v>
                </c:pt>
                <c:pt idx="10">
                  <c:v>1.0664602233447964</c:v>
                </c:pt>
                <c:pt idx="11">
                  <c:v>1.0863725400790263</c:v>
                </c:pt>
                <c:pt idx="12">
                  <c:v>1.1028586022552862</c:v>
                </c:pt>
                <c:pt idx="13">
                  <c:v>1.11729534029294</c:v>
                </c:pt>
                <c:pt idx="14">
                  <c:v>1.1293966916978075</c:v>
                </c:pt>
                <c:pt idx="15">
                  <c:v>1.1407059997147213</c:v>
                </c:pt>
                <c:pt idx="16">
                  <c:v>1.1486318719843673</c:v>
                </c:pt>
                <c:pt idx="17">
                  <c:v>1.1545190715997575</c:v>
                </c:pt>
                <c:pt idx="18">
                  <c:v>1.1583496006165863</c:v>
                </c:pt>
                <c:pt idx="19">
                  <c:v>1.1626960705135387</c:v>
                </c:pt>
                <c:pt idx="20">
                  <c:v>1.165107731699355</c:v>
                </c:pt>
                <c:pt idx="21">
                  <c:v>1.1666390515142713</c:v>
                </c:pt>
                <c:pt idx="22">
                  <c:v>1.1655122537492151</c:v>
                </c:pt>
                <c:pt idx="23">
                  <c:v>1.1654630890412949</c:v>
                </c:pt>
                <c:pt idx="24">
                  <c:v>1.1637096606562176</c:v>
                </c:pt>
                <c:pt idx="25">
                  <c:v>1.1619007767581961</c:v>
                </c:pt>
                <c:pt idx="26">
                  <c:v>1.1613370632154825</c:v>
                </c:pt>
                <c:pt idx="27">
                  <c:v>1.1598646206010264</c:v>
                </c:pt>
                <c:pt idx="28">
                  <c:v>1.1586507605100376</c:v>
                </c:pt>
                <c:pt idx="29">
                  <c:v>1.1601995253211912</c:v>
                </c:pt>
                <c:pt idx="30">
                  <c:v>1.1640839524967974</c:v>
                </c:pt>
                <c:pt idx="31">
                  <c:v>1.1708432025053188</c:v>
                </c:pt>
                <c:pt idx="32">
                  <c:v>1.1806572787951575</c:v>
                </c:pt>
                <c:pt idx="33">
                  <c:v>1.19300864711795</c:v>
                </c:pt>
                <c:pt idx="34">
                  <c:v>1.2055719393674025</c:v>
                </c:pt>
                <c:pt idx="35">
                  <c:v>1.2174522915547277</c:v>
                </c:pt>
                <c:pt idx="36">
                  <c:v>1.2289828253452475</c:v>
                </c:pt>
                <c:pt idx="37">
                  <c:v>1.2396357190318188</c:v>
                </c:pt>
                <c:pt idx="38">
                  <c:v>1.2458523207204761</c:v>
                </c:pt>
                <c:pt idx="39">
                  <c:v>1.2498487596163801</c:v>
                </c:pt>
                <c:pt idx="40">
                  <c:v>1.25</c:v>
                </c:pt>
                <c:pt idx="41">
                  <c:v>1.2460539574418212</c:v>
                </c:pt>
                <c:pt idx="42">
                  <c:v>1.2409953808687288</c:v>
                </c:pt>
                <c:pt idx="43">
                  <c:v>1.2347053028672612</c:v>
                </c:pt>
                <c:pt idx="44">
                  <c:v>1.2267461444437238</c:v>
                </c:pt>
                <c:pt idx="45">
                  <c:v>1.2184739565653913</c:v>
                </c:pt>
                <c:pt idx="46">
                  <c:v>1.2092492389421226</c:v>
                </c:pt>
                <c:pt idx="47">
                  <c:v>1.2016312657947199</c:v>
                </c:pt>
                <c:pt idx="48">
                  <c:v>1.1937494922171201</c:v>
                </c:pt>
                <c:pt idx="49">
                  <c:v>1.1856811468496438</c:v>
                </c:pt>
                <c:pt idx="50">
                  <c:v>1.1775052002346162</c:v>
                </c:pt>
                <c:pt idx="51">
                  <c:v>1.1691006322995512</c:v>
                </c:pt>
                <c:pt idx="52">
                  <c:v>1.1589181556285513</c:v>
                </c:pt>
                <c:pt idx="53">
                  <c:v>1.1463169225481149</c:v>
                </c:pt>
                <c:pt idx="54">
                  <c:v>1.1311213207868975</c:v>
                </c:pt>
                <c:pt idx="55">
                  <c:v>1.1154005609501549</c:v>
                </c:pt>
                <c:pt idx="56">
                  <c:v>1.0979952047762063</c:v>
                </c:pt>
                <c:pt idx="57">
                  <c:v>1.0790944485425173</c:v>
                </c:pt>
                <c:pt idx="58">
                  <c:v>1.05703733141708</c:v>
                </c:pt>
                <c:pt idx="59">
                  <c:v>1.03440793140982</c:v>
                </c:pt>
                <c:pt idx="60">
                  <c:v>1.0124955409008163</c:v>
                </c:pt>
                <c:pt idx="61">
                  <c:v>0.98757966045178747</c:v>
                </c:pt>
                <c:pt idx="62">
                  <c:v>0.95664278519667123</c:v>
                </c:pt>
                <c:pt idx="63">
                  <c:v>0.91791341522655623</c:v>
                </c:pt>
                <c:pt idx="64">
                  <c:v>0.87308892566975249</c:v>
                </c:pt>
                <c:pt idx="65">
                  <c:v>0.8177305019291401</c:v>
                </c:pt>
                <c:pt idx="66">
                  <c:v>0.75325516943641491</c:v>
                </c:pt>
                <c:pt idx="67">
                  <c:v>0.68250168056107241</c:v>
                </c:pt>
                <c:pt idx="68">
                  <c:v>0.61017861715392374</c:v>
                </c:pt>
                <c:pt idx="69">
                  <c:v>0.54123677110774127</c:v>
                </c:pt>
                <c:pt idx="70">
                  <c:v>0.47790004637232497</c:v>
                </c:pt>
                <c:pt idx="71">
                  <c:v>0.41817288265045249</c:v>
                </c:pt>
                <c:pt idx="72">
                  <c:v>0.36511638896093873</c:v>
                </c:pt>
                <c:pt idx="73">
                  <c:v>0.32043614118220753</c:v>
                </c:pt>
                <c:pt idx="74">
                  <c:v>0.28385015808781877</c:v>
                </c:pt>
                <c:pt idx="75">
                  <c:v>0.25523952789110249</c:v>
                </c:pt>
                <c:pt idx="76">
                  <c:v>0.23159224749068003</c:v>
                </c:pt>
                <c:pt idx="77">
                  <c:v>0.21294132611714872</c:v>
                </c:pt>
                <c:pt idx="78">
                  <c:v>0.19847460506085376</c:v>
                </c:pt>
                <c:pt idx="79">
                  <c:v>0.18710250617792748</c:v>
                </c:pt>
                <c:pt idx="80">
                  <c:v>0.17749581873182749</c:v>
                </c:pt>
                <c:pt idx="81">
                  <c:v>0.16980337234618126</c:v>
                </c:pt>
                <c:pt idx="82">
                  <c:v>0.16460295603244249</c:v>
                </c:pt>
                <c:pt idx="83">
                  <c:v>0.1602737698781975</c:v>
                </c:pt>
                <c:pt idx="84">
                  <c:v>0.15679007179562623</c:v>
                </c:pt>
                <c:pt idx="85">
                  <c:v>0.15363786700241877</c:v>
                </c:pt>
                <c:pt idx="86">
                  <c:v>0.15068915418139625</c:v>
                </c:pt>
                <c:pt idx="87">
                  <c:v>0.14834868098514375</c:v>
                </c:pt>
                <c:pt idx="88">
                  <c:v>0.14612254765780125</c:v>
                </c:pt>
                <c:pt idx="89">
                  <c:v>0.14421509621017625</c:v>
                </c:pt>
                <c:pt idx="90">
                  <c:v>0.14221862186072376</c:v>
                </c:pt>
                <c:pt idx="91">
                  <c:v>0.13998506655510498</c:v>
                </c:pt>
                <c:pt idx="92">
                  <c:v>0.13806582302149126</c:v>
                </c:pt>
                <c:pt idx="93">
                  <c:v>0.13628727470584751</c:v>
                </c:pt>
                <c:pt idx="94">
                  <c:v>0.13505192403851624</c:v>
                </c:pt>
                <c:pt idx="95">
                  <c:v>0.13372845486699375</c:v>
                </c:pt>
                <c:pt idx="96">
                  <c:v>0.13238296198392374</c:v>
                </c:pt>
                <c:pt idx="97">
                  <c:v>0.1307231481724975</c:v>
                </c:pt>
                <c:pt idx="98">
                  <c:v>0.12965501240601374</c:v>
                </c:pt>
                <c:pt idx="99">
                  <c:v>0.12870612406503373</c:v>
                </c:pt>
                <c:pt idx="100">
                  <c:v>0.12825554719532625</c:v>
                </c:pt>
                <c:pt idx="101">
                  <c:v>0.12742504353325751</c:v>
                </c:pt>
                <c:pt idx="102">
                  <c:v>0.12630769530335875</c:v>
                </c:pt>
                <c:pt idx="103">
                  <c:v>0.12526688938728875</c:v>
                </c:pt>
                <c:pt idx="104">
                  <c:v>0.12440739614996424</c:v>
                </c:pt>
                <c:pt idx="105">
                  <c:v>0.12326910431037912</c:v>
                </c:pt>
                <c:pt idx="106">
                  <c:v>0.12237044647637099</c:v>
                </c:pt>
                <c:pt idx="107">
                  <c:v>0.12132668841672313</c:v>
                </c:pt>
                <c:pt idx="108">
                  <c:v>0.120752083219181</c:v>
                </c:pt>
                <c:pt idx="109">
                  <c:v>0.12024342296083687</c:v>
                </c:pt>
                <c:pt idx="110">
                  <c:v>0.11900277762268875</c:v>
                </c:pt>
                <c:pt idx="111">
                  <c:v>0.11863071307767663</c:v>
                </c:pt>
                <c:pt idx="112">
                  <c:v>0.1183826179093615</c:v>
                </c:pt>
                <c:pt idx="113">
                  <c:v>0.11750450290643775</c:v>
                </c:pt>
                <c:pt idx="114">
                  <c:v>0.11660544711322213</c:v>
                </c:pt>
                <c:pt idx="115">
                  <c:v>0.11559629214394376</c:v>
                </c:pt>
                <c:pt idx="116">
                  <c:v>0.11481995079855013</c:v>
                </c:pt>
                <c:pt idx="117">
                  <c:v>0.114704914563595</c:v>
                </c:pt>
                <c:pt idx="118">
                  <c:v>0.11479874143856837</c:v>
                </c:pt>
                <c:pt idx="119">
                  <c:v>0.11420263371149925</c:v>
                </c:pt>
                <c:pt idx="120">
                  <c:v>0.11284587736789436</c:v>
                </c:pt>
                <c:pt idx="121">
                  <c:v>0.11194538285808563</c:v>
                </c:pt>
                <c:pt idx="122">
                  <c:v>0.11122839944471738</c:v>
                </c:pt>
                <c:pt idx="123">
                  <c:v>0.10985019077925075</c:v>
                </c:pt>
                <c:pt idx="124">
                  <c:v>0.10803264801165688</c:v>
                </c:pt>
                <c:pt idx="125">
                  <c:v>0.10761145312067387</c:v>
                </c:pt>
                <c:pt idx="126">
                  <c:v>0.10892798476522625</c:v>
                </c:pt>
                <c:pt idx="127">
                  <c:v>0.10845583367620262</c:v>
                </c:pt>
                <c:pt idx="128">
                  <c:v>0.1079442616502725</c:v>
                </c:pt>
                <c:pt idx="129">
                  <c:v>0.10742666775032363</c:v>
                </c:pt>
                <c:pt idx="130">
                  <c:v>0.10815592720763913</c:v>
                </c:pt>
                <c:pt idx="131">
                  <c:v>0.10767096811521812</c:v>
                </c:pt>
                <c:pt idx="132">
                  <c:v>0.1064501447259695</c:v>
                </c:pt>
                <c:pt idx="133">
                  <c:v>0.10556837575165538</c:v>
                </c:pt>
                <c:pt idx="134">
                  <c:v>0.10520526929263613</c:v>
                </c:pt>
                <c:pt idx="135">
                  <c:v>0.1057955757483975</c:v>
                </c:pt>
                <c:pt idx="136">
                  <c:v>0.10546623913750774</c:v>
                </c:pt>
                <c:pt idx="137">
                  <c:v>0.10504435610452376</c:v>
                </c:pt>
                <c:pt idx="138">
                  <c:v>0.10430275641948375</c:v>
                </c:pt>
                <c:pt idx="139">
                  <c:v>0.10361870879202487</c:v>
                </c:pt>
                <c:pt idx="140">
                  <c:v>0.10279578998320613</c:v>
                </c:pt>
                <c:pt idx="141">
                  <c:v>0.10256389922373126</c:v>
                </c:pt>
                <c:pt idx="142">
                  <c:v>0.10287722712994261</c:v>
                </c:pt>
                <c:pt idx="143">
                  <c:v>0.10269951552999175</c:v>
                </c:pt>
                <c:pt idx="144">
                  <c:v>0.1028338646721865</c:v>
                </c:pt>
                <c:pt idx="145">
                  <c:v>0.10342538358355199</c:v>
                </c:pt>
                <c:pt idx="146">
                  <c:v>0.10289643252915961</c:v>
                </c:pt>
                <c:pt idx="147">
                  <c:v>0.10240412184755075</c:v>
                </c:pt>
                <c:pt idx="148">
                  <c:v>0.10093791170244062</c:v>
                </c:pt>
                <c:pt idx="149">
                  <c:v>0.10007518565700488</c:v>
                </c:pt>
                <c:pt idx="150">
                  <c:v>9.9533988558020869E-2</c:v>
                </c:pt>
                <c:pt idx="151">
                  <c:v>9.8866866152998611E-2</c:v>
                </c:pt>
                <c:pt idx="152">
                  <c:v>9.8604076862185863E-2</c:v>
                </c:pt>
                <c:pt idx="153">
                  <c:v>9.8037083428412761E-2</c:v>
                </c:pt>
                <c:pt idx="154">
                  <c:v>9.7809284242178884E-2</c:v>
                </c:pt>
                <c:pt idx="155">
                  <c:v>9.7214064451156754E-2</c:v>
                </c:pt>
                <c:pt idx="156">
                  <c:v>9.7538121898650132E-2</c:v>
                </c:pt>
                <c:pt idx="157">
                  <c:v>9.7224272913779497E-2</c:v>
                </c:pt>
                <c:pt idx="158">
                  <c:v>9.6822496083836876E-2</c:v>
                </c:pt>
                <c:pt idx="159">
                  <c:v>9.6187851575931252E-2</c:v>
                </c:pt>
                <c:pt idx="160">
                  <c:v>9.5259736128673875E-2</c:v>
                </c:pt>
                <c:pt idx="161">
                  <c:v>9.5089005799252752E-2</c:v>
                </c:pt>
                <c:pt idx="162">
                  <c:v>9.4692409961267515E-2</c:v>
                </c:pt>
                <c:pt idx="163">
                  <c:v>9.370635351946488E-2</c:v>
                </c:pt>
                <c:pt idx="164">
                  <c:v>9.3509021039172635E-2</c:v>
                </c:pt>
                <c:pt idx="165">
                  <c:v>9.324859026161425E-2</c:v>
                </c:pt>
                <c:pt idx="166">
                  <c:v>9.2795025435271752E-2</c:v>
                </c:pt>
                <c:pt idx="167">
                  <c:v>9.2129879351454502E-2</c:v>
                </c:pt>
                <c:pt idx="168">
                  <c:v>9.1649484441140863E-2</c:v>
                </c:pt>
                <c:pt idx="169">
                  <c:v>9.1390754852851003E-2</c:v>
                </c:pt>
                <c:pt idx="170">
                  <c:v>9.1316035906638615E-2</c:v>
                </c:pt>
                <c:pt idx="171">
                  <c:v>9.0341158434309871E-2</c:v>
                </c:pt>
                <c:pt idx="172">
                  <c:v>8.9721226201183113E-2</c:v>
                </c:pt>
                <c:pt idx="173">
                  <c:v>8.949333809807436E-2</c:v>
                </c:pt>
                <c:pt idx="174">
                  <c:v>8.9033631963470361E-2</c:v>
                </c:pt>
                <c:pt idx="175">
                  <c:v>8.8122416847721874E-2</c:v>
                </c:pt>
                <c:pt idx="176">
                  <c:v>8.7576695845857241E-2</c:v>
                </c:pt>
                <c:pt idx="177">
                  <c:v>8.7154434039927869E-2</c:v>
                </c:pt>
                <c:pt idx="178">
                  <c:v>8.6647937608668874E-2</c:v>
                </c:pt>
                <c:pt idx="179">
                  <c:v>8.6368983900977997E-2</c:v>
                </c:pt>
                <c:pt idx="180">
                  <c:v>8.6543903316021742E-2</c:v>
                </c:pt>
                <c:pt idx="181">
                  <c:v>8.6178590317516374E-2</c:v>
                </c:pt>
                <c:pt idx="182">
                  <c:v>8.5828483047577508E-2</c:v>
                </c:pt>
                <c:pt idx="183">
                  <c:v>8.6280191833463873E-2</c:v>
                </c:pt>
                <c:pt idx="184">
                  <c:v>8.5628394556035992E-2</c:v>
                </c:pt>
                <c:pt idx="185">
                  <c:v>8.5259407638248116E-2</c:v>
                </c:pt>
                <c:pt idx="186">
                  <c:v>8.5567348904193014E-2</c:v>
                </c:pt>
                <c:pt idx="187">
                  <c:v>8.5968301972821237E-2</c:v>
                </c:pt>
                <c:pt idx="188">
                  <c:v>8.5950732832579507E-2</c:v>
                </c:pt>
                <c:pt idx="189">
                  <c:v>8.572809314009075E-2</c:v>
                </c:pt>
                <c:pt idx="190">
                  <c:v>8.5777045905853111E-2</c:v>
                </c:pt>
                <c:pt idx="191">
                  <c:v>8.5971039515764625E-2</c:v>
                </c:pt>
                <c:pt idx="192">
                  <c:v>8.5923279267428251E-2</c:v>
                </c:pt>
                <c:pt idx="193">
                  <c:v>8.587994796030024E-2</c:v>
                </c:pt>
                <c:pt idx="194">
                  <c:v>8.5669586008767007E-2</c:v>
                </c:pt>
                <c:pt idx="195">
                  <c:v>8.5307620691419117E-2</c:v>
                </c:pt>
                <c:pt idx="196">
                  <c:v>8.5095816543914876E-2</c:v>
                </c:pt>
                <c:pt idx="197">
                  <c:v>8.5434786417747877E-2</c:v>
                </c:pt>
                <c:pt idx="198">
                  <c:v>8.5570090729555501E-2</c:v>
                </c:pt>
                <c:pt idx="199">
                  <c:v>8.5424509069264132E-2</c:v>
                </c:pt>
                <c:pt idx="200">
                  <c:v>8.5277396622712873E-2</c:v>
                </c:pt>
                <c:pt idx="201">
                  <c:v>8.5306438362946879E-2</c:v>
                </c:pt>
                <c:pt idx="202">
                  <c:v>8.5522450936693251E-2</c:v>
                </c:pt>
                <c:pt idx="203">
                  <c:v>8.5629586543208874E-2</c:v>
                </c:pt>
                <c:pt idx="204">
                  <c:v>8.558052370378913E-2</c:v>
                </c:pt>
                <c:pt idx="205">
                  <c:v>8.5507438447971623E-2</c:v>
                </c:pt>
                <c:pt idx="206">
                  <c:v>8.5021793381334379E-2</c:v>
                </c:pt>
                <c:pt idx="207">
                  <c:v>8.5008985355461988E-2</c:v>
                </c:pt>
                <c:pt idx="208">
                  <c:v>8.5325902316630259E-2</c:v>
                </c:pt>
                <c:pt idx="209">
                  <c:v>8.5238984770799123E-2</c:v>
                </c:pt>
                <c:pt idx="210">
                  <c:v>8.5528383650173262E-2</c:v>
                </c:pt>
                <c:pt idx="211">
                  <c:v>8.5439057752209752E-2</c:v>
                </c:pt>
                <c:pt idx="212">
                  <c:v>8.4715609224640637E-2</c:v>
                </c:pt>
                <c:pt idx="213">
                  <c:v>8.4937272960929747E-2</c:v>
                </c:pt>
                <c:pt idx="214">
                  <c:v>8.5148784951960751E-2</c:v>
                </c:pt>
                <c:pt idx="215">
                  <c:v>8.4904840884844499E-2</c:v>
                </c:pt>
                <c:pt idx="216">
                  <c:v>8.4616238659190254E-2</c:v>
                </c:pt>
                <c:pt idx="217">
                  <c:v>8.4987462034386008E-2</c:v>
                </c:pt>
                <c:pt idx="218">
                  <c:v>8.5114525819081369E-2</c:v>
                </c:pt>
                <c:pt idx="219">
                  <c:v>8.4915328902335996E-2</c:v>
                </c:pt>
                <c:pt idx="220">
                  <c:v>8.4911924631224739E-2</c:v>
                </c:pt>
                <c:pt idx="221">
                  <c:v>8.5239485083176497E-2</c:v>
                </c:pt>
                <c:pt idx="222">
                  <c:v>8.5238503863158621E-2</c:v>
                </c:pt>
                <c:pt idx="223">
                  <c:v>8.4927016237711761E-2</c:v>
                </c:pt>
                <c:pt idx="224">
                  <c:v>8.4693724136675877E-2</c:v>
                </c:pt>
                <c:pt idx="225">
                  <c:v>8.5158513311608508E-2</c:v>
                </c:pt>
                <c:pt idx="226">
                  <c:v>8.5620616439190375E-2</c:v>
                </c:pt>
                <c:pt idx="227">
                  <c:v>8.5491009396229001E-2</c:v>
                </c:pt>
                <c:pt idx="228">
                  <c:v>8.5250522050864252E-2</c:v>
                </c:pt>
                <c:pt idx="229">
                  <c:v>8.5119144890717244E-2</c:v>
                </c:pt>
                <c:pt idx="230">
                  <c:v>8.5327643778758122E-2</c:v>
                </c:pt>
                <c:pt idx="231">
                  <c:v>8.5187522589111123E-2</c:v>
                </c:pt>
                <c:pt idx="232">
                  <c:v>8.5011068813001245E-2</c:v>
                </c:pt>
                <c:pt idx="233">
                  <c:v>8.5041655849105752E-2</c:v>
                </c:pt>
                <c:pt idx="234">
                  <c:v>8.5179172901371114E-2</c:v>
                </c:pt>
                <c:pt idx="235">
                  <c:v>8.5667912331959375E-2</c:v>
                </c:pt>
                <c:pt idx="236">
                  <c:v>8.5476887118135628E-2</c:v>
                </c:pt>
                <c:pt idx="237">
                  <c:v>8.5303741528360261E-2</c:v>
                </c:pt>
                <c:pt idx="238">
                  <c:v>8.5197620379194122E-2</c:v>
                </c:pt>
                <c:pt idx="239">
                  <c:v>8.5485416290589117E-2</c:v>
                </c:pt>
                <c:pt idx="240">
                  <c:v>8.5300716116517863E-2</c:v>
                </c:pt>
                <c:pt idx="241">
                  <c:v>8.5507355231838625E-2</c:v>
                </c:pt>
                <c:pt idx="242">
                  <c:v>8.5630488832515742E-2</c:v>
                </c:pt>
                <c:pt idx="243">
                  <c:v>8.5077685118024882E-2</c:v>
                </c:pt>
                <c:pt idx="244">
                  <c:v>8.5113033772242622E-2</c:v>
                </c:pt>
                <c:pt idx="245">
                  <c:v>8.5426712930706125E-2</c:v>
                </c:pt>
                <c:pt idx="246">
                  <c:v>8.518906043627926E-2</c:v>
                </c:pt>
                <c:pt idx="247">
                  <c:v>8.509492522356038E-2</c:v>
                </c:pt>
                <c:pt idx="248">
                  <c:v>8.5087400228054874E-2</c:v>
                </c:pt>
                <c:pt idx="249">
                  <c:v>8.5269953476998755E-2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0.39251554087687268</c:v>
                </c:pt>
                <c:pt idx="1">
                  <c:v>0.42281492589900749</c:v>
                </c:pt>
                <c:pt idx="2">
                  <c:v>0.45381382947555071</c:v>
                </c:pt>
                <c:pt idx="3">
                  <c:v>0.48493940934877344</c:v>
                </c:pt>
                <c:pt idx="4">
                  <c:v>0.51490076441548049</c:v>
                </c:pt>
                <c:pt idx="5">
                  <c:v>0.54322554449472227</c:v>
                </c:pt>
                <c:pt idx="6">
                  <c:v>0.56850939280525203</c:v>
                </c:pt>
                <c:pt idx="7">
                  <c:v>0.59109931037550079</c:v>
                </c:pt>
                <c:pt idx="8">
                  <c:v>0.61105009781101505</c:v>
                </c:pt>
                <c:pt idx="9">
                  <c:v>0.62713968653472596</c:v>
                </c:pt>
                <c:pt idx="10">
                  <c:v>0.63987613400687782</c:v>
                </c:pt>
                <c:pt idx="11">
                  <c:v>0.65182352404741573</c:v>
                </c:pt>
                <c:pt idx="12">
                  <c:v>0.66171516135317177</c:v>
                </c:pt>
                <c:pt idx="13">
                  <c:v>0.67037720417576407</c:v>
                </c:pt>
                <c:pt idx="14">
                  <c:v>0.67763801501868448</c:v>
                </c:pt>
                <c:pt idx="15">
                  <c:v>0.68442359982883272</c:v>
                </c:pt>
                <c:pt idx="16">
                  <c:v>0.68917912319062047</c:v>
                </c:pt>
                <c:pt idx="17">
                  <c:v>0.69271144295985443</c:v>
                </c:pt>
                <c:pt idx="18">
                  <c:v>0.69500976036995177</c:v>
                </c:pt>
                <c:pt idx="19">
                  <c:v>0.69761764230812329</c:v>
                </c:pt>
                <c:pt idx="20">
                  <c:v>0.69906463901961291</c:v>
                </c:pt>
                <c:pt idx="21">
                  <c:v>0.69998343090856274</c:v>
                </c:pt>
                <c:pt idx="22">
                  <c:v>0.699307352249529</c:v>
                </c:pt>
                <c:pt idx="23">
                  <c:v>0.699277853424777</c:v>
                </c:pt>
                <c:pt idx="24">
                  <c:v>0.6982257963937305</c:v>
                </c:pt>
                <c:pt idx="25">
                  <c:v>0.69714046605491775</c:v>
                </c:pt>
                <c:pt idx="26">
                  <c:v>0.69680223792928953</c:v>
                </c:pt>
                <c:pt idx="27">
                  <c:v>0.69591877236061572</c:v>
                </c:pt>
                <c:pt idx="28">
                  <c:v>0.6951904563060225</c:v>
                </c:pt>
                <c:pt idx="29">
                  <c:v>0.69611971519271476</c:v>
                </c:pt>
                <c:pt idx="30">
                  <c:v>0.69845037149807854</c:v>
                </c:pt>
                <c:pt idx="31">
                  <c:v>0.70250592150319124</c:v>
                </c:pt>
                <c:pt idx="32">
                  <c:v>0.70839436727709448</c:v>
                </c:pt>
                <c:pt idx="33">
                  <c:v>0.71580518827077</c:v>
                </c:pt>
                <c:pt idx="34">
                  <c:v>0.72334316362044149</c:v>
                </c:pt>
                <c:pt idx="35">
                  <c:v>0.73047137493283654</c:v>
                </c:pt>
                <c:pt idx="36">
                  <c:v>0.73738969520714859</c:v>
                </c:pt>
                <c:pt idx="37">
                  <c:v>0.74378143141909125</c:v>
                </c:pt>
                <c:pt idx="38">
                  <c:v>0.7475113924322857</c:v>
                </c:pt>
                <c:pt idx="39">
                  <c:v>0.74990925576982803</c:v>
                </c:pt>
                <c:pt idx="40">
                  <c:v>0.75</c:v>
                </c:pt>
                <c:pt idx="41">
                  <c:v>0.74763237446509279</c:v>
                </c:pt>
                <c:pt idx="42">
                  <c:v>0.74459722852123722</c:v>
                </c:pt>
                <c:pt idx="43">
                  <c:v>0.74082318172035677</c:v>
                </c:pt>
                <c:pt idx="44">
                  <c:v>0.73604768666623421</c:v>
                </c:pt>
                <c:pt idx="45">
                  <c:v>0.73108437393923476</c:v>
                </c:pt>
                <c:pt idx="46">
                  <c:v>0.72554954336527344</c:v>
                </c:pt>
                <c:pt idx="47">
                  <c:v>0.72097875947683199</c:v>
                </c:pt>
                <c:pt idx="48">
                  <c:v>0.71624969533027205</c:v>
                </c:pt>
                <c:pt idx="49">
                  <c:v>0.7114086881097863</c:v>
                </c:pt>
                <c:pt idx="50">
                  <c:v>0.70650312014076966</c:v>
                </c:pt>
                <c:pt idx="51">
                  <c:v>0.70146037937973071</c:v>
                </c:pt>
                <c:pt idx="52">
                  <c:v>0.69535089337713074</c:v>
                </c:pt>
                <c:pt idx="53">
                  <c:v>0.68779015352886896</c:v>
                </c:pt>
                <c:pt idx="54">
                  <c:v>0.67867279247213852</c:v>
                </c:pt>
                <c:pt idx="55">
                  <c:v>0.66924033657009296</c:v>
                </c:pt>
                <c:pt idx="56">
                  <c:v>0.65879712286572367</c:v>
                </c:pt>
                <c:pt idx="57">
                  <c:v>0.64745666912551048</c:v>
                </c:pt>
                <c:pt idx="58">
                  <c:v>0.634222398850248</c:v>
                </c:pt>
                <c:pt idx="59">
                  <c:v>0.62064475884589199</c:v>
                </c:pt>
                <c:pt idx="60">
                  <c:v>0.60749732454048977</c:v>
                </c:pt>
                <c:pt idx="61">
                  <c:v>0.59254779627107257</c:v>
                </c:pt>
                <c:pt idx="62">
                  <c:v>0.57398567111800269</c:v>
                </c:pt>
                <c:pt idx="63">
                  <c:v>0.55074804913593378</c:v>
                </c:pt>
                <c:pt idx="64">
                  <c:v>0.52385335540185141</c:v>
                </c:pt>
                <c:pt idx="65">
                  <c:v>0.49063830115748402</c:v>
                </c:pt>
                <c:pt idx="66">
                  <c:v>0.45195310166184899</c:v>
                </c:pt>
                <c:pt idx="67">
                  <c:v>0.40950100833664349</c:v>
                </c:pt>
                <c:pt idx="68">
                  <c:v>0.36610717029235429</c:v>
                </c:pt>
                <c:pt idx="69">
                  <c:v>0.32474206266464478</c:v>
                </c:pt>
                <c:pt idx="70">
                  <c:v>0.28674002782339503</c:v>
                </c:pt>
                <c:pt idx="71">
                  <c:v>0.25090372959027152</c:v>
                </c:pt>
                <c:pt idx="72">
                  <c:v>0.21906983337656322</c:v>
                </c:pt>
                <c:pt idx="73">
                  <c:v>0.1922616847093245</c:v>
                </c:pt>
                <c:pt idx="74">
                  <c:v>0.17031009485269125</c:v>
                </c:pt>
                <c:pt idx="75">
                  <c:v>0.15314371673466148</c:v>
                </c:pt>
                <c:pt idx="76">
                  <c:v>0.13895534849440799</c:v>
                </c:pt>
                <c:pt idx="77">
                  <c:v>0.12776479567028926</c:v>
                </c:pt>
                <c:pt idx="78">
                  <c:v>0.11908476303651225</c:v>
                </c:pt>
                <c:pt idx="79">
                  <c:v>0.1122615037067565</c:v>
                </c:pt>
                <c:pt idx="80">
                  <c:v>0.10649749123909649</c:v>
                </c:pt>
                <c:pt idx="81">
                  <c:v>0.10188202340770874</c:v>
                </c:pt>
                <c:pt idx="82">
                  <c:v>9.8761773619465504E-2</c:v>
                </c:pt>
                <c:pt idx="83">
                  <c:v>9.6164261926918487E-2</c:v>
                </c:pt>
                <c:pt idx="84">
                  <c:v>9.4074043077375741E-2</c:v>
                </c:pt>
                <c:pt idx="85">
                  <c:v>9.2182720201451254E-2</c:v>
                </c:pt>
                <c:pt idx="86">
                  <c:v>9.0413492508837762E-2</c:v>
                </c:pt>
                <c:pt idx="87">
                  <c:v>8.9009208591086242E-2</c:v>
                </c:pt>
                <c:pt idx="88">
                  <c:v>8.767352859468075E-2</c:v>
                </c:pt>
                <c:pt idx="89">
                  <c:v>8.6529057726105751E-2</c:v>
                </c:pt>
                <c:pt idx="90">
                  <c:v>8.5331173116434247E-2</c:v>
                </c:pt>
                <c:pt idx="91">
                  <c:v>8.3991039933062991E-2</c:v>
                </c:pt>
                <c:pt idx="92">
                  <c:v>8.2839493812894752E-2</c:v>
                </c:pt>
                <c:pt idx="93">
                  <c:v>8.1772364823508498E-2</c:v>
                </c:pt>
                <c:pt idx="94">
                  <c:v>8.103115442310975E-2</c:v>
                </c:pt>
                <c:pt idx="95">
                  <c:v>8.0237072920196245E-2</c:v>
                </c:pt>
                <c:pt idx="96">
                  <c:v>7.9429777190354253E-2</c:v>
                </c:pt>
                <c:pt idx="97">
                  <c:v>7.8433888903498505E-2</c:v>
                </c:pt>
                <c:pt idx="98">
                  <c:v>7.7793007443608245E-2</c:v>
                </c:pt>
                <c:pt idx="99">
                  <c:v>7.7223674439020243E-2</c:v>
                </c:pt>
                <c:pt idx="100">
                  <c:v>7.6953328317195757E-2</c:v>
                </c:pt>
                <c:pt idx="101">
                  <c:v>7.64550261199545E-2</c:v>
                </c:pt>
                <c:pt idx="102">
                  <c:v>7.5784617182015249E-2</c:v>
                </c:pt>
                <c:pt idx="103">
                  <c:v>7.5160133632373255E-2</c:v>
                </c:pt>
                <c:pt idx="104">
                  <c:v>7.4644437689978554E-2</c:v>
                </c:pt>
                <c:pt idx="105">
                  <c:v>7.3961462586227475E-2</c:v>
                </c:pt>
                <c:pt idx="106">
                  <c:v>7.3422267885822595E-2</c:v>
                </c:pt>
                <c:pt idx="107">
                  <c:v>7.2796013050033873E-2</c:v>
                </c:pt>
                <c:pt idx="108">
                  <c:v>7.2451249931508602E-2</c:v>
                </c:pt>
                <c:pt idx="109">
                  <c:v>7.2146053776502128E-2</c:v>
                </c:pt>
                <c:pt idx="110">
                  <c:v>7.1401666573613257E-2</c:v>
                </c:pt>
                <c:pt idx="111">
                  <c:v>7.1178427846605982E-2</c:v>
                </c:pt>
                <c:pt idx="112">
                  <c:v>7.1029570745616888E-2</c:v>
                </c:pt>
                <c:pt idx="113">
                  <c:v>7.0502701743862653E-2</c:v>
                </c:pt>
                <c:pt idx="114">
                  <c:v>6.9963268267933282E-2</c:v>
                </c:pt>
                <c:pt idx="115">
                  <c:v>6.9357775286366247E-2</c:v>
                </c:pt>
                <c:pt idx="116">
                  <c:v>6.889197047913008E-2</c:v>
                </c:pt>
                <c:pt idx="117">
                  <c:v>6.8822948738157003E-2</c:v>
                </c:pt>
                <c:pt idx="118">
                  <c:v>6.8879244863141023E-2</c:v>
                </c:pt>
                <c:pt idx="119">
                  <c:v>6.8521580226899553E-2</c:v>
                </c:pt>
                <c:pt idx="120">
                  <c:v>6.770752642073663E-2</c:v>
                </c:pt>
                <c:pt idx="121">
                  <c:v>6.7167229714851381E-2</c:v>
                </c:pt>
                <c:pt idx="122">
                  <c:v>6.6737039666830422E-2</c:v>
                </c:pt>
                <c:pt idx="123">
                  <c:v>6.5910114467550449E-2</c:v>
                </c:pt>
                <c:pt idx="124">
                  <c:v>6.4819588806994122E-2</c:v>
                </c:pt>
                <c:pt idx="125">
                  <c:v>6.4566871872404327E-2</c:v>
                </c:pt>
                <c:pt idx="126">
                  <c:v>6.535679085913576E-2</c:v>
                </c:pt>
                <c:pt idx="127">
                  <c:v>6.5073500205721585E-2</c:v>
                </c:pt>
                <c:pt idx="128">
                  <c:v>6.4766556990163496E-2</c:v>
                </c:pt>
                <c:pt idx="129">
                  <c:v>6.4456000650194176E-2</c:v>
                </c:pt>
                <c:pt idx="130">
                  <c:v>6.4893556324583476E-2</c:v>
                </c:pt>
                <c:pt idx="131">
                  <c:v>6.4602580869130871E-2</c:v>
                </c:pt>
                <c:pt idx="132">
                  <c:v>6.3870086835581708E-2</c:v>
                </c:pt>
                <c:pt idx="133">
                  <c:v>6.3341025450993224E-2</c:v>
                </c:pt>
                <c:pt idx="134">
                  <c:v>6.3123161575581677E-2</c:v>
                </c:pt>
                <c:pt idx="135">
                  <c:v>6.3477345449038505E-2</c:v>
                </c:pt>
                <c:pt idx="136">
                  <c:v>6.3279743482504647E-2</c:v>
                </c:pt>
                <c:pt idx="137">
                  <c:v>6.3026613662714254E-2</c:v>
                </c:pt>
                <c:pt idx="138">
                  <c:v>6.2581653851690261E-2</c:v>
                </c:pt>
                <c:pt idx="139">
                  <c:v>6.2171225275214924E-2</c:v>
                </c:pt>
                <c:pt idx="140">
                  <c:v>6.1677473989923681E-2</c:v>
                </c:pt>
                <c:pt idx="141">
                  <c:v>6.1538339534238748E-2</c:v>
                </c:pt>
                <c:pt idx="142">
                  <c:v>6.1726336277965574E-2</c:v>
                </c:pt>
                <c:pt idx="143">
                  <c:v>6.1619709317995056E-2</c:v>
                </c:pt>
                <c:pt idx="144">
                  <c:v>6.1700318803311893E-2</c:v>
                </c:pt>
                <c:pt idx="145">
                  <c:v>6.2055230150131202E-2</c:v>
                </c:pt>
                <c:pt idx="146">
                  <c:v>6.1737859517495774E-2</c:v>
                </c:pt>
                <c:pt idx="147">
                  <c:v>6.1442473108530446E-2</c:v>
                </c:pt>
                <c:pt idx="148">
                  <c:v>6.0562747021464379E-2</c:v>
                </c:pt>
                <c:pt idx="149">
                  <c:v>6.0045111394202932E-2</c:v>
                </c:pt>
                <c:pt idx="150">
                  <c:v>5.9720393134812526E-2</c:v>
                </c:pt>
                <c:pt idx="151">
                  <c:v>5.9320119691799171E-2</c:v>
                </c:pt>
                <c:pt idx="152">
                  <c:v>5.9162446117311522E-2</c:v>
                </c:pt>
                <c:pt idx="153">
                  <c:v>5.8822250057047651E-2</c:v>
                </c:pt>
                <c:pt idx="154">
                  <c:v>5.8685570545307326E-2</c:v>
                </c:pt>
                <c:pt idx="155">
                  <c:v>5.8328438670694052E-2</c:v>
                </c:pt>
                <c:pt idx="156">
                  <c:v>5.8522873139190079E-2</c:v>
                </c:pt>
                <c:pt idx="157">
                  <c:v>5.8334563748267704E-2</c:v>
                </c:pt>
                <c:pt idx="158">
                  <c:v>5.8093497650302126E-2</c:v>
                </c:pt>
                <c:pt idx="159">
                  <c:v>5.7712710945558757E-2</c:v>
                </c:pt>
                <c:pt idx="160">
                  <c:v>5.7155841677204319E-2</c:v>
                </c:pt>
                <c:pt idx="161">
                  <c:v>5.7053403479551651E-2</c:v>
                </c:pt>
                <c:pt idx="162">
                  <c:v>5.6815445976760505E-2</c:v>
                </c:pt>
                <c:pt idx="163">
                  <c:v>5.6223812111678928E-2</c:v>
                </c:pt>
                <c:pt idx="164">
                  <c:v>5.6105412623503575E-2</c:v>
                </c:pt>
                <c:pt idx="165">
                  <c:v>5.594915415696855E-2</c:v>
                </c:pt>
                <c:pt idx="166">
                  <c:v>5.5677015261163046E-2</c:v>
                </c:pt>
                <c:pt idx="167">
                  <c:v>5.5277927610872697E-2</c:v>
                </c:pt>
                <c:pt idx="168">
                  <c:v>5.4989690664684523E-2</c:v>
                </c:pt>
                <c:pt idx="169">
                  <c:v>5.4834452911710602E-2</c:v>
                </c:pt>
                <c:pt idx="170">
                  <c:v>5.4789621543983175E-2</c:v>
                </c:pt>
                <c:pt idx="171">
                  <c:v>5.4204695060585922E-2</c:v>
                </c:pt>
                <c:pt idx="172">
                  <c:v>5.3832735720709873E-2</c:v>
                </c:pt>
                <c:pt idx="173">
                  <c:v>5.369600285884462E-2</c:v>
                </c:pt>
                <c:pt idx="174">
                  <c:v>5.3420179178082221E-2</c:v>
                </c:pt>
                <c:pt idx="175">
                  <c:v>5.2873450108633119E-2</c:v>
                </c:pt>
                <c:pt idx="176">
                  <c:v>5.254601750751435E-2</c:v>
                </c:pt>
                <c:pt idx="177">
                  <c:v>5.2292660423956722E-2</c:v>
                </c:pt>
                <c:pt idx="178">
                  <c:v>5.1988762565201324E-2</c:v>
                </c:pt>
                <c:pt idx="179">
                  <c:v>5.1821390340586804E-2</c:v>
                </c:pt>
                <c:pt idx="180">
                  <c:v>5.1926341989613045E-2</c:v>
                </c:pt>
                <c:pt idx="181">
                  <c:v>5.1707154190509828E-2</c:v>
                </c:pt>
                <c:pt idx="182">
                  <c:v>5.1497089828546505E-2</c:v>
                </c:pt>
                <c:pt idx="183">
                  <c:v>5.1768115100078324E-2</c:v>
                </c:pt>
                <c:pt idx="184">
                  <c:v>5.1377036733621595E-2</c:v>
                </c:pt>
                <c:pt idx="185">
                  <c:v>5.115564458294887E-2</c:v>
                </c:pt>
                <c:pt idx="186">
                  <c:v>5.1340409342515804E-2</c:v>
                </c:pt>
                <c:pt idx="187">
                  <c:v>5.1580981183692746E-2</c:v>
                </c:pt>
                <c:pt idx="188">
                  <c:v>5.15704396995477E-2</c:v>
                </c:pt>
                <c:pt idx="189">
                  <c:v>5.1436855884054444E-2</c:v>
                </c:pt>
                <c:pt idx="190">
                  <c:v>5.1466227543511871E-2</c:v>
                </c:pt>
                <c:pt idx="191">
                  <c:v>5.1582623709458771E-2</c:v>
                </c:pt>
                <c:pt idx="192">
                  <c:v>5.1553967560456951E-2</c:v>
                </c:pt>
                <c:pt idx="193">
                  <c:v>5.1527968776180148E-2</c:v>
                </c:pt>
                <c:pt idx="194">
                  <c:v>5.1401751605260199E-2</c:v>
                </c:pt>
                <c:pt idx="195">
                  <c:v>5.118457241485147E-2</c:v>
                </c:pt>
                <c:pt idx="196">
                  <c:v>5.1057489926348926E-2</c:v>
                </c:pt>
                <c:pt idx="197">
                  <c:v>5.1260871850648732E-2</c:v>
                </c:pt>
                <c:pt idx="198">
                  <c:v>5.1342054437733306E-2</c:v>
                </c:pt>
                <c:pt idx="199">
                  <c:v>5.1254705441558475E-2</c:v>
                </c:pt>
                <c:pt idx="200">
                  <c:v>5.1166437973627729E-2</c:v>
                </c:pt>
                <c:pt idx="201">
                  <c:v>5.1183863017768123E-2</c:v>
                </c:pt>
                <c:pt idx="202">
                  <c:v>5.1313470562015955E-2</c:v>
                </c:pt>
                <c:pt idx="203">
                  <c:v>5.1377751925925329E-2</c:v>
                </c:pt>
                <c:pt idx="204">
                  <c:v>5.1348314222273483E-2</c:v>
                </c:pt>
                <c:pt idx="205">
                  <c:v>5.1304463068782974E-2</c:v>
                </c:pt>
                <c:pt idx="206">
                  <c:v>5.1013076028800633E-2</c:v>
                </c:pt>
                <c:pt idx="207">
                  <c:v>5.1005391213277199E-2</c:v>
                </c:pt>
                <c:pt idx="208">
                  <c:v>5.1195541389978151E-2</c:v>
                </c:pt>
                <c:pt idx="209">
                  <c:v>5.1143390862479474E-2</c:v>
                </c:pt>
                <c:pt idx="210">
                  <c:v>5.1317030190103953E-2</c:v>
                </c:pt>
                <c:pt idx="211">
                  <c:v>5.1263434651325851E-2</c:v>
                </c:pt>
                <c:pt idx="212">
                  <c:v>5.0829365534784378E-2</c:v>
                </c:pt>
                <c:pt idx="213">
                  <c:v>5.0962363776557842E-2</c:v>
                </c:pt>
                <c:pt idx="214">
                  <c:v>5.1089270971176451E-2</c:v>
                </c:pt>
                <c:pt idx="215">
                  <c:v>5.0942904530906705E-2</c:v>
                </c:pt>
                <c:pt idx="216">
                  <c:v>5.0769743195514153E-2</c:v>
                </c:pt>
                <c:pt idx="217">
                  <c:v>5.0992477220631605E-2</c:v>
                </c:pt>
                <c:pt idx="218">
                  <c:v>5.1068715491448827E-2</c:v>
                </c:pt>
                <c:pt idx="219">
                  <c:v>5.0949197341401603E-2</c:v>
                </c:pt>
                <c:pt idx="220">
                  <c:v>5.0947154778734849E-2</c:v>
                </c:pt>
                <c:pt idx="221">
                  <c:v>5.1143691049905904E-2</c:v>
                </c:pt>
                <c:pt idx="222">
                  <c:v>5.1143102317895178E-2</c:v>
                </c:pt>
                <c:pt idx="223">
                  <c:v>5.0956209742627052E-2</c:v>
                </c:pt>
                <c:pt idx="224">
                  <c:v>5.0816234482005521E-2</c:v>
                </c:pt>
                <c:pt idx="225">
                  <c:v>5.1095107986965101E-2</c:v>
                </c:pt>
                <c:pt idx="226">
                  <c:v>5.137236986351422E-2</c:v>
                </c:pt>
                <c:pt idx="227">
                  <c:v>5.1294605637737405E-2</c:v>
                </c:pt>
                <c:pt idx="228">
                  <c:v>5.1150313230518551E-2</c:v>
                </c:pt>
                <c:pt idx="229">
                  <c:v>5.1071486934430352E-2</c:v>
                </c:pt>
                <c:pt idx="230">
                  <c:v>5.1196586267254873E-2</c:v>
                </c:pt>
                <c:pt idx="231">
                  <c:v>5.1112513553466674E-2</c:v>
                </c:pt>
                <c:pt idx="232">
                  <c:v>5.1006641287800747E-2</c:v>
                </c:pt>
                <c:pt idx="233">
                  <c:v>5.1024993509463455E-2</c:v>
                </c:pt>
                <c:pt idx="234">
                  <c:v>5.1107503740822673E-2</c:v>
                </c:pt>
                <c:pt idx="235">
                  <c:v>5.140074739917562E-2</c:v>
                </c:pt>
                <c:pt idx="236">
                  <c:v>5.1286132270881371E-2</c:v>
                </c:pt>
                <c:pt idx="237">
                  <c:v>5.1182244917016152E-2</c:v>
                </c:pt>
                <c:pt idx="238">
                  <c:v>5.1118572227516479E-2</c:v>
                </c:pt>
                <c:pt idx="239">
                  <c:v>5.1291249774353474E-2</c:v>
                </c:pt>
                <c:pt idx="240">
                  <c:v>5.1180429669910724E-2</c:v>
                </c:pt>
                <c:pt idx="241">
                  <c:v>5.130441313910318E-2</c:v>
                </c:pt>
                <c:pt idx="242">
                  <c:v>5.137829329950945E-2</c:v>
                </c:pt>
                <c:pt idx="243">
                  <c:v>5.1046611070814929E-2</c:v>
                </c:pt>
                <c:pt idx="244">
                  <c:v>5.1067820263345567E-2</c:v>
                </c:pt>
                <c:pt idx="245">
                  <c:v>5.1256027758423681E-2</c:v>
                </c:pt>
                <c:pt idx="246">
                  <c:v>5.111343626176755E-2</c:v>
                </c:pt>
                <c:pt idx="247">
                  <c:v>5.1056955134136224E-2</c:v>
                </c:pt>
                <c:pt idx="248">
                  <c:v>5.1052440136832924E-2</c:v>
                </c:pt>
                <c:pt idx="249">
                  <c:v>5.1161972086199249E-2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5" zoomScale="110" zoomScaleNormal="110" workbookViewId="0">
      <selection activeCell="C85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27</v>
      </c>
      <c r="B3" s="7">
        <v>0.5891653</v>
      </c>
      <c r="C3" s="7">
        <v>0.68804169999999998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6"/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8" t="s">
        <v>28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27" t="s">
        <v>21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4.6309880334857896E-3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1.19378624267112E-3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1.0417119579768099E-3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2.9066964883558699E-3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4.1110993663638004E-3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4.5178211140070304E-3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5.9259116820600099E-3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8.8450077144226792E-3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1.2928552452057001E-2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1.7388641526584401E-2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2.29661886113935E-2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2.9368269992925401E-2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3.4528256580577801E-2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4.0708925918370199E-2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4.8997859494691397E-2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5.6366389717786403E-2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6.3417567873292696E-2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7.2838972647983197E-2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8.4837548253261605E-2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9.5582096895719004E-2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0.10790933978720001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0.121124641904443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0.136725135885227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0.15340133173311701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0.16900552382660899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0.18539266594672699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0.20217870678273001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0.21832019306567299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0.23316228246179899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0.24627876177162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0.257744226324708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0.267897739051282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0.3348721738141025</v>
      </c>
      <c r="I37" s="6">
        <f>C37-(C37*25%)</f>
        <v>0.2009233042884615</v>
      </c>
      <c r="J37" s="6" cm="1">
        <f t="array" ref="J37">B37*((MAX($C$37:$C$116/MAX($B$37:$B$116))))</f>
        <v>0.25226866997553354</v>
      </c>
      <c r="K37" s="6" cm="1">
        <f t="array" ref="K37">B37*((MAX($C$37:$C$116/MAX($B$117:$B$316))))</f>
        <v>0.244919098148351</v>
      </c>
      <c r="L37" s="6" cm="1">
        <f t="array" ref="L37">C37*((MAX($C$37:$C$116/MAX($C$37:$C$116))))</f>
        <v>0.267897739051282</v>
      </c>
      <c r="M37" s="6" cm="1">
        <f t="array" ref="M37">C37*((MAX($C$37:$C$116/MAX($C$117:$C$316))))</f>
        <v>0.28439124833366314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0.3348721738141025</v>
      </c>
      <c r="S37" s="6">
        <f>L37-(L37*25%)</f>
        <v>0.2009233042884615</v>
      </c>
      <c r="T37" s="6">
        <f>M37+(M37*25%)</f>
        <v>0.35548906041707895</v>
      </c>
      <c r="U37" s="6">
        <f>M37-(M37*25%)</f>
        <v>0.21329343625024735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0.27624010001601101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0.34530012502001378</v>
      </c>
      <c r="I38" s="6">
        <f t="shared" ref="I38:I101" si="6">C38-(C38*25%)</f>
        <v>0.20718007501200825</v>
      </c>
      <c r="J38" s="6" cm="1">
        <f t="array" ref="J38">B38*((MAX($C$37:$C$116/MAX($B$37:$B$116))))</f>
        <v>0.25228041748462215</v>
      </c>
      <c r="K38" s="6" cm="1">
        <f t="array" ref="K38">B38*((MAX($C$37:$C$116/MAX($B$117:$B$316))))</f>
        <v>0.24493050340660899</v>
      </c>
      <c r="L38" s="6" cm="1">
        <f t="array" ref="L38">C38*((MAX($C$37:$C$116/MAX($C$37:$C$116))))</f>
        <v>0.27624010001601101</v>
      </c>
      <c r="M38" s="6" cm="1">
        <f t="array" ref="M38">C38*((MAX($C$37:$C$116/MAX($C$117:$C$316))))</f>
        <v>0.29324721873942738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0.34530012502001378</v>
      </c>
      <c r="S38" s="6">
        <f t="shared" ref="S38:S101" si="12">L38-(L38*25%)</f>
        <v>0.20718007501200825</v>
      </c>
      <c r="T38" s="6">
        <f t="shared" ref="T38:T101" si="13">M38+(M38*25%)</f>
        <v>0.36655902342428426</v>
      </c>
      <c r="U38" s="6">
        <f t="shared" ref="U38:U101" si="14">M38-(M38*25%)</f>
        <v>0.21993541405457054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1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0.28279481635217901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0.35349352044022375</v>
      </c>
      <c r="I39" s="6">
        <f t="shared" si="6"/>
        <v>0.21209611226413427</v>
      </c>
      <c r="J39" s="6" cm="1">
        <f t="array" ref="J39">B39*((MAX($C$37:$C$116/MAX($B$37:$B$116))))</f>
        <v>0.25090507147812613</v>
      </c>
      <c r="K39" s="6" cm="1">
        <f t="array" ref="K39">B39*((MAX($C$37:$C$116/MAX($B$117:$B$316))))</f>
        <v>0.24359522660197999</v>
      </c>
      <c r="L39" s="6" cm="1">
        <f t="array" ref="L39">C39*((MAX($C$37:$C$116/MAX($C$37:$C$116))))</f>
        <v>0.28279481635217901</v>
      </c>
      <c r="M39" s="6" cm="1">
        <f t="array" ref="M39">C39*((MAX($C$37:$C$116/MAX($C$117:$C$316))))</f>
        <v>0.30020548560617033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0.35349352044022375</v>
      </c>
      <c r="S39" s="6">
        <f t="shared" si="12"/>
        <v>0.21209611226413427</v>
      </c>
      <c r="T39" s="6">
        <f t="shared" si="13"/>
        <v>0.37525685700771294</v>
      </c>
      <c r="U39" s="6">
        <f t="shared" si="14"/>
        <v>0.22515411420462775</v>
      </c>
      <c r="V39" s="14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1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0.288956007197542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0.36119500899692747</v>
      </c>
      <c r="I40" s="6">
        <f t="shared" si="6"/>
        <v>0.2167170053981565</v>
      </c>
      <c r="J40" s="6" cm="1">
        <f t="array" ref="J40">B40*((MAX($C$37:$C$116/MAX($B$37:$B$116))))</f>
        <v>0.24543212241646309</v>
      </c>
      <c r="K40" s="6" cm="1">
        <f t="array" ref="K40">B40*((MAX($C$37:$C$116/MAX($B$117:$B$316))))</f>
        <v>0.23828172592619501</v>
      </c>
      <c r="L40" s="6" cm="1">
        <f t="array" ref="L40">C40*((MAX($C$37:$C$116/MAX($C$37:$C$116))))</f>
        <v>0.288956007197542</v>
      </c>
      <c r="M40" s="6" cm="1">
        <f t="array" ref="M40">C40*((MAX($C$37:$C$116/MAX($C$117:$C$316))))</f>
        <v>0.30674599901975796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0.36119500899692747</v>
      </c>
      <c r="S40" s="6">
        <f t="shared" si="12"/>
        <v>0.2167170053981565</v>
      </c>
      <c r="T40" s="6">
        <f t="shared" si="13"/>
        <v>0.38343249877469743</v>
      </c>
      <c r="U40" s="6">
        <f t="shared" si="14"/>
        <v>0.23005949926481847</v>
      </c>
      <c r="V40" s="14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0.29455665950680399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0.36819582438350495</v>
      </c>
      <c r="I41" s="6">
        <f t="shared" si="6"/>
        <v>0.22091749463010299</v>
      </c>
      <c r="J41" s="6" cm="1">
        <f t="array" ref="J41">B41*((MAX($C$37:$C$116/MAX($B$37:$B$116))))</f>
        <v>0.23776757320191408</v>
      </c>
      <c r="K41" s="6" cm="1">
        <f t="array" ref="K41">B41*((MAX($C$37:$C$116/MAX($B$117:$B$316))))</f>
        <v>0.23084047497131799</v>
      </c>
      <c r="L41" s="6" cm="1">
        <f t="array" ref="L41">C41*((MAX($C$37:$C$116/MAX($C$37:$C$116))))</f>
        <v>0.29455665950680399</v>
      </c>
      <c r="M41" s="6" cm="1">
        <f t="array" ref="M41">C41*((MAX($C$37:$C$116/MAX($C$117:$C$316))))</f>
        <v>0.31269146353675764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0.36819582438350495</v>
      </c>
      <c r="S41" s="6">
        <f t="shared" si="12"/>
        <v>0.22091749463010299</v>
      </c>
      <c r="T41" s="6">
        <f t="shared" si="13"/>
        <v>0.39086432942094707</v>
      </c>
      <c r="U41" s="6">
        <f t="shared" si="14"/>
        <v>0.23451859765256822</v>
      </c>
      <c r="V41" s="14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0.29966156219197099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0.37457695273996372</v>
      </c>
      <c r="I42" s="6">
        <f t="shared" si="6"/>
        <v>0.22474617164397825</v>
      </c>
      <c r="J42" s="6" cm="1">
        <f t="array" ref="J42">B42*((MAX($C$37:$C$116/MAX($B$37:$B$116))))</f>
        <v>0.23103565086745403</v>
      </c>
      <c r="K42" s="6" cm="1">
        <f t="array" ref="K42">B42*((MAX($C$37:$C$116/MAX($B$117:$B$316))))</f>
        <v>0.22430467983226801</v>
      </c>
      <c r="L42" s="6" cm="1">
        <f t="array" ref="L42">C42*((MAX($C$37:$C$116/MAX($C$37:$C$116))))</f>
        <v>0.29966156219197099</v>
      </c>
      <c r="M42" s="6" cm="1">
        <f t="array" ref="M42">C42*((MAX($C$37:$C$116/MAX($C$117:$C$316))))</f>
        <v>0.31811065689164669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0.37457695273996372</v>
      </c>
      <c r="S42" s="6">
        <f t="shared" si="12"/>
        <v>0.22474617164397825</v>
      </c>
      <c r="T42" s="6">
        <f t="shared" si="13"/>
        <v>0.39763832111455838</v>
      </c>
      <c r="U42" s="6">
        <f t="shared" si="14"/>
        <v>0.23858299266873501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1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0.301905024282829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0.37738128035353624</v>
      </c>
      <c r="I43" s="6">
        <f t="shared" si="6"/>
        <v>0.22642876821212177</v>
      </c>
      <c r="J43" s="6" cm="1">
        <f t="array" ref="J43">B43*((MAX($C$37:$C$116/MAX($B$37:$B$116))))</f>
        <v>0.22388571893189213</v>
      </c>
      <c r="K43" s="6" cm="1">
        <f t="array" ref="K43">B43*((MAX($C$37:$C$116/MAX($B$117:$B$316))))</f>
        <v>0.217363053344723</v>
      </c>
      <c r="L43" s="6" cm="1">
        <f t="array" ref="L43">C43*((MAX($C$37:$C$116/MAX($C$37:$C$116))))</f>
        <v>0.301905024282829</v>
      </c>
      <c r="M43" s="6" cm="1">
        <f t="array" ref="M43">C43*((MAX($C$37:$C$116/MAX($C$117:$C$316))))</f>
        <v>0.32049224095005574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0.37738128035353624</v>
      </c>
      <c r="S43" s="6">
        <f t="shared" si="12"/>
        <v>0.22642876821212177</v>
      </c>
      <c r="T43" s="6">
        <f t="shared" si="13"/>
        <v>0.40061530118756966</v>
      </c>
      <c r="U43" s="6">
        <f t="shared" si="14"/>
        <v>0.24036918071254182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0.30366736456165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0.37958420570206253</v>
      </c>
      <c r="I44" s="6">
        <f t="shared" si="6"/>
        <v>0.2277505234212375</v>
      </c>
      <c r="J44" s="6" cm="1">
        <f t="array" ref="J44">B44*((MAX($C$37:$C$116/MAX($B$37:$B$116))))</f>
        <v>0.21506814366464025</v>
      </c>
      <c r="K44" s="6" cm="1">
        <f t="array" ref="K44">B44*((MAX($C$37:$C$116/MAX($B$117:$B$316))))</f>
        <v>0.208802368490278</v>
      </c>
      <c r="L44" s="6" cm="1">
        <f t="array" ref="L44">C44*((MAX($C$37:$C$116/MAX($C$37:$C$116))))</f>
        <v>0.30366736456165</v>
      </c>
      <c r="M44" s="6" cm="1">
        <f t="array" ref="M44">C44*((MAX($C$37:$C$116/MAX($C$117:$C$316))))</f>
        <v>0.32236308224068216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0.37958420570206253</v>
      </c>
      <c r="S44" s="6">
        <f t="shared" si="12"/>
        <v>0.2277505234212375</v>
      </c>
      <c r="T44" s="6">
        <f t="shared" si="13"/>
        <v>0.40295385280085272</v>
      </c>
      <c r="U44" s="6">
        <f t="shared" si="14"/>
        <v>0.24177231168051161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0.30427411203729499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0.38034264004661872</v>
      </c>
      <c r="I45" s="6">
        <f t="shared" si="6"/>
        <v>0.22820558402797125</v>
      </c>
      <c r="J45" s="6" cm="1">
        <f t="array" ref="J45">B45*((MAX($C$37:$C$116/MAX($B$37:$B$116))))</f>
        <v>0.20489599696780639</v>
      </c>
      <c r="K45" s="6" cm="1">
        <f t="array" ref="K45">B45*((MAX($C$37:$C$116/MAX($B$117:$B$316))))</f>
        <v>0.19892657616353801</v>
      </c>
      <c r="L45" s="6" cm="1">
        <f t="array" ref="L45">C45*((MAX($C$37:$C$116/MAX($C$37:$C$116))))</f>
        <v>0.30427411203729499</v>
      </c>
      <c r="M45" s="6" cm="1">
        <f t="array" ref="M45">C45*((MAX($C$37:$C$116/MAX($C$117:$C$316))))</f>
        <v>0.32300718499658093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0.38034264004661872</v>
      </c>
      <c r="S45" s="6">
        <f t="shared" si="12"/>
        <v>0.22820558402797125</v>
      </c>
      <c r="T45" s="6">
        <f t="shared" si="13"/>
        <v>0.40375898124572618</v>
      </c>
      <c r="U45" s="6">
        <f t="shared" si="14"/>
        <v>0.24225538874743568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0.305660422913684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0.38207552864210503</v>
      </c>
      <c r="I46" s="6">
        <f t="shared" si="6"/>
        <v>0.229245317185263</v>
      </c>
      <c r="J46" s="6" cm="1">
        <f t="array" ref="J46">B46*((MAX($C$37:$C$116/MAX($B$37:$B$116))))</f>
        <v>0.19319768721937083</v>
      </c>
      <c r="K46" s="6" cm="1">
        <f t="array" ref="K46">B46*((MAX($C$37:$C$116/MAX($B$117:$B$316))))</f>
        <v>0.18756908387674401</v>
      </c>
      <c r="L46" s="6" cm="1">
        <f t="array" ref="L46">C46*((MAX($C$37:$C$116/MAX($C$37:$C$116))))</f>
        <v>0.305660422913684</v>
      </c>
      <c r="M46" s="6" cm="1">
        <f t="array" ref="M46">C46*((MAX($C$37:$C$116/MAX($C$117:$C$316))))</f>
        <v>0.32447884609424826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0.38207552864210503</v>
      </c>
      <c r="S46" s="6">
        <f t="shared" si="12"/>
        <v>0.229245317185263</v>
      </c>
      <c r="T46" s="6">
        <f t="shared" si="13"/>
        <v>0.40559855761781033</v>
      </c>
      <c r="U46" s="6">
        <f t="shared" si="14"/>
        <v>0.2433591345706862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0.30400662641897902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0.3800082830237238</v>
      </c>
      <c r="I47" s="4">
        <f>C47-(C47*25%)</f>
        <v>0.22800496981423427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0.22928144747917983</v>
      </c>
      <c r="M47" s="6">
        <f t="shared" ref="M47:M66" si="22">C47*($AD$71/$AI$71)</f>
        <v>0.21326771042055898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0.28660180934897478</v>
      </c>
      <c r="S47" s="6">
        <f>L47-(L47*25%)</f>
        <v>0.17196108560938489</v>
      </c>
      <c r="T47" s="6">
        <f>M47+(M47*25%)</f>
        <v>0.26658463802569871</v>
      </c>
      <c r="U47" s="6">
        <f t="shared" si="14"/>
        <v>0.15995078281541925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1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0.30188618965320102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0.37735773706650128</v>
      </c>
      <c r="I48" s="4">
        <f t="shared" si="6"/>
        <v>0.22641464223990077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0.22768221651282713</v>
      </c>
      <c r="M48" s="6">
        <f t="shared" si="22"/>
        <v>0.2117801747722215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0.2846027706410339</v>
      </c>
      <c r="S48" s="6">
        <f t="shared" si="12"/>
        <v>0.17076166238462034</v>
      </c>
      <c r="T48" s="6">
        <f t="shared" si="13"/>
        <v>0.26472521846527686</v>
      </c>
      <c r="U48" s="6">
        <f t="shared" si="14"/>
        <v>0.15883513107916614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0.29915540618768499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0.37394425773460627</v>
      </c>
      <c r="I49" s="4">
        <f t="shared" si="6"/>
        <v>0.22436655464076374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0.22562266276855178</v>
      </c>
      <c r="M49" s="6">
        <f t="shared" si="22"/>
        <v>0.20986446673583717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0.2820283284606897</v>
      </c>
      <c r="S49" s="6">
        <f t="shared" si="12"/>
        <v>0.16921699707641383</v>
      </c>
      <c r="T49" s="6">
        <f t="shared" si="13"/>
        <v>0.26233058341979648</v>
      </c>
      <c r="U49" s="6">
        <f t="shared" si="14"/>
        <v>0.15739835005187788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0.29507084673809197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0.36883855842261498</v>
      </c>
      <c r="I50" s="4">
        <f t="shared" si="6"/>
        <v>0.22130313505356897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0.22254209273641454</v>
      </c>
      <c r="M50" s="6">
        <f t="shared" si="22"/>
        <v>0.20699905339879099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0.27817761592051815</v>
      </c>
      <c r="S50" s="6">
        <f t="shared" si="12"/>
        <v>0.1669065695523109</v>
      </c>
      <c r="T50" s="6">
        <f t="shared" si="13"/>
        <v>0.25874881674848871</v>
      </c>
      <c r="U50" s="6">
        <f t="shared" si="14"/>
        <v>0.15524929004909324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0.29199857052189598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0.36499821315236997</v>
      </c>
      <c r="I51" s="4">
        <f t="shared" si="6"/>
        <v>0.218998927891422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0.22022498555292028</v>
      </c>
      <c r="M51" s="6">
        <f t="shared" si="22"/>
        <v>0.20484378026502501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0.27528123194115034</v>
      </c>
      <c r="S51" s="6">
        <f t="shared" si="12"/>
        <v>0.16516873916469021</v>
      </c>
      <c r="T51" s="6">
        <f t="shared" si="13"/>
        <v>0.25605472533128126</v>
      </c>
      <c r="U51" s="6">
        <f t="shared" si="14"/>
        <v>0.15363283519876875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0.288516057244115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0.36064507155514375</v>
      </c>
      <c r="I52" s="4">
        <f t="shared" si="6"/>
        <v>0.21638704293308625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0.21759847805010474</v>
      </c>
      <c r="M52" s="6">
        <f t="shared" si="22"/>
        <v>0.20240071630286666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0.27199809756263094</v>
      </c>
      <c r="S52" s="6">
        <f t="shared" si="12"/>
        <v>0.16319885853757854</v>
      </c>
      <c r="T52" s="6">
        <f t="shared" si="13"/>
        <v>0.25300089537858333</v>
      </c>
      <c r="U52" s="6">
        <f t="shared" si="14"/>
        <v>0.15180053722714998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0.28397314388890998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0.35496642986113747</v>
      </c>
      <c r="I53" s="4">
        <f t="shared" si="6"/>
        <v>0.2129798579166825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0.21417221803030381</v>
      </c>
      <c r="M53" s="6">
        <f t="shared" si="22"/>
        <v>0.1992137570536025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0.26771527253787974</v>
      </c>
      <c r="S53" s="6">
        <f t="shared" si="12"/>
        <v>0.16062916352272785</v>
      </c>
      <c r="T53" s="6">
        <f t="shared" si="13"/>
        <v>0.24901719631700314</v>
      </c>
      <c r="U53" s="6">
        <f t="shared" si="14"/>
        <v>0.14941031779020186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0.281206612135037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0.35150826516879624</v>
      </c>
      <c r="I54" s="4">
        <f t="shared" si="6"/>
        <v>0.21090495910127777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0.21208570296812584</v>
      </c>
      <c r="M54" s="6">
        <f t="shared" si="22"/>
        <v>0.19727297076251318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0.26510712871015729</v>
      </c>
      <c r="S54" s="6">
        <f t="shared" si="12"/>
        <v>0.1590642772260944</v>
      </c>
      <c r="T54" s="6">
        <f t="shared" si="13"/>
        <v>0.24659121345314147</v>
      </c>
      <c r="U54" s="6">
        <f t="shared" si="14"/>
        <v>0.14795472807188489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0.28010493789704599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0.35013117237130748</v>
      </c>
      <c r="I55" s="4">
        <f t="shared" si="6"/>
        <v>0.21007870342278451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0.21125482152678193</v>
      </c>
      <c r="M55" s="6">
        <f t="shared" si="22"/>
        <v>0.19650012069298264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0.26406852690847743</v>
      </c>
      <c r="S55" s="6">
        <f t="shared" si="12"/>
        <v>0.15844111614508644</v>
      </c>
      <c r="T55" s="6">
        <f t="shared" si="13"/>
        <v>0.2456251508662283</v>
      </c>
      <c r="U55" s="6">
        <f t="shared" si="14"/>
        <v>0.14737509051973699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0.28176505677635699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0.35220632097044624</v>
      </c>
      <c r="I56" s="4">
        <f t="shared" si="6"/>
        <v>0.21132379258226774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0.21250688127337231</v>
      </c>
      <c r="M56" s="6">
        <f t="shared" si="22"/>
        <v>0.19766473265090967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0.2656336015917154</v>
      </c>
      <c r="S56" s="6">
        <f t="shared" si="12"/>
        <v>0.15938016095502922</v>
      </c>
      <c r="T56" s="6">
        <f t="shared" si="13"/>
        <v>0.24708091581363709</v>
      </c>
      <c r="U56" s="6">
        <f t="shared" si="14"/>
        <v>0.14824854948818225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0.28525381758016699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0.35656727197520877</v>
      </c>
      <c r="I57" s="4">
        <f t="shared" si="6"/>
        <v>0.21394036318512524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0.21513810065312278</v>
      </c>
      <c r="M57" s="6">
        <f t="shared" si="22"/>
        <v>0.20011217939770565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0.26892262581640347</v>
      </c>
      <c r="S57" s="6">
        <f t="shared" si="12"/>
        <v>0.16135357548984208</v>
      </c>
      <c r="T57" s="6">
        <f t="shared" si="13"/>
        <v>0.25014022424713206</v>
      </c>
      <c r="U57" s="6">
        <f t="shared" si="14"/>
        <v>0.15008413454827924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0.29099909034451898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0.36374886293064873</v>
      </c>
      <c r="I58" s="4">
        <f t="shared" si="6"/>
        <v>0.21824931775838924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0.21947117875438057</v>
      </c>
      <c r="M58" s="6">
        <f t="shared" si="22"/>
        <v>0.20414262170295419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0.2743389734429757</v>
      </c>
      <c r="S58" s="6">
        <f t="shared" si="12"/>
        <v>0.16460338406578542</v>
      </c>
      <c r="T58" s="6">
        <f t="shared" si="13"/>
        <v>0.25517827712869273</v>
      </c>
      <c r="U58" s="6">
        <f t="shared" si="14"/>
        <v>0.15310696627721565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0.30032584407510499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0.37540730509388121</v>
      </c>
      <c r="I59" s="4">
        <f t="shared" si="6"/>
        <v>0.22524438305632874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0.22650540567509053</v>
      </c>
      <c r="M59" s="6">
        <f t="shared" si="22"/>
        <v>0.21068555610280224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0.28313175709386318</v>
      </c>
      <c r="S59" s="6">
        <f t="shared" si="12"/>
        <v>0.16987905425631789</v>
      </c>
      <c r="T59" s="6">
        <f t="shared" si="13"/>
        <v>0.26335694512850277</v>
      </c>
      <c r="U59" s="6">
        <f t="shared" si="14"/>
        <v>0.15801416707710167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0.31385140606619799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0.39231425758274752</v>
      </c>
      <c r="I60" s="4">
        <f t="shared" si="6"/>
        <v>0.23538855454964849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0.23670636894953309</v>
      </c>
      <c r="M60" s="6">
        <f t="shared" si="22"/>
        <v>0.22017405203452003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0.29588296118691637</v>
      </c>
      <c r="S60" s="6">
        <f t="shared" si="12"/>
        <v>0.17752977671214981</v>
      </c>
      <c r="T60" s="6">
        <f t="shared" si="13"/>
        <v>0.27521756504315004</v>
      </c>
      <c r="U60" s="6">
        <f t="shared" si="14"/>
        <v>0.16513053902589003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0.33122613941155998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0.41403267426445001</v>
      </c>
      <c r="I61" s="4">
        <f t="shared" si="6"/>
        <v>0.24841960455866999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0.24981037282574817</v>
      </c>
      <c r="M61" s="6">
        <f t="shared" si="22"/>
        <v>0.23236283108641562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0.31226296603218523</v>
      </c>
      <c r="S61" s="6">
        <f t="shared" si="12"/>
        <v>0.18735777961931113</v>
      </c>
      <c r="T61" s="6">
        <f t="shared" si="13"/>
        <v>0.2904535388580195</v>
      </c>
      <c r="U61" s="6">
        <f t="shared" si="14"/>
        <v>0.17427212331481171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0.35363691326154101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0.44204614157692623</v>
      </c>
      <c r="I62" s="4">
        <f t="shared" si="6"/>
        <v>0.26522768494615578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0.26671255264985022</v>
      </c>
      <c r="M62" s="6">
        <f t="shared" si="22"/>
        <v>0.24808450953809297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0.33339069081231276</v>
      </c>
      <c r="S62" s="6">
        <f t="shared" si="12"/>
        <v>0.20003441448738768</v>
      </c>
      <c r="T62" s="6">
        <f t="shared" si="13"/>
        <v>0.31010563692261622</v>
      </c>
      <c r="U62" s="6">
        <f t="shared" si="14"/>
        <v>0.18606338215356971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0.38038752507614099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0.47548440634517625</v>
      </c>
      <c r="I63" s="4">
        <f t="shared" si="6"/>
        <v>0.28529064380710573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0.28688783326808293</v>
      </c>
      <c r="M63" s="6">
        <f t="shared" si="22"/>
        <v>0.26685068513515464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0.35860979158510364</v>
      </c>
      <c r="S63" s="6">
        <f t="shared" si="12"/>
        <v>0.21516587495106221</v>
      </c>
      <c r="T63" s="6">
        <f t="shared" si="13"/>
        <v>0.3335633564189433</v>
      </c>
      <c r="U63" s="6">
        <f t="shared" si="14"/>
        <v>0.20013801385136598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0.41005430000231102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0.51256787500288881</v>
      </c>
      <c r="I64" s="4">
        <f t="shared" si="6"/>
        <v>0.30754072500173324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0.30926248074611778</v>
      </c>
      <c r="M64" s="6">
        <f t="shared" si="22"/>
        <v>0.28766261689662409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0.38657810093264722</v>
      </c>
      <c r="S64" s="6">
        <f t="shared" si="12"/>
        <v>0.23194686055958835</v>
      </c>
      <c r="T64" s="6">
        <f t="shared" si="13"/>
        <v>0.35957827112078011</v>
      </c>
      <c r="U64" s="6">
        <f t="shared" si="14"/>
        <v>0.21574696267246807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0.443929933947942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0.55491241743492747</v>
      </c>
      <c r="I65" s="4">
        <f t="shared" si="6"/>
        <v>0.33294745046095653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0.3348114448487115</v>
      </c>
      <c r="M65" s="6">
        <f t="shared" si="22"/>
        <v>0.31142716103084583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0.41851430606088935</v>
      </c>
      <c r="S65" s="6">
        <f t="shared" si="12"/>
        <v>0.25110858363653366</v>
      </c>
      <c r="T65" s="6">
        <f t="shared" si="13"/>
        <v>0.38928395128855731</v>
      </c>
      <c r="U65" s="6">
        <f t="shared" si="14"/>
        <v>0.23357037077313436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0.482668654095601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0.60333581761950128</v>
      </c>
      <c r="I66" s="4">
        <f t="shared" si="6"/>
        <v>0.36200149057170072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0.3640281429633932</v>
      </c>
      <c r="M66" s="6">
        <f t="shared" si="22"/>
        <v>0.33860327310390242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0.45503517870424148</v>
      </c>
      <c r="S66" s="6">
        <f t="shared" si="12"/>
        <v>0.27302110722254491</v>
      </c>
      <c r="T66" s="6">
        <f t="shared" si="13"/>
        <v>0.42325409137987802</v>
      </c>
      <c r="U66" s="6">
        <f t="shared" si="14"/>
        <v>0.25395245482792683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0.52335405450249695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IF(C67=MAX($C$67:$C$86),C67,NA())</f>
        <v>#N/A</v>
      </c>
      <c r="G67" s="55" t="e">
        <f>IF(C67=MAX($C$67:$C$86),A67,NA())</f>
        <v>#N/A</v>
      </c>
      <c r="H67" s="4">
        <f t="shared" si="5"/>
        <v>0.65419256812812121</v>
      </c>
      <c r="I67" s="4">
        <f t="shared" si="6"/>
        <v>0.39251554087687268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0.56265139679983422</v>
      </c>
      <c r="M67" s="6">
        <f>C67*(1/$AI$71)</f>
        <v>0.52335405450249695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0.70331424599979275</v>
      </c>
      <c r="S67" s="6">
        <f t="shared" si="12"/>
        <v>0.4219885475998757</v>
      </c>
      <c r="T67" s="6">
        <f t="shared" si="13"/>
        <v>0.65419256812812121</v>
      </c>
      <c r="U67" s="6">
        <f t="shared" si="14"/>
        <v>0.39251554087687268</v>
      </c>
      <c r="V67" s="14">
        <f>$AH$73</f>
        <v>270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0.56375323453200998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IF(C68=MAX($C$67:$C$86),C68,NA())</f>
        <v>#N/A</v>
      </c>
      <c r="G68" s="55" t="e">
        <f t="shared" ref="G68:G96" si="34">IF(C68=MAX($C$67:$C$86),A68,NA())</f>
        <v>#N/A</v>
      </c>
      <c r="H68" s="4">
        <f t="shared" si="5"/>
        <v>0.70469154316501248</v>
      </c>
      <c r="I68" s="4">
        <f t="shared" si="6"/>
        <v>0.42281492589900749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0.60608404985299791</v>
      </c>
      <c r="M68" s="6">
        <f t="shared" ref="M68:M131" si="38">C68*(1/$AI$71)</f>
        <v>0.56375323453200998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0.75760506231624736</v>
      </c>
      <c r="S68" s="6">
        <f t="shared" si="12"/>
        <v>0.45456303738974846</v>
      </c>
      <c r="T68" s="6">
        <f t="shared" si="13"/>
        <v>0.70469154316501248</v>
      </c>
      <c r="U68" s="6">
        <f t="shared" si="14"/>
        <v>0.42281492589900749</v>
      </c>
      <c r="V68" s="14">
        <f t="shared" ref="V68:V96" si="42">$AH$73</f>
        <v>270</v>
      </c>
      <c r="W68" s="6" t="str">
        <f t="shared" si="15"/>
        <v>FAIL</v>
      </c>
      <c r="X68" s="4" t="b">
        <f t="shared" si="16"/>
        <v>0</v>
      </c>
      <c r="Y68" s="4" t="b">
        <f t="shared" si="17"/>
        <v>1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0.60508510596740095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0.75635638245925119</v>
      </c>
      <c r="I69" s="4">
        <f t="shared" si="6"/>
        <v>0.45381382947555071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0.65051942776858629</v>
      </c>
      <c r="M69" s="6">
        <f t="shared" si="38"/>
        <v>0.60508510596740095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0.81314928471073289</v>
      </c>
      <c r="S69" s="6">
        <f t="shared" si="12"/>
        <v>0.48788957082643969</v>
      </c>
      <c r="T69" s="6">
        <f t="shared" si="13"/>
        <v>0.75635638245925119</v>
      </c>
      <c r="U69" s="6">
        <f t="shared" si="14"/>
        <v>0.45381382947555071</v>
      </c>
      <c r="V69" s="14">
        <f t="shared" si="42"/>
        <v>270</v>
      </c>
      <c r="W69" s="6" t="str">
        <f t="shared" si="15"/>
        <v>FAIL</v>
      </c>
      <c r="X69" s="4" t="b">
        <f t="shared" si="16"/>
        <v>0</v>
      </c>
      <c r="Y69" s="4" t="b">
        <f t="shared" si="17"/>
        <v>1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0.64658587913169796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0.80823234891462248</v>
      </c>
      <c r="I70" s="4">
        <f t="shared" si="6"/>
        <v>0.48493940934877344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0.69513638981994919</v>
      </c>
      <c r="M70" s="6">
        <f t="shared" si="38"/>
        <v>0.64658587913169796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0.86892048727493654</v>
      </c>
      <c r="S70" s="6">
        <f t="shared" si="12"/>
        <v>0.52135229236496183</v>
      </c>
      <c r="T70" s="6">
        <f t="shared" si="13"/>
        <v>0.80823234891462248</v>
      </c>
      <c r="U70" s="6">
        <f t="shared" si="14"/>
        <v>0.48493940934877344</v>
      </c>
      <c r="V70" s="14">
        <f t="shared" si="42"/>
        <v>270</v>
      </c>
      <c r="W70" s="6" t="str">
        <f t="shared" si="15"/>
        <v>FAIL</v>
      </c>
      <c r="X70" s="4" t="b">
        <f t="shared" si="16"/>
        <v>0</v>
      </c>
      <c r="Y70" s="4" t="b">
        <f t="shared" si="17"/>
        <v>1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0.68653435255397399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0.85816794069246749</v>
      </c>
      <c r="I71" s="4">
        <f t="shared" si="6"/>
        <v>0.51490076441548049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0.73808449383804353</v>
      </c>
      <c r="M71" s="6">
        <f t="shared" si="38"/>
        <v>0.68653435255397399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0.92260561729755441</v>
      </c>
      <c r="S71" s="6">
        <f t="shared" si="12"/>
        <v>0.55356337037853265</v>
      </c>
      <c r="T71" s="6">
        <f t="shared" si="13"/>
        <v>0.85816794069246749</v>
      </c>
      <c r="U71" s="6">
        <f t="shared" si="14"/>
        <v>0.51490076441548049</v>
      </c>
      <c r="V71" s="14">
        <f t="shared" si="42"/>
        <v>270</v>
      </c>
      <c r="W71" s="6" t="str">
        <f t="shared" si="15"/>
        <v>FAIL</v>
      </c>
      <c r="X71" s="4" t="b">
        <f t="shared" si="16"/>
        <v>0</v>
      </c>
      <c r="Y71" s="4" t="b">
        <f t="shared" si="17"/>
        <v>1</v>
      </c>
      <c r="Z71" s="4" t="b">
        <f t="shared" si="18"/>
        <v>0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0.93015685641083101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0.72430072599296302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0.90537590749120378</v>
      </c>
      <c r="I72" s="4">
        <f t="shared" si="6"/>
        <v>0.54322554449472227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0.77868664946232935</v>
      </c>
      <c r="M72" s="6">
        <f t="shared" si="38"/>
        <v>0.72430072599296302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0.97335831182791166</v>
      </c>
      <c r="S72" s="6">
        <f t="shared" si="12"/>
        <v>0.58401498709674704</v>
      </c>
      <c r="T72" s="6">
        <f t="shared" si="13"/>
        <v>0.90537590749120378</v>
      </c>
      <c r="U72" s="6">
        <f t="shared" si="14"/>
        <v>0.54322554449472227</v>
      </c>
      <c r="V72" s="14">
        <f t="shared" si="42"/>
        <v>270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0.75801252374033601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0.94751565467541998</v>
      </c>
      <c r="I73" s="4">
        <f t="shared" si="6"/>
        <v>0.56850939280525203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0.81492978148358408</v>
      </c>
      <c r="M73" s="6">
        <f t="shared" si="38"/>
        <v>0.75801252374033601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1.01866222685448</v>
      </c>
      <c r="S73" s="6">
        <f t="shared" si="12"/>
        <v>0.61119733611268812</v>
      </c>
      <c r="T73" s="6">
        <f t="shared" si="13"/>
        <v>0.94751565467541998</v>
      </c>
      <c r="U73" s="6">
        <f t="shared" si="14"/>
        <v>0.56850939280525203</v>
      </c>
      <c r="V73" s="14">
        <f t="shared" si="42"/>
        <v>270</v>
      </c>
      <c r="W73" s="6" t="str">
        <f t="shared" ref="W73:W136" si="43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270</v>
      </c>
      <c r="AI73" s="100">
        <v>291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0.78813241383400101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0.98516551729250124</v>
      </c>
      <c r="I74" s="4">
        <f t="shared" si="6"/>
        <v>0.59109931037550079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0.84731129852135301</v>
      </c>
      <c r="M74" s="6">
        <f t="shared" si="38"/>
        <v>0.78813241383400101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1.0591391231516913</v>
      </c>
      <c r="S74" s="6">
        <f t="shared" si="12"/>
        <v>0.63548347389101478</v>
      </c>
      <c r="T74" s="6">
        <f t="shared" si="13"/>
        <v>0.98516551729250124</v>
      </c>
      <c r="U74" s="6">
        <f t="shared" si="14"/>
        <v>0.59109931037550079</v>
      </c>
      <c r="V74" s="14">
        <f t="shared" si="42"/>
        <v>270</v>
      </c>
      <c r="W74" s="6" t="str">
        <f t="shared" si="43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0.81473346374802003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1.0184168296850251</v>
      </c>
      <c r="I75" s="4">
        <f t="shared" si="6"/>
        <v>0.61105009781101505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0.8759097545029213</v>
      </c>
      <c r="M75" s="6">
        <f t="shared" si="38"/>
        <v>0.81473346374802003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1.0948871931286517</v>
      </c>
      <c r="S75" s="6">
        <f t="shared" si="12"/>
        <v>0.65693231587719092</v>
      </c>
      <c r="T75" s="6">
        <f t="shared" si="13"/>
        <v>1.0184168296850251</v>
      </c>
      <c r="U75" s="6">
        <f t="shared" si="14"/>
        <v>0.61105009781101505</v>
      </c>
      <c r="V75" s="14">
        <f t="shared" si="42"/>
        <v>270</v>
      </c>
      <c r="W75" s="6" t="str">
        <f t="shared" si="43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0.83618624871296798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1.0452328108912099</v>
      </c>
      <c r="I76" s="4">
        <f t="shared" si="6"/>
        <v>0.62713968653472596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0.89897337524289755</v>
      </c>
      <c r="M76" s="6">
        <f t="shared" si="38"/>
        <v>0.83618624871296798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1.1237167190536219</v>
      </c>
      <c r="S76" s="6">
        <f t="shared" si="12"/>
        <v>0.67423003143217319</v>
      </c>
      <c r="T76" s="6">
        <f t="shared" si="13"/>
        <v>1.0452328108912099</v>
      </c>
      <c r="U76" s="6">
        <f t="shared" si="14"/>
        <v>0.62713968653472596</v>
      </c>
      <c r="V76" s="14">
        <f t="shared" si="42"/>
        <v>270</v>
      </c>
      <c r="W76" s="6" t="str">
        <f t="shared" si="43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0.85316817867583705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1.0664602233447964</v>
      </c>
      <c r="I77" s="4">
        <f t="shared" si="6"/>
        <v>0.63987613400687782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0.91723043570084728</v>
      </c>
      <c r="M77" s="6">
        <f t="shared" si="38"/>
        <v>0.85316817867583705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1.1465380446260591</v>
      </c>
      <c r="S77" s="6">
        <f t="shared" si="12"/>
        <v>0.68792282677563543</v>
      </c>
      <c r="T77" s="6">
        <f t="shared" si="13"/>
        <v>1.0664602233447964</v>
      </c>
      <c r="U77" s="6">
        <f t="shared" si="14"/>
        <v>0.63987613400687782</v>
      </c>
      <c r="V77" s="14">
        <f t="shared" si="42"/>
        <v>270</v>
      </c>
      <c r="W77" s="6" t="str">
        <f t="shared" si="43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0.869098032063221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1.0863725400790263</v>
      </c>
      <c r="I78" s="4">
        <f t="shared" si="6"/>
        <v>0.65182352404741573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0.93435642179404454</v>
      </c>
      <c r="M78" s="6">
        <f t="shared" si="38"/>
        <v>0.869098032063221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1.1679455272425556</v>
      </c>
      <c r="S78" s="6">
        <f t="shared" si="12"/>
        <v>0.70076731634553346</v>
      </c>
      <c r="T78" s="6">
        <f t="shared" si="13"/>
        <v>1.0863725400790263</v>
      </c>
      <c r="U78" s="6">
        <f t="shared" si="14"/>
        <v>0.65182352404741573</v>
      </c>
      <c r="V78" s="14">
        <f t="shared" si="42"/>
        <v>270</v>
      </c>
      <c r="W78" s="6" t="str">
        <f t="shared" si="43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0.88228688180422898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1.1028586022552862</v>
      </c>
      <c r="I79" s="4">
        <f t="shared" si="6"/>
        <v>0.66171516135317177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0.94853558915717018</v>
      </c>
      <c r="M79" s="6">
        <f t="shared" si="38"/>
        <v>0.88228688180422898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1.1856694864464628</v>
      </c>
      <c r="S79" s="6">
        <f t="shared" si="12"/>
        <v>0.71140169186787761</v>
      </c>
      <c r="T79" s="6">
        <f t="shared" si="13"/>
        <v>1.1028586022552862</v>
      </c>
      <c r="U79" s="6">
        <f t="shared" si="14"/>
        <v>0.66171516135317177</v>
      </c>
      <c r="V79" s="14">
        <f t="shared" si="42"/>
        <v>270</v>
      </c>
      <c r="W79" s="6" t="str">
        <f t="shared" si="43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0.89383627223435203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1.11729534029294</v>
      </c>
      <c r="I80" s="4">
        <f t="shared" si="6"/>
        <v>0.67037720417576407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0.96095219432491397</v>
      </c>
      <c r="M80" s="6">
        <f t="shared" si="38"/>
        <v>0.89383627223435203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1.2011902429061425</v>
      </c>
      <c r="S80" s="6">
        <f t="shared" si="12"/>
        <v>0.72071414574368542</v>
      </c>
      <c r="T80" s="6">
        <f t="shared" si="13"/>
        <v>1.11729534029294</v>
      </c>
      <c r="U80" s="6">
        <f t="shared" si="14"/>
        <v>0.67037720417576407</v>
      </c>
      <c r="V80" s="14">
        <f t="shared" si="42"/>
        <v>270</v>
      </c>
      <c r="W80" s="6" t="str">
        <f t="shared" si="43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0.90351735335824601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1.1293966916978075</v>
      </c>
      <c r="I81" s="4">
        <f t="shared" si="6"/>
        <v>0.67763801501868448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0.97136020353021091</v>
      </c>
      <c r="M81" s="6">
        <f t="shared" si="38"/>
        <v>0.90351735335824601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1.2142002544127637</v>
      </c>
      <c r="S81" s="6">
        <f t="shared" si="12"/>
        <v>0.72852015264765813</v>
      </c>
      <c r="T81" s="6">
        <f t="shared" si="13"/>
        <v>1.1293966916978075</v>
      </c>
      <c r="U81" s="6">
        <f t="shared" si="14"/>
        <v>0.67763801501868448</v>
      </c>
      <c r="V81" s="14">
        <f t="shared" si="42"/>
        <v>270</v>
      </c>
      <c r="W81" s="6" t="str">
        <f t="shared" si="43"/>
        <v>W/IN 98%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0.91256479977177696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1.1407059997147213</v>
      </c>
      <c r="I82" s="4">
        <f t="shared" si="6"/>
        <v>0.68442359982883272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0.98108699998521098</v>
      </c>
      <c r="M82" s="6">
        <f t="shared" si="38"/>
        <v>0.91256479977177696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1.2263587499815136</v>
      </c>
      <c r="S82" s="6">
        <f t="shared" si="12"/>
        <v>0.73581524998890824</v>
      </c>
      <c r="T82" s="6">
        <f t="shared" si="13"/>
        <v>1.1407059997147213</v>
      </c>
      <c r="U82" s="6">
        <f t="shared" si="14"/>
        <v>0.68442359982883272</v>
      </c>
      <c r="V82" s="14">
        <f t="shared" si="42"/>
        <v>270</v>
      </c>
      <c r="W82" s="6" t="str">
        <f t="shared" si="43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0.91890549758749396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1.1486318719843673</v>
      </c>
      <c r="I83" s="4">
        <f t="shared" si="6"/>
        <v>0.68917912319062047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0.98790380488431551</v>
      </c>
      <c r="M83" s="6">
        <f t="shared" si="38"/>
        <v>0.91890549758749396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1.2348797561053944</v>
      </c>
      <c r="S83" s="6">
        <f t="shared" si="12"/>
        <v>0.74092785366323666</v>
      </c>
      <c r="T83" s="6">
        <f t="shared" si="13"/>
        <v>1.1486318719843673</v>
      </c>
      <c r="U83" s="6">
        <f t="shared" si="14"/>
        <v>0.68917912319062047</v>
      </c>
      <c r="V83" s="14">
        <f t="shared" si="42"/>
        <v>270</v>
      </c>
      <c r="W83" s="6" t="str">
        <f t="shared" si="43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0.92361525727980598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1.1545190715997575</v>
      </c>
      <c r="I84" s="4">
        <f t="shared" si="6"/>
        <v>0.69271144295985443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0.99296720861009724</v>
      </c>
      <c r="M84" s="6">
        <f t="shared" si="38"/>
        <v>0.92361525727980598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1.2412090107626215</v>
      </c>
      <c r="S84" s="6">
        <f t="shared" si="12"/>
        <v>0.7447254064575729</v>
      </c>
      <c r="T84" s="6">
        <f t="shared" si="13"/>
        <v>1.1545190715997575</v>
      </c>
      <c r="U84" s="6">
        <f t="shared" si="14"/>
        <v>0.69271144295985443</v>
      </c>
      <c r="V84" s="14">
        <f t="shared" si="42"/>
        <v>270</v>
      </c>
      <c r="W84" s="6" t="str">
        <f t="shared" si="43"/>
        <v>W/IN 98%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0.92667968049326899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1.1583496006165863</v>
      </c>
      <c r="I85" s="4">
        <f t="shared" si="6"/>
        <v>0.69500976036995177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0.99626173167074272</v>
      </c>
      <c r="M85" s="6">
        <f t="shared" si="38"/>
        <v>0.92667968049326899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1.2453271645884283</v>
      </c>
      <c r="S85" s="6">
        <f t="shared" si="12"/>
        <v>0.74719629875305704</v>
      </c>
      <c r="T85" s="6">
        <f t="shared" si="13"/>
        <v>1.1583496006165863</v>
      </c>
      <c r="U85" s="6">
        <f t="shared" si="14"/>
        <v>0.69500976036995177</v>
      </c>
      <c r="V85" s="14">
        <f t="shared" si="42"/>
        <v>270</v>
      </c>
      <c r="W85" s="6" t="str">
        <f t="shared" si="43"/>
        <v>W/IN 98%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0.93015685641083101</v>
      </c>
      <c r="D86" s="3" t="e">
        <f t="shared" si="31"/>
        <v>#N/A</v>
      </c>
      <c r="E86" s="55" t="e">
        <f t="shared" si="32"/>
        <v>#N/A</v>
      </c>
      <c r="F86" s="3">
        <f t="shared" si="33"/>
        <v>0.93015685641083101</v>
      </c>
      <c r="G86" s="55">
        <f t="shared" si="34"/>
        <v>270</v>
      </c>
      <c r="H86" s="4">
        <f t="shared" si="5"/>
        <v>1.1626960705135387</v>
      </c>
      <c r="I86" s="4">
        <f t="shared" si="6"/>
        <v>0.69761764230812329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0.99999999999999989</v>
      </c>
      <c r="M86" s="6">
        <f t="shared" si="38"/>
        <v>0.93015685641083101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1.2499999999999998</v>
      </c>
      <c r="S86" s="6">
        <f t="shared" si="12"/>
        <v>0.74999999999999989</v>
      </c>
      <c r="T86" s="6">
        <f t="shared" si="13"/>
        <v>1.1626960705135387</v>
      </c>
      <c r="U86" s="6">
        <f t="shared" si="14"/>
        <v>0.69761764230812329</v>
      </c>
      <c r="V86" s="14">
        <f t="shared" si="42"/>
        <v>270</v>
      </c>
      <c r="W86" s="6" t="str">
        <f t="shared" si="43"/>
        <v>W/IN 98%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0.93208618535948395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1.165107731699355</v>
      </c>
      <c r="I87" s="4">
        <f t="shared" si="6"/>
        <v>0.69906463901961291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1.0020741974166567</v>
      </c>
      <c r="M87" s="6">
        <f t="shared" si="38"/>
        <v>0.93208618535948395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1.2525927467708209</v>
      </c>
      <c r="S87" s="6">
        <f t="shared" si="12"/>
        <v>0.75155564806249253</v>
      </c>
      <c r="T87" s="6">
        <f t="shared" si="13"/>
        <v>1.165107731699355</v>
      </c>
      <c r="U87" s="6">
        <f t="shared" si="14"/>
        <v>0.69906463901961291</v>
      </c>
      <c r="V87" s="14">
        <f t="shared" si="42"/>
        <v>270</v>
      </c>
      <c r="W87" s="6" t="str">
        <f t="shared" si="43"/>
        <v>W/IN 98%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0.93331124121141695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1.1666390515142713</v>
      </c>
      <c r="I88" s="4">
        <f t="shared" si="6"/>
        <v>0.69998343090856274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1.0033912396375355</v>
      </c>
      <c r="M88" s="6">
        <f t="shared" si="38"/>
        <v>0.93331124121141695</v>
      </c>
      <c r="N88" s="3" t="e">
        <f t="shared" si="39"/>
        <v>#N/A</v>
      </c>
      <c r="O88" s="3" t="e">
        <f t="shared" si="40"/>
        <v>#N/A</v>
      </c>
      <c r="P88" s="3">
        <f t="shared" si="41"/>
        <v>1.0033912396375355</v>
      </c>
      <c r="Q88" s="3" t="e">
        <f t="shared" si="30"/>
        <v>#N/A</v>
      </c>
      <c r="R88" s="6">
        <f t="shared" si="11"/>
        <v>1.2542390495469193</v>
      </c>
      <c r="S88" s="6">
        <f t="shared" si="12"/>
        <v>0.75254342972815169</v>
      </c>
      <c r="T88" s="6">
        <f t="shared" si="13"/>
        <v>1.1666390515142713</v>
      </c>
      <c r="U88" s="6">
        <f t="shared" si="14"/>
        <v>0.69998343090856274</v>
      </c>
      <c r="V88" s="14">
        <f t="shared" si="42"/>
        <v>270</v>
      </c>
      <c r="W88" s="6" t="str">
        <f t="shared" si="43"/>
        <v>W/IN 98%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0.93240980299937204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1.1655122537492151</v>
      </c>
      <c r="I89" s="4">
        <f t="shared" si="6"/>
        <v>0.699307352249529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1.0024221146928212</v>
      </c>
      <c r="M89" s="6">
        <f t="shared" si="38"/>
        <v>0.93240980299937204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1.2530276433660266</v>
      </c>
      <c r="S89" s="6">
        <f t="shared" si="12"/>
        <v>0.75181658601961587</v>
      </c>
      <c r="T89" s="6">
        <f t="shared" si="13"/>
        <v>1.1655122537492151</v>
      </c>
      <c r="U89" s="6">
        <f t="shared" si="14"/>
        <v>0.699307352249529</v>
      </c>
      <c r="V89" s="14">
        <f t="shared" si="42"/>
        <v>270</v>
      </c>
      <c r="W89" s="6" t="str">
        <f t="shared" si="43"/>
        <v>W/IN 98%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0.93237047123303596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1.1654630890412949</v>
      </c>
      <c r="I90" s="4">
        <f t="shared" si="6"/>
        <v>0.699277853424777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1.0023798296028763</v>
      </c>
      <c r="M90" s="6">
        <f t="shared" si="38"/>
        <v>0.93237047123303596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1.2529747870035954</v>
      </c>
      <c r="S90" s="6">
        <f t="shared" si="12"/>
        <v>0.75178487220215717</v>
      </c>
      <c r="T90" s="6">
        <f t="shared" si="13"/>
        <v>1.1654630890412949</v>
      </c>
      <c r="U90" s="6">
        <f t="shared" si="14"/>
        <v>0.699277853424777</v>
      </c>
      <c r="V90" s="14">
        <f t="shared" si="42"/>
        <v>270</v>
      </c>
      <c r="W90" s="6" t="str">
        <f t="shared" si="43"/>
        <v>W/IN 98%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0.930967728524974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1.1637096606562176</v>
      </c>
      <c r="I91" s="4">
        <f t="shared" si="6"/>
        <v>0.6982257963937305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1.0008717584658482</v>
      </c>
      <c r="M91" s="6">
        <f t="shared" si="38"/>
        <v>0.930967728524974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1.2510896980823103</v>
      </c>
      <c r="S91" s="6">
        <f t="shared" si="12"/>
        <v>0.75065381884938609</v>
      </c>
      <c r="T91" s="6">
        <f t="shared" si="13"/>
        <v>1.1637096606562176</v>
      </c>
      <c r="U91" s="6">
        <f t="shared" si="14"/>
        <v>0.6982257963937305</v>
      </c>
      <c r="V91" s="14">
        <f t="shared" si="42"/>
        <v>270</v>
      </c>
      <c r="W91" s="6" t="str">
        <f t="shared" si="43"/>
        <v>W/IN 98%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0.929520621406557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1.1619007767581961</v>
      </c>
      <c r="I92" s="4">
        <f t="shared" si="6"/>
        <v>0.69714046605491775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0.9993159917062493</v>
      </c>
      <c r="M92" s="6">
        <f t="shared" si="38"/>
        <v>0.929520621406557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1.2491449896328115</v>
      </c>
      <c r="S92" s="6">
        <f t="shared" si="12"/>
        <v>0.74948699377968697</v>
      </c>
      <c r="T92" s="6">
        <f t="shared" si="13"/>
        <v>1.1619007767581961</v>
      </c>
      <c r="U92" s="6">
        <f t="shared" si="14"/>
        <v>0.69714046605491775</v>
      </c>
      <c r="V92" s="14">
        <f t="shared" si="42"/>
        <v>270</v>
      </c>
      <c r="W92" s="6" t="str">
        <f t="shared" si="43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0.929069650572386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1.1613370632154825</v>
      </c>
      <c r="I93" s="4">
        <f t="shared" si="6"/>
        <v>0.69680223792928953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0.99883115860410876</v>
      </c>
      <c r="M93" s="6">
        <f t="shared" si="38"/>
        <v>0.929069650572386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1.2485389482551359</v>
      </c>
      <c r="S93" s="6">
        <f t="shared" si="12"/>
        <v>0.74912336895308163</v>
      </c>
      <c r="T93" s="6">
        <f t="shared" si="13"/>
        <v>1.1613370632154825</v>
      </c>
      <c r="U93" s="6">
        <f t="shared" si="14"/>
        <v>0.69680223792928953</v>
      </c>
      <c r="V93" s="14">
        <f t="shared" si="42"/>
        <v>270</v>
      </c>
      <c r="W93" s="6" t="str">
        <f t="shared" si="43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0.92789169648082104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1.1598646206010264</v>
      </c>
      <c r="I94" s="4">
        <f t="shared" si="6"/>
        <v>0.69591877236061572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0.99756475489655527</v>
      </c>
      <c r="M94" s="6">
        <f t="shared" si="38"/>
        <v>0.92789169648082104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1.2469559436206941</v>
      </c>
      <c r="S94" s="6">
        <f t="shared" si="12"/>
        <v>0.74817356617241648</v>
      </c>
      <c r="T94" s="6">
        <f t="shared" si="13"/>
        <v>1.1598646206010264</v>
      </c>
      <c r="U94" s="6">
        <f t="shared" si="14"/>
        <v>0.69591877236061572</v>
      </c>
      <c r="V94" s="14">
        <f t="shared" si="42"/>
        <v>270</v>
      </c>
      <c r="W94" s="6" t="str">
        <f t="shared" si="43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0.92692060840803003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1.1586507605100376</v>
      </c>
      <c r="I95" s="4">
        <f t="shared" si="6"/>
        <v>0.6951904563060225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0.99652075025787734</v>
      </c>
      <c r="M95" s="6">
        <f t="shared" si="38"/>
        <v>0.92692060840803003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1.2456509378223466</v>
      </c>
      <c r="S95" s="6">
        <f t="shared" si="12"/>
        <v>0.74739056269340798</v>
      </c>
      <c r="T95" s="6">
        <f t="shared" si="13"/>
        <v>1.1586507605100376</v>
      </c>
      <c r="U95" s="6">
        <f t="shared" si="14"/>
        <v>0.6951904563060225</v>
      </c>
      <c r="V95" s="14">
        <f t="shared" si="42"/>
        <v>270</v>
      </c>
      <c r="W95" s="6" t="str">
        <f t="shared" si="43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0.92815962025695298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1.1601995253211912</v>
      </c>
      <c r="I96" s="4">
        <f t="shared" si="6"/>
        <v>0.69611971519271476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0.99785279639652957</v>
      </c>
      <c r="M96" s="6">
        <f t="shared" si="38"/>
        <v>0.92815962025695298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1.2473159954956619</v>
      </c>
      <c r="S96" s="6">
        <f t="shared" si="12"/>
        <v>0.74838959729739718</v>
      </c>
      <c r="T96" s="6">
        <f t="shared" si="13"/>
        <v>1.1601995253211912</v>
      </c>
      <c r="U96" s="6">
        <f t="shared" si="14"/>
        <v>0.69611971519271476</v>
      </c>
      <c r="V96" s="14">
        <f t="shared" si="42"/>
        <v>270</v>
      </c>
      <c r="W96" s="6" t="str">
        <f t="shared" si="43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0.93126716199743798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1.1640839524967974</v>
      </c>
      <c r="I97" s="4">
        <f t="shared" si="6"/>
        <v>0.69845037149807854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1.0011936756461606</v>
      </c>
      <c r="M97" s="6">
        <f t="shared" si="38"/>
        <v>0.93126716199743798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1.2514920945577006</v>
      </c>
      <c r="S97" s="6">
        <f t="shared" si="12"/>
        <v>0.75089525673462043</v>
      </c>
      <c r="T97" s="6">
        <f t="shared" si="13"/>
        <v>1.1640839524967974</v>
      </c>
      <c r="U97" s="6">
        <f t="shared" si="14"/>
        <v>0.69845037149807854</v>
      </c>
      <c r="V97" s="102">
        <f>$AI$73</f>
        <v>291</v>
      </c>
      <c r="W97" s="6" t="str">
        <f t="shared" si="43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0.93667456200425503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1.1708432025053188</v>
      </c>
      <c r="I98" s="4">
        <f t="shared" si="6"/>
        <v>0.70250592150319124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1.0070071037465376</v>
      </c>
      <c r="M98" s="6">
        <f t="shared" si="38"/>
        <v>0.93667456200425503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1.2587588796831719</v>
      </c>
      <c r="S98" s="6">
        <f t="shared" si="12"/>
        <v>0.75525532780990323</v>
      </c>
      <c r="T98" s="6">
        <f t="shared" si="13"/>
        <v>1.1708432025053188</v>
      </c>
      <c r="U98" s="6">
        <f t="shared" si="14"/>
        <v>0.70250592150319124</v>
      </c>
      <c r="V98" s="102">
        <f t="shared" ref="V98:V161" si="48">$AI$73</f>
        <v>291</v>
      </c>
      <c r="W98" s="6" t="str">
        <f t="shared" si="43"/>
        <v>FAIL</v>
      </c>
      <c r="X98" s="4" t="b">
        <f t="shared" si="16"/>
        <v>0</v>
      </c>
      <c r="Y98" s="4" t="b">
        <f t="shared" si="17"/>
        <v>1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0.94452582303612598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1.1806572787951575</v>
      </c>
      <c r="I99" s="4">
        <f t="shared" si="6"/>
        <v>0.70839436727709448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1.0154478962620779</v>
      </c>
      <c r="M99" s="6">
        <f t="shared" si="38"/>
        <v>0.94452582303612598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1.2693098703275973</v>
      </c>
      <c r="S99" s="6">
        <f t="shared" si="12"/>
        <v>0.76158592219655841</v>
      </c>
      <c r="T99" s="6">
        <f t="shared" si="13"/>
        <v>1.1806572787951575</v>
      </c>
      <c r="U99" s="6">
        <f t="shared" si="14"/>
        <v>0.70839436727709448</v>
      </c>
      <c r="V99" s="102">
        <f t="shared" si="48"/>
        <v>291</v>
      </c>
      <c r="W99" s="6" t="str">
        <f t="shared" si="43"/>
        <v>FAIL</v>
      </c>
      <c r="X99" s="4" t="b">
        <f t="shared" si="16"/>
        <v>0</v>
      </c>
      <c r="Y99" s="4" t="b">
        <f t="shared" si="17"/>
        <v>1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0.95440691769436004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1.19300864711795</v>
      </c>
      <c r="I100" s="4">
        <f t="shared" si="6"/>
        <v>0.71580518827077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1.0260709375159605</v>
      </c>
      <c r="M100" s="6">
        <f t="shared" si="38"/>
        <v>0.95440691769436004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1.2825886718949506</v>
      </c>
      <c r="S100" s="6">
        <f t="shared" si="12"/>
        <v>0.76955320313697029</v>
      </c>
      <c r="T100" s="6">
        <f t="shared" si="13"/>
        <v>1.19300864711795</v>
      </c>
      <c r="U100" s="6">
        <f t="shared" si="14"/>
        <v>0.71580518827077</v>
      </c>
      <c r="V100" s="102">
        <f t="shared" si="48"/>
        <v>291</v>
      </c>
      <c r="W100" s="6" t="str">
        <f t="shared" si="43"/>
        <v>FAIL</v>
      </c>
      <c r="X100" s="4" t="b">
        <f t="shared" si="16"/>
        <v>0</v>
      </c>
      <c r="Y100" s="4" t="b">
        <f t="shared" si="17"/>
        <v>1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0.96445755149392198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1.2055719393674025</v>
      </c>
      <c r="I101" s="4">
        <f t="shared" si="6"/>
        <v>0.72334316362044149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1.0368762481797382</v>
      </c>
      <c r="M101" s="6">
        <f t="shared" si="38"/>
        <v>0.96445755149392198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1.2960953102246728</v>
      </c>
      <c r="S101" s="6">
        <f t="shared" si="12"/>
        <v>0.77765718613480361</v>
      </c>
      <c r="T101" s="6">
        <f t="shared" si="13"/>
        <v>1.2055719393674025</v>
      </c>
      <c r="U101" s="6">
        <f t="shared" si="14"/>
        <v>0.72334316362044149</v>
      </c>
      <c r="V101" s="102">
        <f t="shared" si="48"/>
        <v>291</v>
      </c>
      <c r="W101" s="6" t="str">
        <f t="shared" si="43"/>
        <v>FAIL</v>
      </c>
      <c r="X101" s="4" t="b">
        <f t="shared" si="16"/>
        <v>0</v>
      </c>
      <c r="Y101" s="4" t="b">
        <f t="shared" si="17"/>
        <v>1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0.97396183324378205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1.2174522915547277</v>
      </c>
      <c r="I102" s="4">
        <f t="shared" ref="I102:I165" si="50">C102-(C102*25%)</f>
        <v>0.73047137493283654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1.0470941825897837</v>
      </c>
      <c r="M102" s="6">
        <f t="shared" si="38"/>
        <v>0.97396183324378205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1.3088677282372296</v>
      </c>
      <c r="S102" s="6">
        <f t="shared" ref="S102:S116" si="52">L102-(L102*25%)</f>
        <v>0.78532063694233778</v>
      </c>
      <c r="T102" s="6">
        <f t="shared" ref="T102:T165" si="53">M102+(M102*25%)</f>
        <v>1.2174522915547277</v>
      </c>
      <c r="U102" s="6">
        <f t="shared" ref="U102:U116" si="54">M102-(M102*25%)</f>
        <v>0.73047137493283654</v>
      </c>
      <c r="V102" s="102">
        <f t="shared" si="48"/>
        <v>291</v>
      </c>
      <c r="W102" s="6" t="str">
        <f t="shared" si="43"/>
        <v>W/IN 98%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1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0.98318626027619804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1.2289828253452475</v>
      </c>
      <c r="I103" s="4">
        <f t="shared" si="50"/>
        <v>0.73738969520714859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1.0570112486941072</v>
      </c>
      <c r="M103" s="6">
        <f t="shared" si="38"/>
        <v>0.98318626027619804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1.321264060867634</v>
      </c>
      <c r="S103" s="6">
        <f t="shared" si="52"/>
        <v>0.79275843652058042</v>
      </c>
      <c r="T103" s="6">
        <f t="shared" si="53"/>
        <v>1.2289828253452475</v>
      </c>
      <c r="U103" s="6">
        <f t="shared" si="54"/>
        <v>0.73738969520714859</v>
      </c>
      <c r="V103" s="102">
        <f t="shared" si="48"/>
        <v>291</v>
      </c>
      <c r="W103" s="6" t="str">
        <f t="shared" si="43"/>
        <v>W/IN 98%</v>
      </c>
      <c r="X103" s="4" t="b">
        <f t="shared" si="55"/>
        <v>0</v>
      </c>
      <c r="Y103" s="4" t="b">
        <f t="shared" si="56"/>
        <v>1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0.99170857522545497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1.2396357190318188</v>
      </c>
      <c r="I104" s="4">
        <f t="shared" si="50"/>
        <v>0.74378143141909125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1.0661734828812979</v>
      </c>
      <c r="M104" s="6">
        <f t="shared" si="38"/>
        <v>0.99170857522545497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1.3327168536016223</v>
      </c>
      <c r="S104" s="6">
        <f t="shared" si="52"/>
        <v>0.79963011216097346</v>
      </c>
      <c r="T104" s="6">
        <f t="shared" si="53"/>
        <v>1.2396357190318188</v>
      </c>
      <c r="U104" s="6">
        <f t="shared" si="54"/>
        <v>0.74378143141909125</v>
      </c>
      <c r="V104" s="102">
        <f t="shared" si="48"/>
        <v>291</v>
      </c>
      <c r="W104" s="6" t="str">
        <f t="shared" si="43"/>
        <v>W/IN 98%</v>
      </c>
      <c r="X104" s="4" t="b">
        <f t="shared" si="55"/>
        <v>1</v>
      </c>
      <c r="Y104" s="4" t="b">
        <f t="shared" si="56"/>
        <v>1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0.99668185657638098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1.2458523207204761</v>
      </c>
      <c r="I105" s="4">
        <f t="shared" si="50"/>
        <v>0.7475113924322857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1.0715201954455811</v>
      </c>
      <c r="M105" s="6">
        <f t="shared" si="38"/>
        <v>0.99668185657638098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1.3394002443069764</v>
      </c>
      <c r="S105" s="6">
        <f t="shared" si="52"/>
        <v>0.80364014658418581</v>
      </c>
      <c r="T105" s="6">
        <f t="shared" si="53"/>
        <v>1.2458523207204761</v>
      </c>
      <c r="U105" s="6">
        <f t="shared" si="54"/>
        <v>0.7475113924322857</v>
      </c>
      <c r="V105" s="102">
        <f t="shared" si="48"/>
        <v>291</v>
      </c>
      <c r="W105" s="6" t="str">
        <f t="shared" si="43"/>
        <v>W/IN 98%</v>
      </c>
      <c r="X105" s="4" t="b">
        <f t="shared" si="55"/>
        <v>1</v>
      </c>
      <c r="Y105" s="4" t="b">
        <f t="shared" si="56"/>
        <v>1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0.999879007693104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1.2498487596163801</v>
      </c>
      <c r="I106" s="4">
        <f t="shared" si="50"/>
        <v>0.74990925576982803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1.074957412614586</v>
      </c>
      <c r="M106" s="6">
        <f t="shared" si="38"/>
        <v>0.999879007693104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1.3436967657682324</v>
      </c>
      <c r="S106" s="6">
        <f t="shared" si="52"/>
        <v>0.8062180594609395</v>
      </c>
      <c r="T106" s="6">
        <f t="shared" si="53"/>
        <v>1.2498487596163801</v>
      </c>
      <c r="U106" s="6">
        <f t="shared" si="54"/>
        <v>0.74990925576982803</v>
      </c>
      <c r="V106" s="102">
        <f t="shared" si="48"/>
        <v>291</v>
      </c>
      <c r="W106" s="6" t="str">
        <f t="shared" si="43"/>
        <v>W/IN 98%</v>
      </c>
      <c r="X106" s="4" t="b">
        <f t="shared" si="55"/>
        <v>1</v>
      </c>
      <c r="Y106" s="4" t="b">
        <f t="shared" si="56"/>
        <v>1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1</v>
      </c>
      <c r="D107" s="3" t="e">
        <f t="shared" si="44"/>
        <v>#N/A</v>
      </c>
      <c r="E107" s="55" t="e">
        <f t="shared" si="45"/>
        <v>#N/A</v>
      </c>
      <c r="F107" s="3">
        <f t="shared" si="46"/>
        <v>1</v>
      </c>
      <c r="G107" s="55">
        <f t="shared" si="47"/>
        <v>291</v>
      </c>
      <c r="H107" s="4">
        <f t="shared" si="49"/>
        <v>1.25</v>
      </c>
      <c r="I107" s="4">
        <f t="shared" si="50"/>
        <v>0.75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1.0750874899301077</v>
      </c>
      <c r="M107" s="6">
        <f t="shared" si="38"/>
        <v>1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>
        <f t="shared" si="30"/>
        <v>1</v>
      </c>
      <c r="R107" s="6">
        <f t="shared" si="51"/>
        <v>1.3438593624126347</v>
      </c>
      <c r="S107" s="6">
        <f t="shared" si="52"/>
        <v>0.80631561744758073</v>
      </c>
      <c r="T107" s="6">
        <f t="shared" si="53"/>
        <v>1.25</v>
      </c>
      <c r="U107" s="6">
        <f t="shared" si="54"/>
        <v>0.75</v>
      </c>
      <c r="V107" s="102">
        <f t="shared" si="48"/>
        <v>291</v>
      </c>
      <c r="W107" s="6" t="str">
        <f t="shared" si="43"/>
        <v>W/IN 98%</v>
      </c>
      <c r="X107" s="4" t="b">
        <f t="shared" si="55"/>
        <v>1</v>
      </c>
      <c r="Y107" s="4" t="b">
        <f t="shared" si="56"/>
        <v>1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0.99684316595345701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1.2460539574418212</v>
      </c>
      <c r="I108" s="4">
        <f t="shared" si="50"/>
        <v>0.74763237446509279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1.071693617138884</v>
      </c>
      <c r="M108" s="6">
        <f t="shared" si="38"/>
        <v>0.99684316595345701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1.3396170214236049</v>
      </c>
      <c r="S108" s="6">
        <f t="shared" si="52"/>
        <v>0.80377021285416306</v>
      </c>
      <c r="T108" s="6">
        <f t="shared" si="53"/>
        <v>1.2460539574418212</v>
      </c>
      <c r="U108" s="6">
        <f t="shared" si="54"/>
        <v>0.74763237446509279</v>
      </c>
      <c r="V108" s="102">
        <f t="shared" si="48"/>
        <v>291</v>
      </c>
      <c r="W108" s="6" t="str">
        <f t="shared" si="43"/>
        <v>W/IN 98%</v>
      </c>
      <c r="X108" s="4" t="b">
        <f t="shared" si="55"/>
        <v>1</v>
      </c>
      <c r="Y108" s="4" t="b">
        <f t="shared" si="56"/>
        <v>1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0.99279630469498303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1.2409953808687288</v>
      </c>
      <c r="I109" s="4">
        <f t="shared" si="50"/>
        <v>0.74459722852123722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1.0673428872264157</v>
      </c>
      <c r="M109" s="6">
        <f t="shared" si="38"/>
        <v>0.99279630469498303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1.3341786090330197</v>
      </c>
      <c r="S109" s="6">
        <f t="shared" si="52"/>
        <v>0.80050716541981171</v>
      </c>
      <c r="T109" s="6">
        <f t="shared" si="53"/>
        <v>1.2409953808687288</v>
      </c>
      <c r="U109" s="6">
        <f t="shared" si="54"/>
        <v>0.74459722852123722</v>
      </c>
      <c r="V109" s="102">
        <f t="shared" si="48"/>
        <v>291</v>
      </c>
      <c r="W109" s="6" t="str">
        <f t="shared" si="43"/>
        <v>W/IN 98%</v>
      </c>
      <c r="X109" s="4" t="b">
        <f t="shared" si="55"/>
        <v>1</v>
      </c>
      <c r="Y109" s="4" t="b">
        <f t="shared" si="56"/>
        <v>1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0.98776424229380899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1.2347053028672612</v>
      </c>
      <c r="I110" s="4">
        <f t="shared" si="50"/>
        <v>0.74082318172035677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1.0619329798903658</v>
      </c>
      <c r="M110" s="6">
        <f t="shared" si="38"/>
        <v>0.98776424229380899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1.3274162248629573</v>
      </c>
      <c r="S110" s="6">
        <f t="shared" si="52"/>
        <v>0.79644973491777438</v>
      </c>
      <c r="T110" s="6">
        <f t="shared" si="53"/>
        <v>1.2347053028672612</v>
      </c>
      <c r="U110" s="6">
        <f t="shared" si="54"/>
        <v>0.74082318172035677</v>
      </c>
      <c r="V110" s="102">
        <f t="shared" si="48"/>
        <v>291</v>
      </c>
      <c r="W110" s="6" t="str">
        <f t="shared" si="43"/>
        <v>W/IN 98%</v>
      </c>
      <c r="X110" s="4" t="b">
        <f t="shared" si="55"/>
        <v>1</v>
      </c>
      <c r="Y110" s="4" t="b">
        <f t="shared" si="56"/>
        <v>1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0.98139691555497899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1.2267461444437238</v>
      </c>
      <c r="I111" s="4">
        <f t="shared" si="50"/>
        <v>0.73604768666623421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1.0550875465691523</v>
      </c>
      <c r="M111" s="6">
        <f t="shared" si="38"/>
        <v>0.98139691555497899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1.3188594332114403</v>
      </c>
      <c r="S111" s="6">
        <f t="shared" si="52"/>
        <v>0.79131565992686426</v>
      </c>
      <c r="T111" s="6">
        <f t="shared" si="53"/>
        <v>1.2267461444437238</v>
      </c>
      <c r="U111" s="6">
        <f t="shared" si="54"/>
        <v>0.73604768666623421</v>
      </c>
      <c r="V111" s="102">
        <f t="shared" si="48"/>
        <v>291</v>
      </c>
      <c r="W111" s="6" t="str">
        <f t="shared" si="43"/>
        <v>W/IN 98%</v>
      </c>
      <c r="X111" s="4" t="b">
        <f t="shared" si="55"/>
        <v>1</v>
      </c>
      <c r="Y111" s="4" t="b">
        <f t="shared" si="56"/>
        <v>1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0.97477916525231301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1.2184739565653913</v>
      </c>
      <c r="I112" s="4">
        <f t="shared" si="50"/>
        <v>0.73108437393923476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1.0479728860072748</v>
      </c>
      <c r="M112" s="6">
        <f t="shared" si="38"/>
        <v>0.97477916525231301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1.3099661075090934</v>
      </c>
      <c r="S112" s="6">
        <f t="shared" si="52"/>
        <v>0.78597966450545609</v>
      </c>
      <c r="T112" s="6">
        <f t="shared" si="53"/>
        <v>1.2184739565653913</v>
      </c>
      <c r="U112" s="6">
        <f t="shared" si="54"/>
        <v>0.73108437393923476</v>
      </c>
      <c r="V112" s="102">
        <f t="shared" si="48"/>
        <v>291</v>
      </c>
      <c r="W112" s="6" t="str">
        <f t="shared" si="43"/>
        <v>W/IN 98%</v>
      </c>
      <c r="X112" s="4" t="b">
        <f t="shared" si="55"/>
        <v>1</v>
      </c>
      <c r="Y112" s="4" t="b">
        <f t="shared" si="56"/>
        <v>0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0.967399391153698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1.2092492389421226</v>
      </c>
      <c r="I113" s="4">
        <f t="shared" si="50"/>
        <v>0.72554954336527344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1.0400389831953436</v>
      </c>
      <c r="M113" s="6">
        <f t="shared" si="38"/>
        <v>0.967399391153698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1.3000487289941796</v>
      </c>
      <c r="S113" s="6">
        <f t="shared" si="52"/>
        <v>0.78002923739650765</v>
      </c>
      <c r="T113" s="6">
        <f t="shared" si="53"/>
        <v>1.2092492389421226</v>
      </c>
      <c r="U113" s="6">
        <f t="shared" si="54"/>
        <v>0.72554954336527344</v>
      </c>
      <c r="V113" s="102">
        <f t="shared" si="48"/>
        <v>291</v>
      </c>
      <c r="W113" s="6" t="str">
        <f t="shared" si="43"/>
        <v>FAIL</v>
      </c>
      <c r="X113" s="4" t="b">
        <f t="shared" si="55"/>
        <v>1</v>
      </c>
      <c r="Y113" s="4" t="b">
        <f t="shared" si="56"/>
        <v>0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0.96130501263577595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1.2016312657947199</v>
      </c>
      <c r="I114" s="4">
        <f t="shared" si="50"/>
        <v>0.72097875947683199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1.0334869930918269</v>
      </c>
      <c r="M114" s="6">
        <f t="shared" si="38"/>
        <v>0.96130501263577595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1.2918587413647837</v>
      </c>
      <c r="S114" s="6">
        <f t="shared" si="52"/>
        <v>0.77511524481887017</v>
      </c>
      <c r="T114" s="6">
        <f t="shared" si="53"/>
        <v>1.2016312657947199</v>
      </c>
      <c r="U114" s="6">
        <f t="shared" si="54"/>
        <v>0.72097875947683199</v>
      </c>
      <c r="V114" s="102">
        <f t="shared" si="48"/>
        <v>291</v>
      </c>
      <c r="W114" s="6" t="str">
        <f t="shared" si="43"/>
        <v>FAIL</v>
      </c>
      <c r="X114" s="4" t="b">
        <f t="shared" si="55"/>
        <v>1</v>
      </c>
      <c r="Y114" s="4" t="b">
        <f t="shared" si="56"/>
        <v>0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0.95499959377369603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1.1937494922171201</v>
      </c>
      <c r="I115" s="4">
        <f t="shared" si="50"/>
        <v>0.71624969533027205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1.0267081161544354</v>
      </c>
      <c r="M115" s="6">
        <f t="shared" si="38"/>
        <v>0.95499959377369603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1.2833851451930443</v>
      </c>
      <c r="S115" s="6">
        <f t="shared" si="52"/>
        <v>0.77003108711582646</v>
      </c>
      <c r="T115" s="6">
        <f t="shared" si="53"/>
        <v>1.1937494922171201</v>
      </c>
      <c r="U115" s="6">
        <f t="shared" si="54"/>
        <v>0.71624969533027205</v>
      </c>
      <c r="V115" s="102">
        <f t="shared" si="48"/>
        <v>291</v>
      </c>
      <c r="W115" s="6" t="str">
        <f t="shared" si="43"/>
        <v>FAIL</v>
      </c>
      <c r="X115" s="4" t="b">
        <f t="shared" si="55"/>
        <v>1</v>
      </c>
      <c r="Y115" s="4" t="b">
        <f t="shared" si="56"/>
        <v>0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0.94854491747971503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1.1856811468496438</v>
      </c>
      <c r="I116" s="4">
        <f t="shared" si="50"/>
        <v>0.7114086881097863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1.0197687744192281</v>
      </c>
      <c r="M116" s="6">
        <f t="shared" si="38"/>
        <v>0.94854491747971503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1.2747109680240352</v>
      </c>
      <c r="S116" s="6">
        <f t="shared" si="52"/>
        <v>0.76482658081442101</v>
      </c>
      <c r="T116" s="6">
        <f t="shared" si="53"/>
        <v>1.1856811468496438</v>
      </c>
      <c r="U116" s="6">
        <f t="shared" si="54"/>
        <v>0.7114086881097863</v>
      </c>
      <c r="V116" s="102">
        <f t="shared" si="48"/>
        <v>291</v>
      </c>
      <c r="W116" s="6" t="str">
        <f t="shared" si="43"/>
        <v>FAIL</v>
      </c>
      <c r="X116" s="4" t="b">
        <f t="shared" si="55"/>
        <v>1</v>
      </c>
      <c r="Y116" s="4" t="b">
        <f t="shared" si="56"/>
        <v>0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0.94200416018769295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1.1775052002346162</v>
      </c>
      <c r="I117" s="4">
        <f t="shared" si="50"/>
        <v>0.70650312014076966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1.0127368880799059</v>
      </c>
      <c r="M117" s="6">
        <f t="shared" si="38"/>
        <v>0.94200416018769295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1.2659211100998824</v>
      </c>
      <c r="S117" s="6">
        <f>L117-(L117*25%)</f>
        <v>0.75955266605992944</v>
      </c>
      <c r="T117" s="6">
        <f t="shared" si="53"/>
        <v>1.1775052002346162</v>
      </c>
      <c r="U117" s="6">
        <f>M117-(M117*25%)</f>
        <v>0.70650312014076966</v>
      </c>
      <c r="V117" s="102">
        <f t="shared" si="48"/>
        <v>291</v>
      </c>
      <c r="W117" s="6" t="str">
        <f t="shared" si="43"/>
        <v>FAIL</v>
      </c>
      <c r="X117" s="4" t="b">
        <f t="shared" si="55"/>
        <v>1</v>
      </c>
      <c r="Y117" s="4" t="b">
        <f t="shared" si="56"/>
        <v>0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0.93528050583964095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1.1691006322995512</v>
      </c>
      <c r="I118" s="4">
        <f t="shared" si="50"/>
        <v>0.70146037937973071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1.005508371403701</v>
      </c>
      <c r="M118" s="6">
        <f t="shared" si="38"/>
        <v>0.93528050583964095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1.2568854642546263</v>
      </c>
      <c r="S118" s="6">
        <f t="shared" ref="S118:S181" si="60">L118-(L118*25%)</f>
        <v>0.75413127855277573</v>
      </c>
      <c r="T118" s="6">
        <f t="shared" si="53"/>
        <v>1.1691006322995512</v>
      </c>
      <c r="U118" s="6">
        <f t="shared" ref="U118:U181" si="61">M118-(M118*25%)</f>
        <v>0.70146037937973071</v>
      </c>
      <c r="V118" s="102">
        <f t="shared" si="48"/>
        <v>291</v>
      </c>
      <c r="W118" s="6" t="str">
        <f t="shared" si="43"/>
        <v>FAIL</v>
      </c>
      <c r="X118" s="4" t="b">
        <f t="shared" si="55"/>
        <v>1</v>
      </c>
      <c r="Y118" s="4" t="b">
        <f t="shared" si="56"/>
        <v>0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0.92713452450284095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1.1589181556285513</v>
      </c>
      <c r="I119" s="4">
        <f t="shared" si="50"/>
        <v>0.69535089337713074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0.99675072877530324</v>
      </c>
      <c r="M119" s="6">
        <f t="shared" si="38"/>
        <v>0.92713452450284095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1.2459384109691292</v>
      </c>
      <c r="S119" s="6">
        <f t="shared" si="60"/>
        <v>0.74756304658147743</v>
      </c>
      <c r="T119" s="6">
        <f t="shared" si="53"/>
        <v>1.1589181556285513</v>
      </c>
      <c r="U119" s="6">
        <f t="shared" si="61"/>
        <v>0.69535089337713074</v>
      </c>
      <c r="V119" s="102">
        <f t="shared" si="48"/>
        <v>291</v>
      </c>
      <c r="W119" s="6" t="str">
        <f t="shared" si="43"/>
        <v>FAIL</v>
      </c>
      <c r="X119" s="4" t="b">
        <f t="shared" si="55"/>
        <v>1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0.91705353803849199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1.1463169225481149</v>
      </c>
      <c r="I120" s="4">
        <f t="shared" si="50"/>
        <v>0.68779015352886896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0.98591278634132695</v>
      </c>
      <c r="M120" s="6">
        <f t="shared" si="38"/>
        <v>0.91705353803849199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1.2323909829266586</v>
      </c>
      <c r="S120" s="6">
        <f t="shared" si="60"/>
        <v>0.73943458975599519</v>
      </c>
      <c r="T120" s="6">
        <f t="shared" si="53"/>
        <v>1.1463169225481149</v>
      </c>
      <c r="U120" s="6">
        <f t="shared" si="61"/>
        <v>0.68779015352886896</v>
      </c>
      <c r="V120" s="102">
        <f t="shared" si="48"/>
        <v>291</v>
      </c>
      <c r="W120" s="6" t="str">
        <f t="shared" si="43"/>
        <v>FAIL</v>
      </c>
      <c r="X120" s="4" t="b">
        <f t="shared" si="55"/>
        <v>1</v>
      </c>
      <c r="Y120" s="4" t="b">
        <f t="shared" si="56"/>
        <v>0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0.90489705662951803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1.1311213207868975</v>
      </c>
      <c r="I121" s="4">
        <f t="shared" si="50"/>
        <v>0.67867279247213852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0.97284350525697105</v>
      </c>
      <c r="M121" s="6">
        <f t="shared" si="38"/>
        <v>0.90489705662951803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1.2160543815712139</v>
      </c>
      <c r="S121" s="6">
        <f t="shared" si="60"/>
        <v>0.72963262894272829</v>
      </c>
      <c r="T121" s="6">
        <f t="shared" si="53"/>
        <v>1.1311213207868975</v>
      </c>
      <c r="U121" s="6">
        <f t="shared" si="61"/>
        <v>0.67867279247213852</v>
      </c>
      <c r="V121" s="102">
        <f t="shared" si="48"/>
        <v>291</v>
      </c>
      <c r="W121" s="6" t="str">
        <f t="shared" si="43"/>
        <v>FAIL</v>
      </c>
      <c r="X121" s="4" t="b">
        <f t="shared" si="55"/>
        <v>1</v>
      </c>
      <c r="Y121" s="4" t="b">
        <f t="shared" si="56"/>
        <v>0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0.89232044876012395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1.1154005609501549</v>
      </c>
      <c r="I122" s="4">
        <f t="shared" si="50"/>
        <v>0.66924033657009296</v>
      </c>
      <c r="J122" s="6">
        <f t="shared" si="35"/>
        <v>1.4254695463250624</v>
      </c>
      <c r="K122" s="6">
        <f t="shared" si="36"/>
        <v>1</v>
      </c>
      <c r="L122" s="6">
        <f t="shared" si="37"/>
        <v>0.95932255147082901</v>
      </c>
      <c r="M122" s="6">
        <f t="shared" si="38"/>
        <v>0.89232044876012395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1.1991531893385363</v>
      </c>
      <c r="S122" s="6">
        <f t="shared" si="60"/>
        <v>0.7194919136031217</v>
      </c>
      <c r="T122" s="6">
        <f t="shared" si="53"/>
        <v>1.1154005609501549</v>
      </c>
      <c r="U122" s="6">
        <f t="shared" si="61"/>
        <v>0.66924033657009296</v>
      </c>
      <c r="V122" s="102">
        <f t="shared" si="48"/>
        <v>291</v>
      </c>
      <c r="W122" s="6" t="str">
        <f t="shared" si="43"/>
        <v>FAIL</v>
      </c>
      <c r="X122" s="4" t="b">
        <f t="shared" si="55"/>
        <v>1</v>
      </c>
      <c r="Y122" s="4" t="b">
        <f t="shared" si="56"/>
        <v>0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0.87839616382096497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1.0979952047762063</v>
      </c>
      <c r="I123" s="4">
        <f t="shared" si="50"/>
        <v>0.65879712286572367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0.94435272692651695</v>
      </c>
      <c r="M123" s="6">
        <f t="shared" si="38"/>
        <v>0.87839616382096497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1.1804409086581462</v>
      </c>
      <c r="S123" s="6">
        <f t="shared" si="60"/>
        <v>0.70826454519488768</v>
      </c>
      <c r="T123" s="6">
        <f t="shared" si="53"/>
        <v>1.0979952047762063</v>
      </c>
      <c r="U123" s="6">
        <f t="shared" si="61"/>
        <v>0.65879712286572367</v>
      </c>
      <c r="V123" s="102">
        <f t="shared" si="48"/>
        <v>291</v>
      </c>
      <c r="W123" s="6" t="str">
        <f t="shared" si="43"/>
        <v>FAIL</v>
      </c>
      <c r="X123" s="4" t="b">
        <f t="shared" si="55"/>
        <v>1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0.86327555883401397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1.0790944485425173</v>
      </c>
      <c r="I124" s="4">
        <f t="shared" si="50"/>
        <v>0.64745666912551048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0.9280967536648711</v>
      </c>
      <c r="M124" s="6">
        <f t="shared" si="38"/>
        <v>0.86327555883401397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1.160120942081089</v>
      </c>
      <c r="S124" s="6">
        <f t="shared" si="60"/>
        <v>0.69607256524865335</v>
      </c>
      <c r="T124" s="6">
        <f t="shared" si="53"/>
        <v>1.0790944485425173</v>
      </c>
      <c r="U124" s="6">
        <f t="shared" si="61"/>
        <v>0.64745666912551048</v>
      </c>
      <c r="V124" s="102">
        <f t="shared" si="48"/>
        <v>291</v>
      </c>
      <c r="W124" s="6" t="str">
        <f t="shared" si="43"/>
        <v>FAIL</v>
      </c>
      <c r="X124" s="4" t="b">
        <f t="shared" si="55"/>
        <v>1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0.845629865133664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1.05703733141708</v>
      </c>
      <c r="I125" s="4">
        <f t="shared" si="50"/>
        <v>0.634222398850248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0.9091260891164864</v>
      </c>
      <c r="M125" s="6">
        <f t="shared" si="38"/>
        <v>0.845629865133664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1.1364076113956081</v>
      </c>
      <c r="S125" s="6">
        <f t="shared" si="60"/>
        <v>0.68184456683736483</v>
      </c>
      <c r="T125" s="6">
        <f t="shared" si="53"/>
        <v>1.05703733141708</v>
      </c>
      <c r="U125" s="6">
        <f t="shared" si="61"/>
        <v>0.634222398850248</v>
      </c>
      <c r="V125" s="102">
        <f t="shared" si="48"/>
        <v>291</v>
      </c>
      <c r="W125" s="6" t="str">
        <f t="shared" si="43"/>
        <v>FAIL</v>
      </c>
      <c r="X125" s="4" t="b">
        <f t="shared" si="55"/>
        <v>1</v>
      </c>
      <c r="Y125" s="4" t="b">
        <f t="shared" si="56"/>
        <v>0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0.82752634512785594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1.03440793140982</v>
      </c>
      <c r="I126" s="4">
        <f t="shared" si="50"/>
        <v>0.62064475884589199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0.88966322123454267</v>
      </c>
      <c r="M126" s="6">
        <f t="shared" si="38"/>
        <v>0.82752634512785594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1.1120790265431784</v>
      </c>
      <c r="S126" s="6">
        <f t="shared" si="60"/>
        <v>0.66724741592590697</v>
      </c>
      <c r="T126" s="6">
        <f t="shared" si="53"/>
        <v>1.03440793140982</v>
      </c>
      <c r="U126" s="6">
        <f t="shared" si="61"/>
        <v>0.62064475884589199</v>
      </c>
      <c r="V126" s="102">
        <f t="shared" si="48"/>
        <v>291</v>
      </c>
      <c r="W126" s="6" t="str">
        <f t="shared" si="43"/>
        <v>FAIL</v>
      </c>
      <c r="X126" s="4" t="b">
        <f t="shared" si="55"/>
        <v>1</v>
      </c>
      <c r="Y126" s="4" t="b">
        <f t="shared" si="56"/>
        <v>0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0.80999643272065303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1.0124955409008163</v>
      </c>
      <c r="I127" s="4">
        <f t="shared" si="50"/>
        <v>0.60749732454048977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0.87081703170598823</v>
      </c>
      <c r="M127" s="6">
        <f t="shared" si="38"/>
        <v>0.80999643272065303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1.0885212896324852</v>
      </c>
      <c r="S127" s="6">
        <f t="shared" si="60"/>
        <v>0.65311277377949117</v>
      </c>
      <c r="T127" s="6">
        <f t="shared" si="53"/>
        <v>1.0124955409008163</v>
      </c>
      <c r="U127" s="6">
        <f t="shared" si="61"/>
        <v>0.60749732454048977</v>
      </c>
      <c r="V127" s="102">
        <f t="shared" si="48"/>
        <v>291</v>
      </c>
      <c r="W127" s="6" t="str">
        <f t="shared" si="43"/>
        <v>FAIL</v>
      </c>
      <c r="X127" s="4" t="b">
        <f t="shared" si="55"/>
        <v>1</v>
      </c>
      <c r="Y127" s="4" t="b">
        <f t="shared" si="56"/>
        <v>0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0.79006372836143002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0.98757966045178747</v>
      </c>
      <c r="I128" s="4">
        <f t="shared" si="50"/>
        <v>0.59254779627107257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0.8493876306089122</v>
      </c>
      <c r="M128" s="6">
        <f t="shared" si="38"/>
        <v>0.79006372836143002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1.0617345382611403</v>
      </c>
      <c r="S128" s="6">
        <f t="shared" si="60"/>
        <v>0.63704072295668412</v>
      </c>
      <c r="T128" s="6">
        <f t="shared" si="53"/>
        <v>0.98757966045178747</v>
      </c>
      <c r="U128" s="6">
        <f t="shared" si="61"/>
        <v>0.59254779627107257</v>
      </c>
      <c r="V128" s="102">
        <f t="shared" si="48"/>
        <v>291</v>
      </c>
      <c r="W128" s="6" t="str">
        <f t="shared" si="43"/>
        <v>FAIL</v>
      </c>
      <c r="X128" s="4" t="b">
        <f t="shared" si="55"/>
        <v>1</v>
      </c>
      <c r="Y128" s="4" t="b">
        <f t="shared" si="56"/>
        <v>0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0.76531422815733696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0.95664278519667123</v>
      </c>
      <c r="I129" s="4">
        <f t="shared" si="50"/>
        <v>0.57398567111800269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0.82277975255746916</v>
      </c>
      <c r="M129" s="6">
        <f t="shared" si="38"/>
        <v>0.76531422815733696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1.0284746906968365</v>
      </c>
      <c r="S129" s="6">
        <f t="shared" si="60"/>
        <v>0.61708481441810181</v>
      </c>
      <c r="T129" s="6">
        <f t="shared" si="53"/>
        <v>0.95664278519667123</v>
      </c>
      <c r="U129" s="6">
        <f t="shared" si="61"/>
        <v>0.57398567111800269</v>
      </c>
      <c r="V129" s="102">
        <f t="shared" si="48"/>
        <v>291</v>
      </c>
      <c r="W129" s="6" t="str">
        <f t="shared" si="43"/>
        <v>FAIL</v>
      </c>
      <c r="X129" s="4" t="b">
        <f t="shared" si="55"/>
        <v>1</v>
      </c>
      <c r="Y129" s="4" t="b">
        <f t="shared" si="56"/>
        <v>0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0.73433073218124501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0.91791341522655623</v>
      </c>
      <c r="I130" s="4">
        <f t="shared" si="50"/>
        <v>0.55074804913593378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0.78946978363927289</v>
      </c>
      <c r="M130" s="6">
        <f t="shared" si="38"/>
        <v>0.73433073218124501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0.98683722954909114</v>
      </c>
      <c r="S130" s="6">
        <f t="shared" si="60"/>
        <v>0.59210233772945464</v>
      </c>
      <c r="T130" s="6">
        <f t="shared" si="53"/>
        <v>0.91791341522655623</v>
      </c>
      <c r="U130" s="6">
        <f t="shared" si="61"/>
        <v>0.55074804913593378</v>
      </c>
      <c r="V130" s="102">
        <f t="shared" si="48"/>
        <v>291</v>
      </c>
      <c r="W130" s="6" t="str">
        <f t="shared" si="43"/>
        <v>FAIL</v>
      </c>
      <c r="X130" s="4" t="b">
        <f t="shared" si="55"/>
        <v>0</v>
      </c>
      <c r="Y130" s="4" t="b">
        <f t="shared" si="56"/>
        <v>0</v>
      </c>
      <c r="Z130" s="4" t="b">
        <f t="shared" si="57"/>
        <v>0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0.69847114053580195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0.87308892566975249</v>
      </c>
      <c r="I131" s="4">
        <f t="shared" si="50"/>
        <v>0.52385335540185141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0.75091758526725483</v>
      </c>
      <c r="M131" s="6">
        <f t="shared" si="38"/>
        <v>0.69847114053580195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0.93864698158406856</v>
      </c>
      <c r="S131" s="6">
        <f t="shared" si="60"/>
        <v>0.56318818895044109</v>
      </c>
      <c r="T131" s="6">
        <f t="shared" si="53"/>
        <v>0.87308892566975249</v>
      </c>
      <c r="U131" s="6">
        <f t="shared" si="61"/>
        <v>0.52385335540185141</v>
      </c>
      <c r="V131" s="102">
        <f t="shared" si="48"/>
        <v>291</v>
      </c>
      <c r="W131" s="6" t="str">
        <f t="shared" si="43"/>
        <v>FAIL</v>
      </c>
      <c r="X131" s="4" t="b">
        <f t="shared" si="55"/>
        <v>0</v>
      </c>
      <c r="Y131" s="4" t="b">
        <f t="shared" si="56"/>
        <v>0</v>
      </c>
      <c r="Z131" s="4" t="b">
        <f t="shared" si="57"/>
        <v>0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0.65418440154331203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0.8177305019291401</v>
      </c>
      <c r="I132" s="4">
        <f t="shared" si="50"/>
        <v>0.49063830115748402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0.70330546620662904</v>
      </c>
      <c r="M132" s="6">
        <f t="shared" ref="M132:M195" si="65">C132*(1/$AI$71)</f>
        <v>0.65418440154331203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0.87913183275828632</v>
      </c>
      <c r="S132" s="6">
        <f t="shared" si="60"/>
        <v>0.52747909965497175</v>
      </c>
      <c r="T132" s="6">
        <f t="shared" si="53"/>
        <v>0.8177305019291401</v>
      </c>
      <c r="U132" s="6">
        <f t="shared" si="61"/>
        <v>0.49063830115748402</v>
      </c>
      <c r="V132" s="102">
        <f t="shared" si="48"/>
        <v>291</v>
      </c>
      <c r="W132" s="6" t="str">
        <f t="shared" si="43"/>
        <v>FAIL</v>
      </c>
      <c r="X132" s="4" t="b">
        <f t="shared" si="55"/>
        <v>0</v>
      </c>
      <c r="Y132" s="4" t="b">
        <f t="shared" si="56"/>
        <v>0</v>
      </c>
      <c r="Z132" s="4" t="b">
        <f t="shared" si="57"/>
        <v>0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0.60260413554913195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0.75325516943641491</v>
      </c>
      <c r="I133" s="4">
        <f t="shared" si="50"/>
        <v>0.45195310166184899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0.64785216750901864</v>
      </c>
      <c r="M133" s="6">
        <f t="shared" si="65"/>
        <v>0.60260413554913195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0.80981520938627327</v>
      </c>
      <c r="S133" s="6">
        <f t="shared" si="60"/>
        <v>0.48588912563176401</v>
      </c>
      <c r="T133" s="6">
        <f t="shared" si="53"/>
        <v>0.75325516943641491</v>
      </c>
      <c r="U133" s="6">
        <f t="shared" si="61"/>
        <v>0.45195310166184899</v>
      </c>
      <c r="V133" s="102">
        <f t="shared" si="48"/>
        <v>291</v>
      </c>
      <c r="W133" s="6" t="str">
        <f t="shared" si="43"/>
        <v>FAIL</v>
      </c>
      <c r="X133" s="4" t="b">
        <f t="shared" si="55"/>
        <v>0</v>
      </c>
      <c r="Y133" s="4" t="b">
        <f t="shared" si="56"/>
        <v>0</v>
      </c>
      <c r="Z133" s="4" t="b">
        <f t="shared" si="57"/>
        <v>0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0.54600134444885795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0.68250168056107241</v>
      </c>
      <c r="I134" s="4">
        <f t="shared" si="50"/>
        <v>0.40950100833664349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0.58699921490198681</v>
      </c>
      <c r="M134" s="6">
        <f t="shared" si="65"/>
        <v>0.54600134444885795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0.73374901862748354</v>
      </c>
      <c r="S134" s="6">
        <f t="shared" si="60"/>
        <v>0.44024941117649008</v>
      </c>
      <c r="T134" s="6">
        <f t="shared" si="53"/>
        <v>0.68250168056107241</v>
      </c>
      <c r="U134" s="6">
        <f t="shared" si="61"/>
        <v>0.40950100833664349</v>
      </c>
      <c r="V134" s="102">
        <f t="shared" si="48"/>
        <v>291</v>
      </c>
      <c r="W134" s="6" t="str">
        <f t="shared" si="43"/>
        <v>FAIL</v>
      </c>
      <c r="X134" s="4" t="b">
        <f t="shared" si="55"/>
        <v>0</v>
      </c>
      <c r="Y134" s="4" t="b">
        <f t="shared" si="56"/>
        <v>0</v>
      </c>
      <c r="Z134" s="4" t="b">
        <f t="shared" si="57"/>
        <v>0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0.48814289372313902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0.61017861715392374</v>
      </c>
      <c r="I135" s="4">
        <f t="shared" si="50"/>
        <v>0.36610717029235429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0.52479631834002882</v>
      </c>
      <c r="M135" s="6">
        <f t="shared" si="65"/>
        <v>0.48814289372313902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0.65599539792503603</v>
      </c>
      <c r="S135" s="6">
        <f t="shared" si="60"/>
        <v>0.39359723875502162</v>
      </c>
      <c r="T135" s="6">
        <f t="shared" si="53"/>
        <v>0.61017861715392374</v>
      </c>
      <c r="U135" s="6">
        <f t="shared" si="61"/>
        <v>0.36610717029235429</v>
      </c>
      <c r="V135" s="102">
        <f t="shared" si="48"/>
        <v>291</v>
      </c>
      <c r="W135" s="6" t="str">
        <f t="shared" si="43"/>
        <v>FAIL</v>
      </c>
      <c r="X135" s="4" t="b">
        <f t="shared" si="55"/>
        <v>0</v>
      </c>
      <c r="Y135" s="4" t="b">
        <f t="shared" si="56"/>
        <v>0</v>
      </c>
      <c r="Z135" s="4" t="b">
        <f t="shared" si="57"/>
        <v>0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0.43298941688619302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0.54123677110774127</v>
      </c>
      <c r="I136" s="4">
        <f t="shared" si="50"/>
        <v>0.32474206266464478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0.46550150536647827</v>
      </c>
      <c r="M136" s="6">
        <f t="shared" si="65"/>
        <v>0.43298941688619302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0.58187688170809782</v>
      </c>
      <c r="S136" s="6">
        <f t="shared" si="60"/>
        <v>0.34912612902485873</v>
      </c>
      <c r="T136" s="6">
        <f t="shared" si="53"/>
        <v>0.54123677110774127</v>
      </c>
      <c r="U136" s="6">
        <f t="shared" si="61"/>
        <v>0.32474206266464478</v>
      </c>
      <c r="V136" s="102">
        <f t="shared" si="48"/>
        <v>291</v>
      </c>
      <c r="W136" s="6" t="str">
        <f t="shared" si="43"/>
        <v>FAIL</v>
      </c>
      <c r="X136" s="4" t="b">
        <f t="shared" si="55"/>
        <v>0</v>
      </c>
      <c r="Y136" s="4" t="b">
        <f t="shared" si="56"/>
        <v>0</v>
      </c>
      <c r="Z136" s="4" t="b">
        <f t="shared" si="57"/>
        <v>0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0.38232003709786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0.47790004637232497</v>
      </c>
      <c r="I137" s="4">
        <f t="shared" si="50"/>
        <v>0.28674002782339503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0.41102748903352399</v>
      </c>
      <c r="M137" s="6">
        <f t="shared" si="65"/>
        <v>0.38232003709786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0.51378436129190497</v>
      </c>
      <c r="S137" s="6">
        <f t="shared" si="60"/>
        <v>0.308270616775143</v>
      </c>
      <c r="T137" s="6">
        <f t="shared" si="53"/>
        <v>0.47790004637232497</v>
      </c>
      <c r="U137" s="6">
        <f t="shared" si="61"/>
        <v>0.28674002782339503</v>
      </c>
      <c r="V137" s="102">
        <f t="shared" si="48"/>
        <v>291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0</v>
      </c>
      <c r="Z137" s="4" t="b">
        <f t="shared" si="57"/>
        <v>0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0.33453830612036201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0.41817288265045249</v>
      </c>
      <c r="I138" s="4">
        <f t="shared" si="50"/>
        <v>0.25090372959027152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0.35965794781241001</v>
      </c>
      <c r="M138" s="6">
        <f t="shared" si="65"/>
        <v>0.33453830612036201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0.44957243476551251</v>
      </c>
      <c r="S138" s="6">
        <f t="shared" si="60"/>
        <v>0.2697434608593075</v>
      </c>
      <c r="T138" s="6">
        <f t="shared" si="53"/>
        <v>0.41817288265045249</v>
      </c>
      <c r="U138" s="6">
        <f t="shared" si="61"/>
        <v>0.25090372959027152</v>
      </c>
      <c r="V138" s="102">
        <f t="shared" si="48"/>
        <v>291</v>
      </c>
      <c r="W138" s="6" t="str">
        <f t="shared" si="69"/>
        <v>FAIL</v>
      </c>
      <c r="X138" s="4" t="b">
        <f t="shared" si="55"/>
        <v>0</v>
      </c>
      <c r="Y138" s="4" t="b">
        <f t="shared" si="56"/>
        <v>0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0.29209311116875097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0.36511638896093873</v>
      </c>
      <c r="I139" s="4">
        <f t="shared" si="50"/>
        <v>0.21906983337656322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0.31402564971228841</v>
      </c>
      <c r="M139" s="6">
        <f t="shared" si="65"/>
        <v>0.29209311116875097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0.39253206214036052</v>
      </c>
      <c r="S139" s="6">
        <f t="shared" si="60"/>
        <v>0.23551923728421631</v>
      </c>
      <c r="T139" s="6">
        <f t="shared" si="53"/>
        <v>0.36511638896093873</v>
      </c>
      <c r="U139" s="6">
        <f t="shared" si="61"/>
        <v>0.21906983337656322</v>
      </c>
      <c r="V139" s="102">
        <f t="shared" si="48"/>
        <v>291</v>
      </c>
      <c r="W139" s="6" t="str">
        <f t="shared" si="69"/>
        <v>FAIL</v>
      </c>
      <c r="X139" s="4" t="b">
        <f t="shared" si="55"/>
        <v>0</v>
      </c>
      <c r="Y139" s="4" t="b">
        <f t="shared" si="56"/>
        <v>0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0.25634891294576601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0.32043614118220753</v>
      </c>
      <c r="I140" s="4">
        <f t="shared" si="50"/>
        <v>0.1922616847093245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0.2755975093651753</v>
      </c>
      <c r="M140" s="6">
        <f t="shared" si="65"/>
        <v>0.25634891294576601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0.34449688670646911</v>
      </c>
      <c r="S140" s="6">
        <f t="shared" si="60"/>
        <v>0.20669813202388149</v>
      </c>
      <c r="T140" s="6">
        <f t="shared" si="53"/>
        <v>0.32043614118220753</v>
      </c>
      <c r="U140" s="6">
        <f t="shared" si="61"/>
        <v>0.1922616847093245</v>
      </c>
      <c r="V140" s="102">
        <f t="shared" si="48"/>
        <v>291</v>
      </c>
      <c r="W140" s="6" t="str">
        <f t="shared" si="69"/>
        <v>FAIL</v>
      </c>
      <c r="X140" s="4" t="b">
        <f t="shared" si="55"/>
        <v>0</v>
      </c>
      <c r="Y140" s="4" t="b">
        <f t="shared" si="56"/>
        <v>0</v>
      </c>
      <c r="Z140" s="4" t="b">
        <f t="shared" si="57"/>
        <v>0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0.22708012647025499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0.28385015808781877</v>
      </c>
      <c r="I141" s="4">
        <f t="shared" si="50"/>
        <v>0.17031009485269125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0.24413100317991784</v>
      </c>
      <c r="M141" s="6">
        <f t="shared" si="65"/>
        <v>0.22708012647025499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0.30516375397489731</v>
      </c>
      <c r="S141" s="6">
        <f t="shared" si="60"/>
        <v>0.18309825238493838</v>
      </c>
      <c r="T141" s="6">
        <f t="shared" si="53"/>
        <v>0.28385015808781877</v>
      </c>
      <c r="U141" s="6">
        <f t="shared" si="61"/>
        <v>0.17031009485269125</v>
      </c>
      <c r="V141" s="102">
        <f t="shared" si="48"/>
        <v>291</v>
      </c>
      <c r="W141" s="6" t="str">
        <f t="shared" si="69"/>
        <v>FAIL</v>
      </c>
      <c r="X141" s="4" t="b">
        <f t="shared" si="55"/>
        <v>0</v>
      </c>
      <c r="Y141" s="4" t="b">
        <f t="shared" si="56"/>
        <v>0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0.20419162231288199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0.25523952789110249</v>
      </c>
      <c r="I142" s="4">
        <f t="shared" si="50"/>
        <v>0.15314371673466148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0.21952385869711288</v>
      </c>
      <c r="M142" s="6">
        <f t="shared" si="65"/>
        <v>0.20419162231288199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0.2744048233713911</v>
      </c>
      <c r="S142" s="6">
        <f t="shared" si="60"/>
        <v>0.16464289402283466</v>
      </c>
      <c r="T142" s="6">
        <f t="shared" si="53"/>
        <v>0.25523952789110249</v>
      </c>
      <c r="U142" s="6">
        <f t="shared" si="61"/>
        <v>0.15314371673466148</v>
      </c>
      <c r="V142" s="102">
        <f t="shared" si="48"/>
        <v>291</v>
      </c>
      <c r="W142" s="6" t="str">
        <f t="shared" si="69"/>
        <v>FAIL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0.18527379799254401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0.23159224749068003</v>
      </c>
      <c r="I143" s="4">
        <f t="shared" si="50"/>
        <v>0.13895534849440799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0.19918554243362196</v>
      </c>
      <c r="M143" s="6">
        <f t="shared" si="65"/>
        <v>0.18527379799254401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0.24898192804202746</v>
      </c>
      <c r="S143" s="6">
        <f t="shared" si="60"/>
        <v>0.14938915682521647</v>
      </c>
      <c r="T143" s="6">
        <f t="shared" si="53"/>
        <v>0.23159224749068003</v>
      </c>
      <c r="U143" s="6">
        <f t="shared" si="61"/>
        <v>0.13895534849440799</v>
      </c>
      <c r="V143" s="102">
        <f t="shared" si="48"/>
        <v>291</v>
      </c>
      <c r="W143" s="6" t="str">
        <f t="shared" si="69"/>
        <v>FAIL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0.17035306089371899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0.21294132611714872</v>
      </c>
      <c r="I144" s="4">
        <f t="shared" si="50"/>
        <v>0.12776479567028926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0.18314444463813914</v>
      </c>
      <c r="M144" s="6">
        <f t="shared" si="65"/>
        <v>0.17035306089371899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0.22893055579767393</v>
      </c>
      <c r="S144" s="6">
        <f t="shared" si="60"/>
        <v>0.13735833347860435</v>
      </c>
      <c r="T144" s="6">
        <f t="shared" si="53"/>
        <v>0.21294132611714872</v>
      </c>
      <c r="U144" s="6">
        <f t="shared" si="61"/>
        <v>0.12776479567028926</v>
      </c>
      <c r="V144" s="102">
        <f t="shared" si="48"/>
        <v>291</v>
      </c>
      <c r="W144" s="6" t="str">
        <f t="shared" si="69"/>
        <v>FAIL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0.15877968404868301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0.19847460506085376</v>
      </c>
      <c r="I145" s="4">
        <f t="shared" si="50"/>
        <v>0.11908476303651225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0.17070205197579419</v>
      </c>
      <c r="M145" s="6">
        <f t="shared" si="65"/>
        <v>0.15877968404868301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0.21337756496974275</v>
      </c>
      <c r="S145" s="6">
        <f t="shared" si="60"/>
        <v>0.12802653898184563</v>
      </c>
      <c r="T145" s="6">
        <f t="shared" si="53"/>
        <v>0.19847460506085376</v>
      </c>
      <c r="U145" s="6">
        <f t="shared" si="61"/>
        <v>0.11908476303651225</v>
      </c>
      <c r="V145" s="102">
        <f t="shared" si="48"/>
        <v>291</v>
      </c>
      <c r="W145" s="6" t="str">
        <f t="shared" si="69"/>
        <v>FAIL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0.14968200494234199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0.18710250617792748</v>
      </c>
      <c r="I146" s="4">
        <f t="shared" si="50"/>
        <v>0.1122615037067565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0.16092125098116844</v>
      </c>
      <c r="M146" s="6">
        <f t="shared" si="65"/>
        <v>0.14968200494234199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0.20115156372646054</v>
      </c>
      <c r="S146" s="6">
        <f t="shared" si="60"/>
        <v>0.12069093823587633</v>
      </c>
      <c r="T146" s="6">
        <f t="shared" si="53"/>
        <v>0.18710250617792748</v>
      </c>
      <c r="U146" s="6">
        <f t="shared" si="61"/>
        <v>0.1122615037067565</v>
      </c>
      <c r="V146" s="102">
        <f t="shared" si="48"/>
        <v>291</v>
      </c>
      <c r="W146" s="6" t="str">
        <f t="shared" si="69"/>
        <v>FAIL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0.14199665498546199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0.17749581873182749</v>
      </c>
      <c r="I147" s="4">
        <f t="shared" si="50"/>
        <v>0.10649749123909649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0.15265882738679185</v>
      </c>
      <c r="M147" s="6">
        <f t="shared" si="65"/>
        <v>0.14199665498546199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0.1908235342334898</v>
      </c>
      <c r="S147" s="6">
        <f t="shared" si="60"/>
        <v>0.11449412054009389</v>
      </c>
      <c r="T147" s="6">
        <f t="shared" si="53"/>
        <v>0.17749581873182749</v>
      </c>
      <c r="U147" s="6">
        <f t="shared" si="61"/>
        <v>0.10649749123909649</v>
      </c>
      <c r="V147" s="102">
        <f t="shared" si="48"/>
        <v>291</v>
      </c>
      <c r="W147" s="6" t="str">
        <f t="shared" si="69"/>
        <v>FAIL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0.135842697876945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0.16980337234618126</v>
      </c>
      <c r="I148" s="4">
        <f t="shared" si="50"/>
        <v>0.10188202340770874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0.14604278508585877</v>
      </c>
      <c r="M148" s="6">
        <f t="shared" si="65"/>
        <v>0.135842697876945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0.18255348135732347</v>
      </c>
      <c r="S148" s="6">
        <f t="shared" si="60"/>
        <v>0.10953208881439408</v>
      </c>
      <c r="T148" s="6">
        <f t="shared" si="53"/>
        <v>0.16980337234618126</v>
      </c>
      <c r="U148" s="6">
        <f t="shared" si="61"/>
        <v>0.10188202340770874</v>
      </c>
      <c r="V148" s="102">
        <f t="shared" si="48"/>
        <v>291</v>
      </c>
      <c r="W148" s="6" t="str">
        <f t="shared" si="69"/>
        <v>FAIL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0.131682364825954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0.16460295603244249</v>
      </c>
      <c r="I149" s="4">
        <f t="shared" si="50"/>
        <v>9.8761773619465504E-2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0.14157006306879558</v>
      </c>
      <c r="M149" s="6">
        <f t="shared" si="65"/>
        <v>0.131682364825954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0.17696257883599448</v>
      </c>
      <c r="S149" s="6">
        <f t="shared" si="60"/>
        <v>0.10617754730159668</v>
      </c>
      <c r="T149" s="6">
        <f t="shared" si="53"/>
        <v>0.16460295603244249</v>
      </c>
      <c r="U149" s="6">
        <f t="shared" si="61"/>
        <v>9.8761773619465504E-2</v>
      </c>
      <c r="V149" s="102">
        <f t="shared" si="48"/>
        <v>291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0.12821901590255799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0.1602737698781975</v>
      </c>
      <c r="I150" s="4">
        <f t="shared" si="50"/>
        <v>9.6164261926918487E-2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0.13784665996798964</v>
      </c>
      <c r="M150" s="6">
        <f t="shared" si="65"/>
        <v>0.12821901590255799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0.17230832495998705</v>
      </c>
      <c r="S150" s="6">
        <f t="shared" si="60"/>
        <v>0.10338499497599224</v>
      </c>
      <c r="T150" s="6">
        <f t="shared" si="53"/>
        <v>0.1602737698781975</v>
      </c>
      <c r="U150" s="6">
        <f t="shared" si="61"/>
        <v>9.6164261926918487E-2</v>
      </c>
      <c r="V150" s="102">
        <f t="shared" si="48"/>
        <v>291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0.12543205743650099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0.15679007179562623</v>
      </c>
      <c r="I151" s="4">
        <f t="shared" si="50"/>
        <v>9.4074043077375741E-2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0.13485043578617695</v>
      </c>
      <c r="M151" s="6">
        <f t="shared" si="65"/>
        <v>0.12543205743650099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0.16856304473272118</v>
      </c>
      <c r="S151" s="6">
        <f t="shared" si="60"/>
        <v>0.10113782683963271</v>
      </c>
      <c r="T151" s="6">
        <f t="shared" si="53"/>
        <v>0.15679007179562623</v>
      </c>
      <c r="U151" s="6">
        <f t="shared" si="61"/>
        <v>9.4074043077375741E-2</v>
      </c>
      <c r="V151" s="102">
        <f t="shared" si="48"/>
        <v>291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0.12291029360193501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0.15363786700241877</v>
      </c>
      <c r="I152" s="4">
        <f t="shared" si="50"/>
        <v>9.2182720201451254E-2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0.13213931903507689</v>
      </c>
      <c r="M152" s="6">
        <f t="shared" si="65"/>
        <v>0.12291029360193501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0.16517414879384612</v>
      </c>
      <c r="S152" s="6">
        <f t="shared" si="60"/>
        <v>9.9104489276307661E-2</v>
      </c>
      <c r="T152" s="6">
        <f t="shared" si="53"/>
        <v>0.15363786700241877</v>
      </c>
      <c r="U152" s="6">
        <f t="shared" si="61"/>
        <v>9.2182720201451254E-2</v>
      </c>
      <c r="V152" s="102">
        <f t="shared" si="48"/>
        <v>291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0.12055132334511701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0.15068915418139625</v>
      </c>
      <c r="I153" s="4">
        <f t="shared" si="50"/>
        <v>9.0413492508837762E-2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0.12960321962285465</v>
      </c>
      <c r="M153" s="6">
        <f t="shared" si="65"/>
        <v>0.12055132334511701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0.16200402452856832</v>
      </c>
      <c r="S153" s="6">
        <f t="shared" si="60"/>
        <v>9.7202414717140986E-2</v>
      </c>
      <c r="T153" s="6">
        <f t="shared" si="53"/>
        <v>0.15068915418139625</v>
      </c>
      <c r="U153" s="6">
        <f t="shared" si="61"/>
        <v>9.0413492508837762E-2</v>
      </c>
      <c r="V153" s="102">
        <f t="shared" si="48"/>
        <v>291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0.118678944788115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0.14834868098514375</v>
      </c>
      <c r="I154" s="4">
        <f t="shared" si="50"/>
        <v>8.9009208591086242E-2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0.12759024885980838</v>
      </c>
      <c r="M154" s="6">
        <f t="shared" si="65"/>
        <v>0.118678944788115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0.15948781107476048</v>
      </c>
      <c r="S154" s="6">
        <f t="shared" si="60"/>
        <v>9.5692686644856279E-2</v>
      </c>
      <c r="T154" s="6">
        <f t="shared" si="53"/>
        <v>0.14834868098514375</v>
      </c>
      <c r="U154" s="6">
        <f t="shared" si="61"/>
        <v>8.9009208591086242E-2</v>
      </c>
      <c r="V154" s="102">
        <f t="shared" si="48"/>
        <v>291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0.116898038126241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0.14612254765780125</v>
      </c>
      <c r="I155" s="4">
        <f t="shared" si="50"/>
        <v>8.767352859468075E-2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0.12567561838689448</v>
      </c>
      <c r="M155" s="6">
        <f t="shared" si="65"/>
        <v>0.116898038126241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0.15709452298361809</v>
      </c>
      <c r="S155" s="6">
        <f t="shared" si="60"/>
        <v>9.4256713790170865E-2</v>
      </c>
      <c r="T155" s="6">
        <f t="shared" si="53"/>
        <v>0.14612254765780125</v>
      </c>
      <c r="U155" s="6">
        <f t="shared" si="61"/>
        <v>8.767352859468075E-2</v>
      </c>
      <c r="V155" s="102">
        <f t="shared" si="48"/>
        <v>291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0.115372076968141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0.14421509621017625</v>
      </c>
      <c r="I156" s="4">
        <f t="shared" si="50"/>
        <v>8.6529057726105751E-2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0.1240350766357019</v>
      </c>
      <c r="M156" s="6">
        <f t="shared" si="65"/>
        <v>0.115372076968141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0.15504384579462738</v>
      </c>
      <c r="S156" s="6">
        <f t="shared" si="60"/>
        <v>9.3026307476776426E-2</v>
      </c>
      <c r="T156" s="6">
        <f t="shared" si="53"/>
        <v>0.14421509621017625</v>
      </c>
      <c r="U156" s="6">
        <f t="shared" si="61"/>
        <v>8.6529057726105751E-2</v>
      </c>
      <c r="V156" s="102">
        <f t="shared" si="48"/>
        <v>291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0.113774897488579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0.14221862186072376</v>
      </c>
      <c r="I157" s="4">
        <f t="shared" si="50"/>
        <v>8.5331173116434247E-2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0.12231796895805171</v>
      </c>
      <c r="M157" s="6">
        <f t="shared" si="65"/>
        <v>0.113774897488579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0.15289746119756464</v>
      </c>
      <c r="S157" s="6">
        <f t="shared" si="60"/>
        <v>9.1738476718538783E-2</v>
      </c>
      <c r="T157" s="6">
        <f t="shared" si="53"/>
        <v>0.14221862186072376</v>
      </c>
      <c r="U157" s="6">
        <f t="shared" si="61"/>
        <v>8.5331173116434247E-2</v>
      </c>
      <c r="V157" s="102">
        <f t="shared" si="48"/>
        <v>291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0.11198805324408399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0.13998506655510498</v>
      </c>
      <c r="I158" s="4">
        <f t="shared" si="50"/>
        <v>8.3991039933062991E-2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0.12039695506434152</v>
      </c>
      <c r="M158" s="6">
        <f t="shared" si="65"/>
        <v>0.11198805324408399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0.15049619383042689</v>
      </c>
      <c r="S158" s="6">
        <f t="shared" si="60"/>
        <v>9.0297716298256142E-2</v>
      </c>
      <c r="T158" s="6">
        <f t="shared" si="53"/>
        <v>0.13998506655510498</v>
      </c>
      <c r="U158" s="6">
        <f t="shared" si="61"/>
        <v>8.3991039933062991E-2</v>
      </c>
      <c r="V158" s="102">
        <f t="shared" si="48"/>
        <v>291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0.110452658417193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0.13806582302149126</v>
      </c>
      <c r="I159" s="4">
        <f t="shared" si="50"/>
        <v>8.2839493812894752E-2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0.1187462712938476</v>
      </c>
      <c r="M159" s="6">
        <f t="shared" si="65"/>
        <v>0.110452658417193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0.14843283911730951</v>
      </c>
      <c r="S159" s="6">
        <f t="shared" si="60"/>
        <v>8.9059703470385693E-2</v>
      </c>
      <c r="T159" s="6">
        <f t="shared" si="53"/>
        <v>0.13806582302149126</v>
      </c>
      <c r="U159" s="6">
        <f t="shared" si="61"/>
        <v>8.2839493812894752E-2</v>
      </c>
      <c r="V159" s="102">
        <f t="shared" si="48"/>
        <v>291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0.109029819764678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0.13628727470584751</v>
      </c>
      <c r="I160" s="4">
        <f t="shared" si="50"/>
        <v>8.1772364823508498E-2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0.11721659525833972</v>
      </c>
      <c r="M160" s="6">
        <f t="shared" si="65"/>
        <v>0.109029819764678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0.14652074407292465</v>
      </c>
      <c r="S160" s="6">
        <f t="shared" si="60"/>
        <v>8.7912446443754788E-2</v>
      </c>
      <c r="T160" s="6">
        <f t="shared" si="53"/>
        <v>0.13628727470584751</v>
      </c>
      <c r="U160" s="6">
        <f t="shared" si="61"/>
        <v>8.1772364823508498E-2</v>
      </c>
      <c r="V160" s="102">
        <f t="shared" si="48"/>
        <v>291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0.108041539230813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0.13505192403851624</v>
      </c>
      <c r="I161" s="4">
        <f t="shared" si="50"/>
        <v>8.103115442310975E-2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0.11615410721984001</v>
      </c>
      <c r="M161" s="6">
        <f t="shared" si="65"/>
        <v>0.108041539230813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0.14519263402480001</v>
      </c>
      <c r="S161" s="6">
        <f t="shared" si="60"/>
        <v>8.7115580414880017E-2</v>
      </c>
      <c r="T161" s="6">
        <f t="shared" si="53"/>
        <v>0.13505192403851624</v>
      </c>
      <c r="U161" s="6">
        <f t="shared" si="61"/>
        <v>8.103115442310975E-2</v>
      </c>
      <c r="V161" s="102">
        <f t="shared" si="48"/>
        <v>291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0.106982763893595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0.13372845486699375</v>
      </c>
      <c r="I162" s="4">
        <f t="shared" si="50"/>
        <v>8.0237072920196245E-2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0.1150158311001504</v>
      </c>
      <c r="M162" s="6">
        <f t="shared" si="65"/>
        <v>0.106982763893595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0.14376978887518799</v>
      </c>
      <c r="S162" s="6">
        <f t="shared" si="60"/>
        <v>8.6261873325112801E-2</v>
      </c>
      <c r="T162" s="6">
        <f t="shared" si="53"/>
        <v>0.13372845486699375</v>
      </c>
      <c r="U162" s="6">
        <f t="shared" si="61"/>
        <v>8.0237072920196245E-2</v>
      </c>
      <c r="V162" s="102">
        <f t="shared" ref="V162:V225" si="74">$AI$73</f>
        <v>291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0.105906369587139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0.13238296198392374</v>
      </c>
      <c r="I163" s="4">
        <f t="shared" si="50"/>
        <v>7.9429777190354253E-2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0.11385861304704757</v>
      </c>
      <c r="M163" s="6">
        <f t="shared" si="65"/>
        <v>0.105906369587139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0.14232326630880945</v>
      </c>
      <c r="S163" s="6">
        <f t="shared" si="60"/>
        <v>8.5393959785285675E-2</v>
      </c>
      <c r="T163" s="6">
        <f t="shared" si="53"/>
        <v>0.13238296198392374</v>
      </c>
      <c r="U163" s="6">
        <f t="shared" si="61"/>
        <v>7.9429777190354253E-2</v>
      </c>
      <c r="V163" s="102">
        <f t="shared" si="74"/>
        <v>291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0.104578518537998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0.1307231481724975</v>
      </c>
      <c r="I164" s="4">
        <f t="shared" si="50"/>
        <v>7.8433888903498505E-2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0.11243105699562551</v>
      </c>
      <c r="M164" s="6">
        <f t="shared" si="65"/>
        <v>0.104578518537998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0.1405388212445319</v>
      </c>
      <c r="S164" s="6">
        <f t="shared" si="60"/>
        <v>8.4323292746719139E-2</v>
      </c>
      <c r="T164" s="6">
        <f t="shared" si="53"/>
        <v>0.1307231481724975</v>
      </c>
      <c r="U164" s="6">
        <f t="shared" si="61"/>
        <v>7.8433888903498505E-2</v>
      </c>
      <c r="V164" s="102">
        <f t="shared" si="74"/>
        <v>291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0.103724009924811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0.12965501240601374</v>
      </c>
      <c r="I165" s="4">
        <f t="shared" si="50"/>
        <v>7.7793007443608245E-2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0.11151238547555063</v>
      </c>
      <c r="M165" s="6">
        <f t="shared" si="65"/>
        <v>0.103724009924811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0.13939048184443828</v>
      </c>
      <c r="S165" s="6">
        <f t="shared" si="60"/>
        <v>8.3634289106662971E-2</v>
      </c>
      <c r="T165" s="6">
        <f t="shared" si="53"/>
        <v>0.12965501240601374</v>
      </c>
      <c r="U165" s="6">
        <f t="shared" si="61"/>
        <v>7.7793007443608245E-2</v>
      </c>
      <c r="V165" s="102">
        <f t="shared" si="74"/>
        <v>291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0.102964899252027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0.12870612406503373</v>
      </c>
      <c r="I166" s="4">
        <f t="shared" ref="I166:I229" si="76">C166-(C166*25%)</f>
        <v>7.7223674439020243E-2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0.11069627508776812</v>
      </c>
      <c r="M166" s="6">
        <f t="shared" si="65"/>
        <v>0.102964899252027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0.13837034385971014</v>
      </c>
      <c r="S166" s="6">
        <f t="shared" si="60"/>
        <v>8.3022206315826089E-2</v>
      </c>
      <c r="T166" s="6">
        <f t="shared" ref="T166:T229" si="77">M166+(M166*25%)</f>
        <v>0.12870612406503373</v>
      </c>
      <c r="U166" s="6">
        <f t="shared" si="61"/>
        <v>7.7223674439020243E-2</v>
      </c>
      <c r="V166" s="102">
        <f t="shared" si="74"/>
        <v>291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0.102604437756261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0.12825554719532625</v>
      </c>
      <c r="I167" s="4">
        <f t="shared" si="76"/>
        <v>7.6953328317195757E-2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0.11030874744306862</v>
      </c>
      <c r="M167" s="6">
        <f t="shared" si="65"/>
        <v>0.102604437756261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0.13788593430383578</v>
      </c>
      <c r="S167" s="6">
        <f t="shared" si="60"/>
        <v>8.2731560582301467E-2</v>
      </c>
      <c r="T167" s="6">
        <f t="shared" si="77"/>
        <v>0.12825554719532625</v>
      </c>
      <c r="U167" s="6">
        <f t="shared" si="61"/>
        <v>7.6953328317195757E-2</v>
      </c>
      <c r="V167" s="102">
        <f t="shared" si="74"/>
        <v>291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0.101940034826606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0.12742504353325751</v>
      </c>
      <c r="I168" s="4">
        <f t="shared" si="76"/>
        <v>7.64550261199545E-2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0.10959445616512362</v>
      </c>
      <c r="M168" s="6">
        <f t="shared" si="65"/>
        <v>0.101940034826606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0.13699307020640453</v>
      </c>
      <c r="S168" s="6">
        <f t="shared" si="60"/>
        <v>8.2195842123842705E-2</v>
      </c>
      <c r="T168" s="6">
        <f t="shared" si="77"/>
        <v>0.12742504353325751</v>
      </c>
      <c r="U168" s="6">
        <f t="shared" si="61"/>
        <v>7.64550261199545E-2</v>
      </c>
      <c r="V168" s="102">
        <f t="shared" si="74"/>
        <v>291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0.10104615624268699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0.12630769530335875</v>
      </c>
      <c r="I169" s="4">
        <f t="shared" si="76"/>
        <v>7.5784617182015249E-2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0.10863345848203584</v>
      </c>
      <c r="M169" s="6">
        <f t="shared" si="65"/>
        <v>0.10104615624268699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0.13579182310254481</v>
      </c>
      <c r="S169" s="6">
        <f t="shared" si="60"/>
        <v>8.1475093861526876E-2</v>
      </c>
      <c r="T169" s="6">
        <f t="shared" si="77"/>
        <v>0.12630769530335875</v>
      </c>
      <c r="U169" s="6">
        <f t="shared" si="61"/>
        <v>7.5784617182015249E-2</v>
      </c>
      <c r="V169" s="102">
        <f t="shared" si="74"/>
        <v>291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0.100213511509831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0.12526688938728875</v>
      </c>
      <c r="I170" s="4">
        <f t="shared" si="76"/>
        <v>7.5160133632373255E-2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0.10773829254618617</v>
      </c>
      <c r="M170" s="6">
        <f t="shared" si="65"/>
        <v>0.100213511509831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0.13467286568273271</v>
      </c>
      <c r="S170" s="6">
        <f t="shared" si="60"/>
        <v>8.0803719409639624E-2</v>
      </c>
      <c r="T170" s="6">
        <f t="shared" si="77"/>
        <v>0.12526688938728875</v>
      </c>
      <c r="U170" s="6">
        <f t="shared" si="61"/>
        <v>7.5160133632373255E-2</v>
      </c>
      <c r="V170" s="102">
        <f t="shared" si="74"/>
        <v>291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9.9525916919971397E-2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0.12440739614996424</v>
      </c>
      <c r="I171" s="4">
        <f t="shared" si="76"/>
        <v>7.4644437689978554E-2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0.10699906820448449</v>
      </c>
      <c r="M171" s="6">
        <f t="shared" si="65"/>
        <v>9.9525916919971397E-2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0.1337488352556056</v>
      </c>
      <c r="S171" s="6">
        <f t="shared" si="60"/>
        <v>8.0249301153363373E-2</v>
      </c>
      <c r="T171" s="6">
        <f t="shared" si="77"/>
        <v>0.12440739614996424</v>
      </c>
      <c r="U171" s="6">
        <f t="shared" si="61"/>
        <v>7.4644437689978554E-2</v>
      </c>
      <c r="V171" s="102">
        <f t="shared" si="74"/>
        <v>291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9.8615283448303295E-2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0.12326910431037912</v>
      </c>
      <c r="I172" s="4">
        <f t="shared" si="76"/>
        <v>7.3961462586227475E-2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0.10602005755118249</v>
      </c>
      <c r="M172" s="6">
        <f t="shared" si="65"/>
        <v>9.8615283448303295E-2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0.13252507193897811</v>
      </c>
      <c r="S172" s="6">
        <f t="shared" si="60"/>
        <v>7.9515043163386867E-2</v>
      </c>
      <c r="T172" s="6">
        <f t="shared" si="77"/>
        <v>0.12326910431037912</v>
      </c>
      <c r="U172" s="6">
        <f t="shared" si="61"/>
        <v>7.3961462586227475E-2</v>
      </c>
      <c r="V172" s="102">
        <f t="shared" si="74"/>
        <v>291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9.7896357181096794E-2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0.12237044647637099</v>
      </c>
      <c r="I173" s="4">
        <f t="shared" si="76"/>
        <v>7.3422267885822595E-2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0.10524714891512663</v>
      </c>
      <c r="M173" s="6">
        <f t="shared" si="65"/>
        <v>9.7896357181096794E-2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0.13155893614390829</v>
      </c>
      <c r="S173" s="6">
        <f t="shared" si="60"/>
        <v>7.8935361686344963E-2</v>
      </c>
      <c r="T173" s="6">
        <f t="shared" si="77"/>
        <v>0.12237044647637099</v>
      </c>
      <c r="U173" s="6">
        <f t="shared" si="61"/>
        <v>7.3422267885822595E-2</v>
      </c>
      <c r="V173" s="102">
        <f t="shared" si="74"/>
        <v>291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9.7061350733378501E-2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0.12132668841672313</v>
      </c>
      <c r="I174" s="4">
        <f t="shared" si="76"/>
        <v>7.2796013050033873E-2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0.10434944392917371</v>
      </c>
      <c r="M174" s="6">
        <f t="shared" si="65"/>
        <v>9.7061350733378501E-2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0.13043680491146714</v>
      </c>
      <c r="S174" s="6">
        <f t="shared" si="60"/>
        <v>7.8262082946880279E-2</v>
      </c>
      <c r="T174" s="6">
        <f t="shared" si="77"/>
        <v>0.12132668841672313</v>
      </c>
      <c r="U174" s="6">
        <f t="shared" si="61"/>
        <v>7.2796013050033873E-2</v>
      </c>
      <c r="V174" s="102">
        <f t="shared" si="74"/>
        <v>291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9.6601666575344802E-2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0.120752083219181</v>
      </c>
      <c r="I175" s="4">
        <f t="shared" si="76"/>
        <v>7.2451249931508602E-2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0.10385524324155262</v>
      </c>
      <c r="M175" s="6">
        <f t="shared" si="65"/>
        <v>9.6601666575344802E-2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0.12981905405194077</v>
      </c>
      <c r="S175" s="6">
        <f t="shared" si="60"/>
        <v>7.7891432431164476E-2</v>
      </c>
      <c r="T175" s="6">
        <f t="shared" si="77"/>
        <v>0.120752083219181</v>
      </c>
      <c r="U175" s="6">
        <f t="shared" si="61"/>
        <v>7.2451249931508602E-2</v>
      </c>
      <c r="V175" s="102">
        <f t="shared" si="74"/>
        <v>291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9.61947383686695E-2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0.12024342296083687</v>
      </c>
      <c r="I176" s="4">
        <f t="shared" si="76"/>
        <v>7.2146053776502128E-2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0.10341775981725632</v>
      </c>
      <c r="M176" s="6">
        <f t="shared" si="65"/>
        <v>9.61947383686695E-2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0.1292721997715704</v>
      </c>
      <c r="S176" s="6">
        <f t="shared" si="60"/>
        <v>7.7563319862942237E-2</v>
      </c>
      <c r="T176" s="6">
        <f t="shared" si="77"/>
        <v>0.12024342296083687</v>
      </c>
      <c r="U176" s="6">
        <f t="shared" si="61"/>
        <v>7.2146053776502128E-2</v>
      </c>
      <c r="V176" s="102">
        <f t="shared" si="74"/>
        <v>291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9.5202222098151004E-2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0.11900277762268875</v>
      </c>
      <c r="I177" s="4">
        <f t="shared" si="76"/>
        <v>7.1401666573613257E-2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0.1023507179912698</v>
      </c>
      <c r="M177" s="6">
        <f t="shared" si="65"/>
        <v>9.5202222098151004E-2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0.12793839748908725</v>
      </c>
      <c r="S177" s="6">
        <f t="shared" si="60"/>
        <v>7.676303849345234E-2</v>
      </c>
      <c r="T177" s="6">
        <f t="shared" si="77"/>
        <v>0.11900277762268875</v>
      </c>
      <c r="U177" s="6">
        <f t="shared" si="61"/>
        <v>7.1401666573613257E-2</v>
      </c>
      <c r="V177" s="102">
        <f t="shared" si="74"/>
        <v>291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9.4904570462141305E-2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0.11863071307767663</v>
      </c>
      <c r="I178" s="4">
        <f t="shared" si="76"/>
        <v>7.1178427846605982E-2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0.10203071644103853</v>
      </c>
      <c r="M178" s="6">
        <f t="shared" si="65"/>
        <v>9.4904570462141305E-2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0.12753839555129817</v>
      </c>
      <c r="S178" s="6">
        <f t="shared" si="60"/>
        <v>7.6523037330778892E-2</v>
      </c>
      <c r="T178" s="6">
        <f t="shared" si="77"/>
        <v>0.11863071307767663</v>
      </c>
      <c r="U178" s="6">
        <f t="shared" si="61"/>
        <v>7.1178427846605982E-2</v>
      </c>
      <c r="V178" s="102">
        <f t="shared" si="74"/>
        <v>291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9.4706094327489193E-2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0.1183826179093615</v>
      </c>
      <c r="I179" s="4">
        <f t="shared" si="76"/>
        <v>7.1029570745616888E-2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0.10181733723162437</v>
      </c>
      <c r="M179" s="6">
        <f t="shared" si="65"/>
        <v>9.4706094327489193E-2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0.12727167153953045</v>
      </c>
      <c r="S179" s="6">
        <f t="shared" si="60"/>
        <v>7.6363002923718282E-2</v>
      </c>
      <c r="T179" s="6">
        <f t="shared" si="77"/>
        <v>0.1183826179093615</v>
      </c>
      <c r="U179" s="6">
        <f t="shared" si="61"/>
        <v>7.1029570745616888E-2</v>
      </c>
      <c r="V179" s="102">
        <f t="shared" si="74"/>
        <v>291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9.4003602325150204E-2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0.11750450290643775</v>
      </c>
      <c r="I180" s="4">
        <f t="shared" si="76"/>
        <v>7.0502701743862653E-2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0.10106209686813378</v>
      </c>
      <c r="M180" s="6">
        <f t="shared" si="65"/>
        <v>9.4003602325150204E-2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0.12632762108516721</v>
      </c>
      <c r="S180" s="6">
        <f t="shared" si="60"/>
        <v>7.5796572651100333E-2</v>
      </c>
      <c r="T180" s="6">
        <f t="shared" si="77"/>
        <v>0.11750450290643775</v>
      </c>
      <c r="U180" s="6">
        <f t="shared" si="61"/>
        <v>7.0502701743862653E-2</v>
      </c>
      <c r="V180" s="102">
        <f t="shared" si="74"/>
        <v>291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9.3284357690577704E-2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0.11660544711322213</v>
      </c>
      <c r="I181" s="4">
        <f t="shared" si="76"/>
        <v>6.9963268267933282E-2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0.10028884595930553</v>
      </c>
      <c r="M181" s="6">
        <f t="shared" si="65"/>
        <v>9.3284357690577704E-2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0.1253610574491319</v>
      </c>
      <c r="S181" s="6">
        <f t="shared" si="60"/>
        <v>7.5216634469479141E-2</v>
      </c>
      <c r="T181" s="6">
        <f t="shared" si="77"/>
        <v>0.11660544711322213</v>
      </c>
      <c r="U181" s="6">
        <f t="shared" si="61"/>
        <v>6.9963268267933282E-2</v>
      </c>
      <c r="V181" s="102">
        <f t="shared" si="74"/>
        <v>291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9.2477033715155005E-2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0.11559629214394376</v>
      </c>
      <c r="I182" s="4">
        <f t="shared" si="76"/>
        <v>6.9357775286366247E-2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9.9420902053007937E-2</v>
      </c>
      <c r="M182" s="6">
        <f t="shared" si="65"/>
        <v>9.2477033715155005E-2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0.12427612756625991</v>
      </c>
      <c r="S182" s="6">
        <f t="shared" ref="S182:S245" si="83">L182-(L182*25%)</f>
        <v>7.456567653975596E-2</v>
      </c>
      <c r="T182" s="6">
        <f t="shared" si="77"/>
        <v>0.11559629214394376</v>
      </c>
      <c r="U182" s="6">
        <f t="shared" ref="U182:U245" si="84">M182-(M182*25%)</f>
        <v>6.9357775286366247E-2</v>
      </c>
      <c r="V182" s="102">
        <f t="shared" si="74"/>
        <v>291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9.1855960638840106E-2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0.11481995079855013</v>
      </c>
      <c r="I183" s="4">
        <f t="shared" si="76"/>
        <v>6.889197047913008E-2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9.875319415832938E-2</v>
      </c>
      <c r="M183" s="6">
        <f t="shared" si="65"/>
        <v>9.1855960638840106E-2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0.12344149269791173</v>
      </c>
      <c r="S183" s="6">
        <f t="shared" si="83"/>
        <v>7.4064895618747031E-2</v>
      </c>
      <c r="T183" s="6">
        <f t="shared" si="77"/>
        <v>0.11481995079855013</v>
      </c>
      <c r="U183" s="6">
        <f t="shared" si="84"/>
        <v>6.889197047913008E-2</v>
      </c>
      <c r="V183" s="102">
        <f t="shared" si="74"/>
        <v>291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9.1763931650875999E-2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0.114704914563595</v>
      </c>
      <c r="I184" s="4">
        <f t="shared" si="76"/>
        <v>6.8822948738157003E-2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9.8654254944658237E-2</v>
      </c>
      <c r="M184" s="6">
        <f t="shared" si="65"/>
        <v>9.1763931650875999E-2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0.1233178186808228</v>
      </c>
      <c r="S184" s="6">
        <f t="shared" si="83"/>
        <v>7.3990691208493678E-2</v>
      </c>
      <c r="T184" s="6">
        <f t="shared" si="77"/>
        <v>0.114704914563595</v>
      </c>
      <c r="U184" s="6">
        <f t="shared" si="84"/>
        <v>6.8822948738157003E-2</v>
      </c>
      <c r="V184" s="102">
        <f t="shared" si="74"/>
        <v>291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9.1838993150854698E-2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0.11479874143856837</v>
      </c>
      <c r="I185" s="4">
        <f t="shared" si="76"/>
        <v>6.8879244863141023E-2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9.8734952624260727E-2</v>
      </c>
      <c r="M185" s="6">
        <f t="shared" si="65"/>
        <v>9.1838993150854698E-2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0.12341869078032591</v>
      </c>
      <c r="S185" s="6">
        <f t="shared" si="83"/>
        <v>7.4051214468195542E-2</v>
      </c>
      <c r="T185" s="6">
        <f t="shared" si="77"/>
        <v>0.11479874143856837</v>
      </c>
      <c r="U185" s="6">
        <f t="shared" si="84"/>
        <v>6.8879244863141023E-2</v>
      </c>
      <c r="V185" s="102">
        <f t="shared" si="74"/>
        <v>291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9.13621069691994E-2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0.11420263371149925</v>
      </c>
      <c r="I186" s="4">
        <f t="shared" si="76"/>
        <v>6.8521580226899553E-2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9.8222258256242589E-2</v>
      </c>
      <c r="M186" s="6">
        <f t="shared" si="65"/>
        <v>9.13621069691994E-2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0.12277782282030324</v>
      </c>
      <c r="S186" s="6">
        <f t="shared" si="83"/>
        <v>7.3666693692181942E-2</v>
      </c>
      <c r="T186" s="6">
        <f t="shared" si="77"/>
        <v>0.11420263371149925</v>
      </c>
      <c r="U186" s="6">
        <f t="shared" si="84"/>
        <v>6.8521580226899553E-2</v>
      </c>
      <c r="V186" s="102">
        <f t="shared" si="74"/>
        <v>291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9.0276701894315498E-2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0.11284587736789436</v>
      </c>
      <c r="I187" s="4">
        <f t="shared" si="76"/>
        <v>6.770752642073663E-2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9.7055352838728251E-2</v>
      </c>
      <c r="M187" s="6">
        <f t="shared" si="65"/>
        <v>9.0276701894315498E-2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0.12131919104841031</v>
      </c>
      <c r="S187" s="6">
        <f t="shared" si="83"/>
        <v>7.2791514629046192E-2</v>
      </c>
      <c r="T187" s="6">
        <f t="shared" si="77"/>
        <v>0.11284587736789436</v>
      </c>
      <c r="U187" s="6">
        <f t="shared" si="84"/>
        <v>6.770752642073663E-2</v>
      </c>
      <c r="V187" s="102">
        <f t="shared" si="74"/>
        <v>291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8.9556306286468504E-2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0.11194538285808563</v>
      </c>
      <c r="I188" s="4">
        <f t="shared" si="76"/>
        <v>6.7167229714851381E-2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9.6280864532931346E-2</v>
      </c>
      <c r="M188" s="6">
        <f t="shared" si="65"/>
        <v>8.9556306286468504E-2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0.12035108066616418</v>
      </c>
      <c r="S188" s="6">
        <f t="shared" si="83"/>
        <v>7.2210648399698513E-2</v>
      </c>
      <c r="T188" s="6">
        <f t="shared" si="77"/>
        <v>0.11194538285808563</v>
      </c>
      <c r="U188" s="6">
        <f t="shared" si="84"/>
        <v>6.7167229714851381E-2</v>
      </c>
      <c r="V188" s="102">
        <f t="shared" si="74"/>
        <v>291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8.8982719555773901E-2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0.11122839944471738</v>
      </c>
      <c r="I189" s="4">
        <f t="shared" si="76"/>
        <v>6.6737039666830422E-2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9.5664208614371679E-2</v>
      </c>
      <c r="M189" s="6">
        <f t="shared" si="65"/>
        <v>8.8982719555773901E-2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0.1195802607679646</v>
      </c>
      <c r="S189" s="6">
        <f t="shared" si="83"/>
        <v>7.1748156460778756E-2</v>
      </c>
      <c r="T189" s="6">
        <f t="shared" si="77"/>
        <v>0.11122839944471738</v>
      </c>
      <c r="U189" s="6">
        <f t="shared" si="84"/>
        <v>6.6737039666830422E-2</v>
      </c>
      <c r="V189" s="102">
        <f t="shared" si="74"/>
        <v>291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8.7880152623400598E-2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0.10985019077925075</v>
      </c>
      <c r="I190" s="4">
        <f t="shared" si="76"/>
        <v>6.5910114467550449E-2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9.4478852698566526E-2</v>
      </c>
      <c r="M190" s="6">
        <f t="shared" si="65"/>
        <v>8.7880152623400598E-2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0.11809856587320816</v>
      </c>
      <c r="S190" s="6">
        <f t="shared" si="83"/>
        <v>7.0859139523924891E-2</v>
      </c>
      <c r="T190" s="6">
        <f t="shared" si="77"/>
        <v>0.10985019077925075</v>
      </c>
      <c r="U190" s="6">
        <f t="shared" si="84"/>
        <v>6.5910114467550449E-2</v>
      </c>
      <c r="V190" s="102">
        <f t="shared" si="74"/>
        <v>291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8.64261184093255E-2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0.10803264801165688</v>
      </c>
      <c r="I191" s="4">
        <f t="shared" si="76"/>
        <v>6.4819588806994122E-2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9.2915638705084028E-2</v>
      </c>
      <c r="M191" s="6">
        <f t="shared" si="65"/>
        <v>8.64261184093255E-2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0.11614454838135503</v>
      </c>
      <c r="S191" s="6">
        <f t="shared" si="83"/>
        <v>6.9686729028813024E-2</v>
      </c>
      <c r="T191" s="6">
        <f t="shared" si="77"/>
        <v>0.10803264801165688</v>
      </c>
      <c r="U191" s="6">
        <f t="shared" si="84"/>
        <v>6.4819588806994122E-2</v>
      </c>
      <c r="V191" s="102">
        <f t="shared" si="74"/>
        <v>291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8.6089162496539098E-2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0.10761145312067387</v>
      </c>
      <c r="I192" s="4">
        <f t="shared" si="76"/>
        <v>6.4566871872404327E-2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9.2553381618589392E-2</v>
      </c>
      <c r="M192" s="6">
        <f t="shared" si="65"/>
        <v>8.6089162496539098E-2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0.11569172702323674</v>
      </c>
      <c r="S192" s="6">
        <f t="shared" si="83"/>
        <v>6.9415036213942044E-2</v>
      </c>
      <c r="T192" s="6">
        <f t="shared" si="77"/>
        <v>0.10761145312067387</v>
      </c>
      <c r="U192" s="6">
        <f t="shared" si="84"/>
        <v>6.4566871872404327E-2</v>
      </c>
      <c r="V192" s="102">
        <f t="shared" si="74"/>
        <v>291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8.7142387812181005E-2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0.10892798476522625</v>
      </c>
      <c r="I193" s="4">
        <f t="shared" si="76"/>
        <v>6.535679085913576E-2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9.3685690979513694E-2</v>
      </c>
      <c r="M193" s="6">
        <f t="shared" si="65"/>
        <v>8.7142387812181005E-2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0.11710711372439211</v>
      </c>
      <c r="S193" s="6">
        <f t="shared" si="83"/>
        <v>7.0264268234635274E-2</v>
      </c>
      <c r="T193" s="6">
        <f t="shared" si="77"/>
        <v>0.10892798476522625</v>
      </c>
      <c r="U193" s="6">
        <f t="shared" si="84"/>
        <v>6.535679085913576E-2</v>
      </c>
      <c r="V193" s="102">
        <f t="shared" si="74"/>
        <v>291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8.6764666940962104E-2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0.10845583367620262</v>
      </c>
      <c r="I194" s="4">
        <f t="shared" si="76"/>
        <v>6.5073500205721585E-2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9.3279607996180749E-2</v>
      </c>
      <c r="M194" s="6">
        <f t="shared" si="65"/>
        <v>8.6764666940962104E-2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0.11659950999522593</v>
      </c>
      <c r="S194" s="6">
        <f t="shared" si="83"/>
        <v>6.9959705997135566E-2</v>
      </c>
      <c r="T194" s="6">
        <f t="shared" si="77"/>
        <v>0.10845583367620262</v>
      </c>
      <c r="U194" s="6">
        <f t="shared" si="84"/>
        <v>6.5073500205721585E-2</v>
      </c>
      <c r="V194" s="102">
        <f t="shared" si="74"/>
        <v>291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8.6355409320217999E-2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0.1079442616502725</v>
      </c>
      <c r="I195" s="4">
        <f t="shared" si="76"/>
        <v>6.4766556990163496E-2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9.2839620247960192E-2</v>
      </c>
      <c r="M195" s="6">
        <f t="shared" si="65"/>
        <v>8.6355409320217999E-2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0.11604952530995025</v>
      </c>
      <c r="S195" s="6">
        <f t="shared" si="83"/>
        <v>6.9629715185970137E-2</v>
      </c>
      <c r="T195" s="6">
        <f t="shared" si="77"/>
        <v>0.1079442616502725</v>
      </c>
      <c r="U195" s="6">
        <f t="shared" si="84"/>
        <v>6.4766556990163496E-2</v>
      </c>
      <c r="V195" s="102">
        <f t="shared" si="74"/>
        <v>291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8.5941334200258901E-2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0.10742666775032363</v>
      </c>
      <c r="I196" s="4">
        <f t="shared" si="76"/>
        <v>6.4456000650194176E-2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9.2394453266600868E-2</v>
      </c>
      <c r="M196" s="6">
        <f t="shared" ref="M196:M259" si="88">C196*(1/$AI$71)</f>
        <v>8.5941334200258901E-2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0.11549306658325109</v>
      </c>
      <c r="S196" s="6">
        <f t="shared" si="83"/>
        <v>6.9295839949950644E-2</v>
      </c>
      <c r="T196" s="6">
        <f t="shared" si="77"/>
        <v>0.10742666775032363</v>
      </c>
      <c r="U196" s="6">
        <f t="shared" si="84"/>
        <v>6.4456000650194176E-2</v>
      </c>
      <c r="V196" s="102">
        <f t="shared" si="74"/>
        <v>291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8.6524741766111302E-2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0.10815592720763913</v>
      </c>
      <c r="I197" s="4">
        <f t="shared" si="76"/>
        <v>6.4893556324583476E-2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9.3021667442179351E-2</v>
      </c>
      <c r="M197" s="6">
        <f t="shared" si="88"/>
        <v>8.6524741766111302E-2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0.11627708430272418</v>
      </c>
      <c r="S197" s="6">
        <f t="shared" si="83"/>
        <v>6.976625058163452E-2</v>
      </c>
      <c r="T197" s="6">
        <f t="shared" si="77"/>
        <v>0.10815592720763913</v>
      </c>
      <c r="U197" s="6">
        <f t="shared" si="84"/>
        <v>6.4893556324583476E-2</v>
      </c>
      <c r="V197" s="102">
        <f t="shared" si="74"/>
        <v>291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8.6136774492174495E-2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0.10767096811521812</v>
      </c>
      <c r="I198" s="4">
        <f t="shared" si="76"/>
        <v>6.4602580869130871E-2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9.2604568679467605E-2</v>
      </c>
      <c r="M198" s="6">
        <f t="shared" si="88"/>
        <v>8.6136774492174495E-2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0.1157557108493345</v>
      </c>
      <c r="S198" s="6">
        <f t="shared" si="83"/>
        <v>6.9453426509600708E-2</v>
      </c>
      <c r="T198" s="6">
        <f t="shared" si="77"/>
        <v>0.10767096811521812</v>
      </c>
      <c r="U198" s="6">
        <f t="shared" si="84"/>
        <v>6.4602580869130871E-2</v>
      </c>
      <c r="V198" s="102">
        <f t="shared" si="74"/>
        <v>291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8.5160115780775605E-2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0.1064501447259695</v>
      </c>
      <c r="I199" s="4">
        <f t="shared" si="76"/>
        <v>6.3870086835581708E-2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9.1554575116911396E-2</v>
      </c>
      <c r="M199" s="6">
        <f t="shared" si="88"/>
        <v>8.5160115780775605E-2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0.11444321889613925</v>
      </c>
      <c r="S199" s="6">
        <f t="shared" si="83"/>
        <v>6.8665931337683547E-2</v>
      </c>
      <c r="T199" s="6">
        <f t="shared" si="77"/>
        <v>0.1064501447259695</v>
      </c>
      <c r="U199" s="6">
        <f t="shared" si="84"/>
        <v>6.3870086835581708E-2</v>
      </c>
      <c r="V199" s="102">
        <f t="shared" si="74"/>
        <v>291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8.4454700601324303E-2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0.10556837575165538</v>
      </c>
      <c r="I200" s="4">
        <f t="shared" si="76"/>
        <v>6.3341025450993224E-2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9.0796192082276503E-2</v>
      </c>
      <c r="M200" s="6">
        <f t="shared" si="88"/>
        <v>8.4454700601324303E-2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0.11349524010284563</v>
      </c>
      <c r="S200" s="6">
        <f t="shared" si="83"/>
        <v>6.8097144061707374E-2</v>
      </c>
      <c r="T200" s="6">
        <f t="shared" si="77"/>
        <v>0.10556837575165538</v>
      </c>
      <c r="U200" s="6">
        <f t="shared" si="84"/>
        <v>6.3341025450993224E-2</v>
      </c>
      <c r="V200" s="102">
        <f t="shared" si="74"/>
        <v>291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8.4164215434108902E-2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0.10520526929263613</v>
      </c>
      <c r="I201" s="4">
        <f t="shared" si="76"/>
        <v>6.3123161575581677E-2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9.0483895112992971E-2</v>
      </c>
      <c r="M201" s="6">
        <f t="shared" si="88"/>
        <v>8.4164215434108902E-2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0.11310486889124122</v>
      </c>
      <c r="S201" s="6">
        <f t="shared" si="83"/>
        <v>6.7862921334744725E-2</v>
      </c>
      <c r="T201" s="6">
        <f t="shared" si="77"/>
        <v>0.10520526929263613</v>
      </c>
      <c r="U201" s="6">
        <f t="shared" si="84"/>
        <v>6.3123161575581677E-2</v>
      </c>
      <c r="V201" s="102">
        <f t="shared" si="74"/>
        <v>291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8.4636460598718002E-2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0.1057955757483975</v>
      </c>
      <c r="I202" s="4">
        <f t="shared" si="76"/>
        <v>6.3477345449038505E-2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9.0991599981644203E-2</v>
      </c>
      <c r="M202" s="6">
        <f t="shared" si="88"/>
        <v>8.4636460598718002E-2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0.11373949997705525</v>
      </c>
      <c r="S202" s="6">
        <f t="shared" si="83"/>
        <v>6.8243699986233156E-2</v>
      </c>
      <c r="T202" s="6">
        <f t="shared" si="77"/>
        <v>0.1057955757483975</v>
      </c>
      <c r="U202" s="6">
        <f t="shared" si="84"/>
        <v>6.3477345449038505E-2</v>
      </c>
      <c r="V202" s="102">
        <f t="shared" si="74"/>
        <v>291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8.4372991310006196E-2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0.10546623913750774</v>
      </c>
      <c r="I203" s="4">
        <f t="shared" si="76"/>
        <v>6.3279743482504647E-2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9.0708347445369347E-2</v>
      </c>
      <c r="M203" s="6">
        <f t="shared" si="88"/>
        <v>8.4372991310006196E-2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0.11338543430671169</v>
      </c>
      <c r="S203" s="6">
        <f t="shared" si="83"/>
        <v>6.8031260584027003E-2</v>
      </c>
      <c r="T203" s="6">
        <f t="shared" si="77"/>
        <v>0.10546623913750774</v>
      </c>
      <c r="U203" s="6">
        <f t="shared" si="84"/>
        <v>6.3279743482504647E-2</v>
      </c>
      <c r="V203" s="102">
        <f t="shared" si="74"/>
        <v>291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8.4035484883619005E-2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0.10504435610452376</v>
      </c>
      <c r="I204" s="4">
        <f t="shared" si="76"/>
        <v>6.3026613662714254E-2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9.0345498508589472E-2</v>
      </c>
      <c r="M204" s="6">
        <f t="shared" si="88"/>
        <v>8.4035484883619005E-2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0.11293187313573684</v>
      </c>
      <c r="S204" s="6">
        <f t="shared" si="83"/>
        <v>6.7759123881442104E-2</v>
      </c>
      <c r="T204" s="6">
        <f t="shared" si="77"/>
        <v>0.10504435610452376</v>
      </c>
      <c r="U204" s="6">
        <f t="shared" si="84"/>
        <v>6.3026613662714254E-2</v>
      </c>
      <c r="V204" s="102">
        <f t="shared" si="74"/>
        <v>291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8.3442205135587005E-2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0.10430275641948375</v>
      </c>
      <c r="I205" s="4">
        <f t="shared" si="76"/>
        <v>6.2581653851690261E-2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8.9707670873451384E-2</v>
      </c>
      <c r="M205" s="6">
        <f t="shared" si="88"/>
        <v>8.3442205135587005E-2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0.11213458859181423</v>
      </c>
      <c r="S205" s="6">
        <f t="shared" si="83"/>
        <v>6.7280753155088538E-2</v>
      </c>
      <c r="T205" s="6">
        <f t="shared" si="77"/>
        <v>0.10430275641948375</v>
      </c>
      <c r="U205" s="6">
        <f t="shared" si="84"/>
        <v>6.2581653851690261E-2</v>
      </c>
      <c r="V205" s="102">
        <f t="shared" si="74"/>
        <v>291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8.2894967033619898E-2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0.10361870879202487</v>
      </c>
      <c r="I206" s="4">
        <f t="shared" si="76"/>
        <v>6.2171225275214924E-2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8.9119342036013446E-2</v>
      </c>
      <c r="M206" s="6">
        <f t="shared" si="88"/>
        <v>8.2894967033619898E-2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0.11139917754501681</v>
      </c>
      <c r="S206" s="6">
        <f t="shared" si="83"/>
        <v>6.6839506527010081E-2</v>
      </c>
      <c r="T206" s="6">
        <f t="shared" si="77"/>
        <v>0.10361870879202487</v>
      </c>
      <c r="U206" s="6">
        <f t="shared" si="84"/>
        <v>6.2171225275214924E-2</v>
      </c>
      <c r="V206" s="102">
        <f t="shared" si="74"/>
        <v>291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8.2236631986564904E-2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0.10279578998320613</v>
      </c>
      <c r="I207" s="4">
        <f t="shared" si="76"/>
        <v>6.1677473989923681E-2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8.8411574262742071E-2</v>
      </c>
      <c r="M207" s="6">
        <f t="shared" si="88"/>
        <v>8.2236631986564904E-2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0.11051446782842758</v>
      </c>
      <c r="S207" s="6">
        <f t="shared" si="83"/>
        <v>6.630868069705656E-2</v>
      </c>
      <c r="T207" s="6">
        <f t="shared" si="77"/>
        <v>0.10279578998320613</v>
      </c>
      <c r="U207" s="6">
        <f t="shared" si="84"/>
        <v>6.1677473989923681E-2</v>
      </c>
      <c r="V207" s="102">
        <f t="shared" si="74"/>
        <v>291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8.2051119378985002E-2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0.10256389922373126</v>
      </c>
      <c r="I208" s="4">
        <f t="shared" si="76"/>
        <v>6.1538339534238748E-2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8.8212131979108599E-2</v>
      </c>
      <c r="M208" s="6">
        <f t="shared" si="88"/>
        <v>8.2051119378985002E-2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0.11026516497388575</v>
      </c>
      <c r="S208" s="6">
        <f t="shared" si="83"/>
        <v>6.6159098984331449E-2</v>
      </c>
      <c r="T208" s="6">
        <f t="shared" si="77"/>
        <v>0.10256389922373126</v>
      </c>
      <c r="U208" s="6">
        <f t="shared" si="84"/>
        <v>6.1538339534238748E-2</v>
      </c>
      <c r="V208" s="102">
        <f t="shared" si="74"/>
        <v>291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8.2301781703954094E-2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0.10287722712994261</v>
      </c>
      <c r="I209" s="4">
        <f t="shared" si="76"/>
        <v>6.1726336277965574E-2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8.8481615908879666E-2</v>
      </c>
      <c r="M209" s="6">
        <f t="shared" si="88"/>
        <v>8.2301781703954094E-2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0.11060201988609958</v>
      </c>
      <c r="S209" s="6">
        <f t="shared" si="83"/>
        <v>6.6361211931659753E-2</v>
      </c>
      <c r="T209" s="6">
        <f t="shared" si="77"/>
        <v>0.10287722712994261</v>
      </c>
      <c r="U209" s="6">
        <f t="shared" si="84"/>
        <v>6.1726336277965574E-2</v>
      </c>
      <c r="V209" s="102">
        <f t="shared" si="74"/>
        <v>291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8.2159612423993403E-2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0.10269951552999175</v>
      </c>
      <c r="I210" s="4">
        <f t="shared" si="76"/>
        <v>6.1619709317995056E-2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8.8328771494541561E-2</v>
      </c>
      <c r="M210" s="6">
        <f t="shared" si="88"/>
        <v>8.2159612423993403E-2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0.11041096436817695</v>
      </c>
      <c r="S210" s="6">
        <f t="shared" si="83"/>
        <v>6.6246578620906174E-2</v>
      </c>
      <c r="T210" s="6">
        <f t="shared" si="77"/>
        <v>0.10269951552999175</v>
      </c>
      <c r="U210" s="6">
        <f t="shared" si="84"/>
        <v>6.1619709317995056E-2</v>
      </c>
      <c r="V210" s="102">
        <f t="shared" si="74"/>
        <v>291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8.2267091737749196E-2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0.1028338646721865</v>
      </c>
      <c r="I211" s="4">
        <f t="shared" si="76"/>
        <v>6.1700318803311893E-2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8.844432116018669E-2</v>
      </c>
      <c r="M211" s="6">
        <f t="shared" si="88"/>
        <v>8.2267091737749196E-2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0.11055540145023336</v>
      </c>
      <c r="S211" s="6">
        <f t="shared" si="83"/>
        <v>6.6333240870140017E-2</v>
      </c>
      <c r="T211" s="6">
        <f t="shared" si="77"/>
        <v>0.1028338646721865</v>
      </c>
      <c r="U211" s="6">
        <f t="shared" si="84"/>
        <v>6.1700318803311893E-2</v>
      </c>
      <c r="V211" s="102">
        <f t="shared" si="74"/>
        <v>291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8.2740306866841598E-2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0.10342538358355199</v>
      </c>
      <c r="I212" s="4">
        <f t="shared" si="76"/>
        <v>6.2055230150131202E-2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8.8953068825519593E-2</v>
      </c>
      <c r="M212" s="6">
        <f t="shared" si="88"/>
        <v>8.2740306866841598E-2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0.11119133603189948</v>
      </c>
      <c r="S212" s="6">
        <f t="shared" si="83"/>
        <v>6.6714801619139702E-2</v>
      </c>
      <c r="T212" s="6">
        <f t="shared" si="77"/>
        <v>0.10342538358355199</v>
      </c>
      <c r="U212" s="6">
        <f t="shared" si="84"/>
        <v>6.2055230150131202E-2</v>
      </c>
      <c r="V212" s="102">
        <f t="shared" si="74"/>
        <v>291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8.2317146023327695E-2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0.10289643252915961</v>
      </c>
      <c r="I213" s="4">
        <f t="shared" si="76"/>
        <v>6.1737859517495774E-2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8.8498133896429521E-2</v>
      </c>
      <c r="M213" s="6">
        <f t="shared" si="88"/>
        <v>8.2317146023327695E-2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0.1106226673705369</v>
      </c>
      <c r="S213" s="6">
        <f t="shared" si="83"/>
        <v>6.637360042232214E-2</v>
      </c>
      <c r="T213" s="6">
        <f t="shared" si="77"/>
        <v>0.10289643252915961</v>
      </c>
      <c r="U213" s="6">
        <f t="shared" si="84"/>
        <v>6.1737859517495774E-2</v>
      </c>
      <c r="V213" s="102">
        <f t="shared" si="74"/>
        <v>291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8.1923297478040599E-2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0.10240412184755075</v>
      </c>
      <c r="I214" s="4">
        <f t="shared" si="76"/>
        <v>6.1442473108530446E-2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8.8074712252464188E-2</v>
      </c>
      <c r="M214" s="6">
        <f t="shared" si="88"/>
        <v>8.1923297478040599E-2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0.11009339031558024</v>
      </c>
      <c r="S214" s="6">
        <f t="shared" si="83"/>
        <v>6.6056034189348134E-2</v>
      </c>
      <c r="T214" s="6">
        <f t="shared" si="77"/>
        <v>0.10240412184755075</v>
      </c>
      <c r="U214" s="6">
        <f t="shared" si="84"/>
        <v>6.1442473108530446E-2</v>
      </c>
      <c r="V214" s="102">
        <f t="shared" si="74"/>
        <v>291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8.0750329361952505E-2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0.10093791170244062</v>
      </c>
      <c r="I215" s="4">
        <f t="shared" si="76"/>
        <v>6.0562747021464379E-2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8.6813668904770991E-2</v>
      </c>
      <c r="M215" s="6">
        <f t="shared" si="88"/>
        <v>8.0750329361952505E-2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0.10851708613096374</v>
      </c>
      <c r="S215" s="6">
        <f t="shared" si="83"/>
        <v>6.5110251678578243E-2</v>
      </c>
      <c r="T215" s="6">
        <f t="shared" si="77"/>
        <v>0.10093791170244062</v>
      </c>
      <c r="U215" s="6">
        <f t="shared" si="84"/>
        <v>6.0562747021464379E-2</v>
      </c>
      <c r="V215" s="102">
        <f t="shared" si="74"/>
        <v>291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8.0060148525603905E-2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0.10007518565700488</v>
      </c>
      <c r="I216" s="4">
        <f t="shared" si="76"/>
        <v>6.0045111394202932E-2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8.6071664121823113E-2</v>
      </c>
      <c r="M216" s="6">
        <f t="shared" si="88"/>
        <v>8.0060148525603905E-2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0.10758958015227889</v>
      </c>
      <c r="S216" s="6">
        <f t="shared" si="83"/>
        <v>6.4553748091367338E-2</v>
      </c>
      <c r="T216" s="6">
        <f t="shared" si="77"/>
        <v>0.10007518565700488</v>
      </c>
      <c r="U216" s="6">
        <f t="shared" si="84"/>
        <v>6.0045111394202932E-2</v>
      </c>
      <c r="V216" s="102">
        <f t="shared" si="74"/>
        <v>291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7.9627190846416701E-2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9.9533988558020869E-2</v>
      </c>
      <c r="I217" s="4">
        <f t="shared" si="76"/>
        <v>5.9720393134812526E-2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8.5606196737259777E-2</v>
      </c>
      <c r="M217" s="6">
        <f t="shared" si="88"/>
        <v>7.9627190846416701E-2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0.10700774592157472</v>
      </c>
      <c r="S217" s="6">
        <f t="shared" si="83"/>
        <v>6.4204647552944832E-2</v>
      </c>
      <c r="T217" s="6">
        <f t="shared" si="77"/>
        <v>9.9533988558020869E-2</v>
      </c>
      <c r="U217" s="6">
        <f t="shared" si="84"/>
        <v>5.9720393134812526E-2</v>
      </c>
      <c r="V217" s="102">
        <f t="shared" si="74"/>
        <v>291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7.9093492922398895E-2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9.8866866152998611E-2</v>
      </c>
      <c r="I218" s="4">
        <f t="shared" si="76"/>
        <v>5.9320119691799171E-2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8.5032424775746573E-2</v>
      </c>
      <c r="M218" s="6">
        <f t="shared" si="88"/>
        <v>7.9093492922398895E-2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0.10629053096968322</v>
      </c>
      <c r="S218" s="6">
        <f t="shared" si="83"/>
        <v>6.377431858180993E-2</v>
      </c>
      <c r="T218" s="6">
        <f t="shared" si="77"/>
        <v>9.8866866152998611E-2</v>
      </c>
      <c r="U218" s="6">
        <f t="shared" si="84"/>
        <v>5.9320119691799171E-2</v>
      </c>
      <c r="V218" s="102">
        <f t="shared" si="74"/>
        <v>291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7.8883261489748696E-2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9.8604076862185863E-2</v>
      </c>
      <c r="I219" s="4">
        <f t="shared" si="76"/>
        <v>5.9162446117311522E-2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8.480640759251426E-2</v>
      </c>
      <c r="M219" s="6">
        <f t="shared" si="88"/>
        <v>7.8883261489748696E-2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0.10600800949064282</v>
      </c>
      <c r="S219" s="6">
        <f t="shared" si="83"/>
        <v>6.3604805694385702E-2</v>
      </c>
      <c r="T219" s="6">
        <f t="shared" si="77"/>
        <v>9.8604076862185863E-2</v>
      </c>
      <c r="U219" s="6">
        <f t="shared" si="84"/>
        <v>5.9162446117311522E-2</v>
      </c>
      <c r="V219" s="102">
        <f t="shared" si="74"/>
        <v>291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7.8429666742730206E-2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9.8037083428412761E-2</v>
      </c>
      <c r="I220" s="4">
        <f t="shared" si="76"/>
        <v>5.8822250057047651E-2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8.4318753554496667E-2</v>
      </c>
      <c r="M220" s="6">
        <f t="shared" si="88"/>
        <v>7.8429666742730206E-2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0.10539844194312084</v>
      </c>
      <c r="S220" s="6">
        <f t="shared" si="83"/>
        <v>6.3239065165872493E-2</v>
      </c>
      <c r="T220" s="6">
        <f t="shared" si="77"/>
        <v>9.8037083428412761E-2</v>
      </c>
      <c r="U220" s="6">
        <f t="shared" si="84"/>
        <v>5.8822250057047651E-2</v>
      </c>
      <c r="V220" s="102">
        <f t="shared" si="74"/>
        <v>291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7.8247427393743102E-2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9.7809284242178884E-2</v>
      </c>
      <c r="I221" s="4">
        <f t="shared" si="76"/>
        <v>5.8685570545307326E-2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8.4122830310227617E-2</v>
      </c>
      <c r="M221" s="6">
        <f t="shared" si="88"/>
        <v>7.8247427393743102E-2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0.10515353788778452</v>
      </c>
      <c r="S221" s="6">
        <f t="shared" si="83"/>
        <v>6.3092122732670716E-2</v>
      </c>
      <c r="T221" s="6">
        <f t="shared" si="77"/>
        <v>9.7809284242178884E-2</v>
      </c>
      <c r="U221" s="6">
        <f t="shared" si="84"/>
        <v>5.8685570545307326E-2</v>
      </c>
      <c r="V221" s="102">
        <f t="shared" si="74"/>
        <v>291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7.7771251560925403E-2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9.7214064451156754E-2</v>
      </c>
      <c r="I222" s="4">
        <f t="shared" si="76"/>
        <v>5.8328438670694052E-2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8.3610899629358262E-2</v>
      </c>
      <c r="M222" s="6">
        <f t="shared" si="88"/>
        <v>7.7771251560925403E-2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0.10451362453669782</v>
      </c>
      <c r="S222" s="6">
        <f t="shared" si="83"/>
        <v>6.27081747220187E-2</v>
      </c>
      <c r="T222" s="6">
        <f t="shared" si="77"/>
        <v>9.7214064451156754E-2</v>
      </c>
      <c r="U222" s="6">
        <f t="shared" si="84"/>
        <v>5.8328438670694052E-2</v>
      </c>
      <c r="V222" s="102">
        <f t="shared" si="74"/>
        <v>291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7.8030497518920106E-2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9.7538121898650132E-2</v>
      </c>
      <c r="I223" s="4">
        <f t="shared" si="76"/>
        <v>5.8522873139190079E-2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8.3889611715613308E-2</v>
      </c>
      <c r="M223" s="6">
        <f t="shared" si="88"/>
        <v>7.8030497518920106E-2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0.10486201464451664</v>
      </c>
      <c r="S223" s="6">
        <f t="shared" si="83"/>
        <v>6.2917208786709977E-2</v>
      </c>
      <c r="T223" s="6">
        <f t="shared" si="77"/>
        <v>9.7538121898650132E-2</v>
      </c>
      <c r="U223" s="6">
        <f t="shared" si="84"/>
        <v>5.8522873139190079E-2</v>
      </c>
      <c r="V223" s="102">
        <f t="shared" si="74"/>
        <v>291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7.77794183310236E-2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9.7224272913779497E-2</v>
      </c>
      <c r="I224" s="4">
        <f t="shared" si="76"/>
        <v>5.8334563748267704E-2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8.3619679621723966E-2</v>
      </c>
      <c r="M224" s="6">
        <f t="shared" si="88"/>
        <v>7.77794183310236E-2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0.10452459952715495</v>
      </c>
      <c r="S224" s="6">
        <f t="shared" si="83"/>
        <v>6.2714759716292978E-2</v>
      </c>
      <c r="T224" s="6">
        <f t="shared" si="77"/>
        <v>9.7224272913779497E-2</v>
      </c>
      <c r="U224" s="6">
        <f t="shared" si="84"/>
        <v>5.8334563748267704E-2</v>
      </c>
      <c r="V224" s="102">
        <f t="shared" si="74"/>
        <v>291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7.7457996867069501E-2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9.6822496083836876E-2</v>
      </c>
      <c r="I225" s="4">
        <f t="shared" si="76"/>
        <v>5.8093497650302126E-2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8.3274123426831895E-2</v>
      </c>
      <c r="M225" s="6">
        <f t="shared" si="88"/>
        <v>7.7457996867069501E-2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0.10409265428353986</v>
      </c>
      <c r="S225" s="6">
        <f t="shared" si="83"/>
        <v>6.2455592570123925E-2</v>
      </c>
      <c r="T225" s="6">
        <f t="shared" si="77"/>
        <v>9.6822496083836876E-2</v>
      </c>
      <c r="U225" s="6">
        <f t="shared" si="84"/>
        <v>5.8093497650302126E-2</v>
      </c>
      <c r="V225" s="102">
        <f t="shared" si="74"/>
        <v>291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7.6950281260745004E-2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9.6187851575931252E-2</v>
      </c>
      <c r="I226" s="4">
        <f t="shared" si="76"/>
        <v>5.7712710945558757E-2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8.2728284730030147E-2</v>
      </c>
      <c r="M226" s="6">
        <f t="shared" si="88"/>
        <v>7.6950281260745004E-2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0.10341035591253768</v>
      </c>
      <c r="S226" s="6">
        <f t="shared" si="83"/>
        <v>6.2046213547522613E-2</v>
      </c>
      <c r="T226" s="6">
        <f t="shared" si="77"/>
        <v>9.6187851575931252E-2</v>
      </c>
      <c r="U226" s="6">
        <f t="shared" si="84"/>
        <v>5.7712710945558757E-2</v>
      </c>
      <c r="V226" s="102">
        <f t="shared" ref="V226:V289" si="97">$AI$73</f>
        <v>291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7.6207788902939097E-2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9.5259736128673875E-2</v>
      </c>
      <c r="I227" s="4">
        <f t="shared" si="76"/>
        <v>5.7155841677204319E-2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8.1930040484784306E-2</v>
      </c>
      <c r="M227" s="6">
        <f t="shared" si="88"/>
        <v>7.6207788902939097E-2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0.10241255060598038</v>
      </c>
      <c r="S227" s="6">
        <f t="shared" si="83"/>
        <v>6.1447530363588229E-2</v>
      </c>
      <c r="T227" s="6">
        <f t="shared" si="77"/>
        <v>9.5259736128673875E-2</v>
      </c>
      <c r="U227" s="6">
        <f t="shared" si="84"/>
        <v>5.7155841677204319E-2</v>
      </c>
      <c r="V227" s="102">
        <f t="shared" si="97"/>
        <v>291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7.6071204639402201E-2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9.5089005799252752E-2</v>
      </c>
      <c r="I228" s="4">
        <f t="shared" si="76"/>
        <v>5.7053403479551651E-2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8.1783200451734483E-2</v>
      </c>
      <c r="M228" s="6">
        <f t="shared" si="88"/>
        <v>7.6071204639402201E-2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0.1022290005646681</v>
      </c>
      <c r="S228" s="6">
        <f t="shared" si="83"/>
        <v>6.1337400338800863E-2</v>
      </c>
      <c r="T228" s="6">
        <f t="shared" si="77"/>
        <v>9.5089005799252752E-2</v>
      </c>
      <c r="U228" s="6">
        <f t="shared" si="84"/>
        <v>5.7053403479551651E-2</v>
      </c>
      <c r="V228" s="102">
        <f t="shared" si="97"/>
        <v>291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7.5753927969014007E-2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9.4692409961267515E-2</v>
      </c>
      <c r="I229" s="4">
        <f t="shared" si="76"/>
        <v>5.6815445976760505E-2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8.1442100272553455E-2</v>
      </c>
      <c r="M229" s="6">
        <f t="shared" si="88"/>
        <v>7.5753927969014007E-2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0.10180262534069182</v>
      </c>
      <c r="S229" s="6">
        <f t="shared" si="83"/>
        <v>6.1081575204415095E-2</v>
      </c>
      <c r="T229" s="6">
        <f t="shared" si="77"/>
        <v>9.4692409961267515E-2</v>
      </c>
      <c r="U229" s="6">
        <f t="shared" si="84"/>
        <v>5.6815445976760505E-2</v>
      </c>
      <c r="V229" s="102">
        <f t="shared" si="97"/>
        <v>291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7.4965082815571904E-2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9.370635351946488E-2</v>
      </c>
      <c r="I230" s="4">
        <f t="shared" ref="I230:I293" si="99">C230-(C230*25%)</f>
        <v>5.6223812111678928E-2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8.0594022716595853E-2</v>
      </c>
      <c r="M230" s="6">
        <f t="shared" si="88"/>
        <v>7.4965082815571904E-2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0.10074252839574482</v>
      </c>
      <c r="S230" s="6">
        <f t="shared" si="83"/>
        <v>6.044551703744689E-2</v>
      </c>
      <c r="T230" s="6">
        <f t="shared" ref="T230:T293" si="100">M230+(M230*25%)</f>
        <v>9.370635351946488E-2</v>
      </c>
      <c r="U230" s="6">
        <f t="shared" si="84"/>
        <v>5.6223812111678928E-2</v>
      </c>
      <c r="V230" s="102">
        <f t="shared" si="97"/>
        <v>291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7.4807216831338105E-2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9.3509021039172635E-2</v>
      </c>
      <c r="I231" s="4">
        <f t="shared" si="99"/>
        <v>5.6105412623503575E-2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8.0424302971860595E-2</v>
      </c>
      <c r="M231" s="6">
        <f t="shared" si="88"/>
        <v>7.4807216831338105E-2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0.10053037871482574</v>
      </c>
      <c r="S231" s="6">
        <f t="shared" si="83"/>
        <v>6.0318227228895446E-2</v>
      </c>
      <c r="T231" s="6">
        <f t="shared" si="100"/>
        <v>9.3509021039172635E-2</v>
      </c>
      <c r="U231" s="6">
        <f t="shared" si="84"/>
        <v>5.6105412623503575E-2</v>
      </c>
      <c r="V231" s="102">
        <f t="shared" si="97"/>
        <v>291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7.45988722092914E-2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9.324859026161425E-2</v>
      </c>
      <c r="I232" s="4">
        <f t="shared" si="99"/>
        <v>5.594915415696855E-2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8.0200314275103962E-2</v>
      </c>
      <c r="M232" s="6">
        <f t="shared" si="88"/>
        <v>7.45988722092914E-2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0.10025039284387996</v>
      </c>
      <c r="S232" s="6">
        <f t="shared" si="83"/>
        <v>6.0150235706327972E-2</v>
      </c>
      <c r="T232" s="6">
        <f t="shared" si="100"/>
        <v>9.324859026161425E-2</v>
      </c>
      <c r="U232" s="6">
        <f t="shared" si="84"/>
        <v>5.594915415696855E-2</v>
      </c>
      <c r="V232" s="102">
        <f t="shared" si="97"/>
        <v>291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7.4236020348217399E-2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9.2795025435271752E-2</v>
      </c>
      <c r="I233" s="4">
        <f t="shared" si="99"/>
        <v>5.5677015261163046E-2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7.9810216778565451E-2</v>
      </c>
      <c r="M233" s="6">
        <f t="shared" si="88"/>
        <v>7.4236020348217399E-2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9.9762770973206821E-2</v>
      </c>
      <c r="S233" s="6">
        <f t="shared" si="83"/>
        <v>5.9857662583924089E-2</v>
      </c>
      <c r="T233" s="6">
        <f t="shared" si="100"/>
        <v>9.2795025435271752E-2</v>
      </c>
      <c r="U233" s="6">
        <f t="shared" si="84"/>
        <v>5.5677015261163046E-2</v>
      </c>
      <c r="V233" s="102">
        <f t="shared" si="97"/>
        <v>291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7.3703903481163596E-2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9.2129879351454502E-2</v>
      </c>
      <c r="I234" s="4">
        <f t="shared" si="99"/>
        <v>5.5277927610872697E-2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7.9238144591615101E-2</v>
      </c>
      <c r="M234" s="6">
        <f t="shared" si="88"/>
        <v>7.3703903481163596E-2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9.9047680739518876E-2</v>
      </c>
      <c r="S234" s="6">
        <f t="shared" si="83"/>
        <v>5.9428608443711325E-2</v>
      </c>
      <c r="T234" s="6">
        <f t="shared" si="100"/>
        <v>9.2129879351454502E-2</v>
      </c>
      <c r="U234" s="6">
        <f t="shared" si="84"/>
        <v>5.5277927610872697E-2</v>
      </c>
      <c r="V234" s="102">
        <f t="shared" si="97"/>
        <v>291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7.3319587552912693E-2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9.1649484441140863E-2</v>
      </c>
      <c r="I235" s="4">
        <f t="shared" si="99"/>
        <v>5.4989690664684523E-2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7.882497134497167E-2</v>
      </c>
      <c r="M235" s="6">
        <f t="shared" si="88"/>
        <v>7.3319587552912693E-2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9.8531214181214591E-2</v>
      </c>
      <c r="S235" s="6">
        <f t="shared" si="83"/>
        <v>5.9118728508728749E-2</v>
      </c>
      <c r="T235" s="6">
        <f t="shared" si="100"/>
        <v>9.1649484441140863E-2</v>
      </c>
      <c r="U235" s="6">
        <f t="shared" si="84"/>
        <v>5.4989690664684523E-2</v>
      </c>
      <c r="V235" s="102">
        <f t="shared" si="97"/>
        <v>291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7.3112603882280802E-2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9.1390754852851003E-2</v>
      </c>
      <c r="I236" s="4">
        <f t="shared" si="99"/>
        <v>5.4834452911710602E-2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7.8602445790055514E-2</v>
      </c>
      <c r="M236" s="6">
        <f t="shared" si="88"/>
        <v>7.3112603882280802E-2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9.8253057237569386E-2</v>
      </c>
      <c r="S236" s="6">
        <f t="shared" si="83"/>
        <v>5.8951834342541636E-2</v>
      </c>
      <c r="T236" s="6">
        <f t="shared" si="100"/>
        <v>9.1390754852851003E-2</v>
      </c>
      <c r="U236" s="6">
        <f t="shared" si="84"/>
        <v>5.4834452911710602E-2</v>
      </c>
      <c r="V236" s="102">
        <f t="shared" si="97"/>
        <v>291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7.3052828725310895E-2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9.1316035906638615E-2</v>
      </c>
      <c r="I237" s="4">
        <f t="shared" si="99"/>
        <v>5.4789621543983175E-2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7.8538182266588555E-2</v>
      </c>
      <c r="M237" s="6">
        <f t="shared" si="88"/>
        <v>7.3052828725310895E-2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9.817272783323569E-2</v>
      </c>
      <c r="S237" s="6">
        <f t="shared" si="83"/>
        <v>5.890363669994142E-2</v>
      </c>
      <c r="T237" s="6">
        <f t="shared" si="100"/>
        <v>9.1316035906638615E-2</v>
      </c>
      <c r="U237" s="6">
        <f t="shared" si="84"/>
        <v>5.4789621543983175E-2</v>
      </c>
      <c r="V237" s="102">
        <f t="shared" si="97"/>
        <v>291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7.2272926747447896E-2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9.0341158434309871E-2</v>
      </c>
      <c r="I238" s="4">
        <f t="shared" si="99"/>
        <v>5.4204695060585922E-2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7.7699719406816303E-2</v>
      </c>
      <c r="M238" s="6">
        <f t="shared" si="88"/>
        <v>7.2272926747447896E-2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9.7124649258520379E-2</v>
      </c>
      <c r="S238" s="6">
        <f t="shared" si="83"/>
        <v>5.8274789555112227E-2</v>
      </c>
      <c r="T238" s="6">
        <f t="shared" si="100"/>
        <v>9.0341158434309871E-2</v>
      </c>
      <c r="U238" s="6">
        <f t="shared" si="84"/>
        <v>5.4204695060585922E-2</v>
      </c>
      <c r="V238" s="102">
        <f t="shared" si="97"/>
        <v>291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7.1776980960946493E-2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8.9721226201183113E-2</v>
      </c>
      <c r="I239" s="4">
        <f t="shared" si="99"/>
        <v>5.3832735720709873E-2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7.7166534296065098E-2</v>
      </c>
      <c r="M239" s="6">
        <f t="shared" si="88"/>
        <v>7.1776980960946493E-2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9.6458167870081379E-2</v>
      </c>
      <c r="S239" s="6">
        <f t="shared" si="83"/>
        <v>5.7874900722048823E-2</v>
      </c>
      <c r="T239" s="6">
        <f t="shared" si="100"/>
        <v>8.9721226201183113E-2</v>
      </c>
      <c r="U239" s="6">
        <f t="shared" si="84"/>
        <v>5.3832735720709873E-2</v>
      </c>
      <c r="V239" s="102">
        <f t="shared" si="97"/>
        <v>291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7.1594670478459493E-2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8.949333809807436E-2</v>
      </c>
      <c r="I240" s="4">
        <f t="shared" si="99"/>
        <v>5.369600285884462E-2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7.6970534577060198E-2</v>
      </c>
      <c r="M240" s="6">
        <f t="shared" si="88"/>
        <v>7.1594670478459493E-2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9.6213168221325251E-2</v>
      </c>
      <c r="S240" s="6">
        <f t="shared" si="83"/>
        <v>5.7727900932795145E-2</v>
      </c>
      <c r="T240" s="6">
        <f t="shared" si="100"/>
        <v>8.949333809807436E-2</v>
      </c>
      <c r="U240" s="6">
        <f t="shared" si="84"/>
        <v>5.369600285884462E-2</v>
      </c>
      <c r="V240" s="102">
        <f t="shared" si="97"/>
        <v>291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7.1226905570776294E-2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8.9033631963470361E-2</v>
      </c>
      <c r="I241" s="4">
        <f t="shared" si="99"/>
        <v>5.3420179178082221E-2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7.6575155125574695E-2</v>
      </c>
      <c r="M241" s="6">
        <f t="shared" si="88"/>
        <v>7.1226905570776294E-2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9.5718943906968362E-2</v>
      </c>
      <c r="S241" s="6">
        <f t="shared" si="83"/>
        <v>5.7431366344181022E-2</v>
      </c>
      <c r="T241" s="6">
        <f t="shared" si="100"/>
        <v>8.9033631963470361E-2</v>
      </c>
      <c r="U241" s="6">
        <f t="shared" si="84"/>
        <v>5.3420179178082221E-2</v>
      </c>
      <c r="V241" s="102">
        <f t="shared" si="97"/>
        <v>291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7.0497933478177496E-2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8.8122416847721874E-2</v>
      </c>
      <c r="I242" s="4">
        <f t="shared" si="99"/>
        <v>5.2873450108633119E-2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7.5791446348313557E-2</v>
      </c>
      <c r="M242" s="6">
        <f t="shared" si="88"/>
        <v>7.0497933478177496E-2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9.4739307935391953E-2</v>
      </c>
      <c r="S242" s="6">
        <f t="shared" si="83"/>
        <v>5.6843584761235168E-2</v>
      </c>
      <c r="T242" s="6">
        <f t="shared" si="100"/>
        <v>8.8122416847721874E-2</v>
      </c>
      <c r="U242" s="6">
        <f t="shared" si="84"/>
        <v>5.2873450108633119E-2</v>
      </c>
      <c r="V242" s="102">
        <f t="shared" si="97"/>
        <v>291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7.0061356676685796E-2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8.7576695845857241E-2</v>
      </c>
      <c r="I243" s="4">
        <f t="shared" si="99"/>
        <v>5.254601750751435E-2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7.5322088090636119E-2</v>
      </c>
      <c r="M243" s="6">
        <f t="shared" si="88"/>
        <v>7.0061356676685796E-2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9.4152610113295149E-2</v>
      </c>
      <c r="S243" s="6">
        <f t="shared" si="83"/>
        <v>5.6491566067977089E-2</v>
      </c>
      <c r="T243" s="6">
        <f t="shared" si="100"/>
        <v>8.7576695845857241E-2</v>
      </c>
      <c r="U243" s="6">
        <f t="shared" si="84"/>
        <v>5.254601750751435E-2</v>
      </c>
      <c r="V243" s="102">
        <f t="shared" si="97"/>
        <v>291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6.9723547231942296E-2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8.7154434039927869E-2</v>
      </c>
      <c r="I244" s="4">
        <f t="shared" si="99"/>
        <v>5.2292660423956722E-2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7.4958913382612152E-2</v>
      </c>
      <c r="M244" s="6">
        <f t="shared" si="88"/>
        <v>6.9723547231942296E-2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9.3698641728265197E-2</v>
      </c>
      <c r="S244" s="6">
        <f t="shared" si="83"/>
        <v>5.6219185036959114E-2</v>
      </c>
      <c r="T244" s="6">
        <f t="shared" si="100"/>
        <v>8.7154434039927869E-2</v>
      </c>
      <c r="U244" s="6">
        <f t="shared" si="84"/>
        <v>5.2292660423956722E-2</v>
      </c>
      <c r="V244" s="102">
        <f t="shared" si="97"/>
        <v>291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6.9318350086935099E-2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8.6647937608668874E-2</v>
      </c>
      <c r="I245" s="4">
        <f t="shared" si="99"/>
        <v>5.1988762565201324E-2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7.4523291001059519E-2</v>
      </c>
      <c r="M245" s="6">
        <f t="shared" si="88"/>
        <v>6.9318350086935099E-2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9.3154113751324402E-2</v>
      </c>
      <c r="S245" s="6">
        <f t="shared" si="83"/>
        <v>5.5892468250794636E-2</v>
      </c>
      <c r="T245" s="6">
        <f t="shared" si="100"/>
        <v>8.6647937608668874E-2</v>
      </c>
      <c r="U245" s="6">
        <f t="shared" si="84"/>
        <v>5.1988762565201324E-2</v>
      </c>
      <c r="V245" s="102">
        <f t="shared" si="97"/>
        <v>291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6.90951871207824E-2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8.6368983900977997E-2</v>
      </c>
      <c r="I246" s="4">
        <f t="shared" si="99"/>
        <v>5.1821390340586804E-2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7.4283371287933053E-2</v>
      </c>
      <c r="M246" s="6">
        <f t="shared" si="88"/>
        <v>6.90951871207824E-2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9.2854214109916317E-2</v>
      </c>
      <c r="S246" s="6">
        <f t="shared" ref="S246:S309" si="106">L246-(L246*25%)</f>
        <v>5.571252846594979E-2</v>
      </c>
      <c r="T246" s="6">
        <f t="shared" si="100"/>
        <v>8.6368983900977997E-2</v>
      </c>
      <c r="U246" s="6">
        <f t="shared" ref="U246:U309" si="107">M246-(M246*25%)</f>
        <v>5.1821390340586804E-2</v>
      </c>
      <c r="V246" s="102">
        <f t="shared" si="97"/>
        <v>291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6.9235122652817394E-2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8.6543903316021742E-2</v>
      </c>
      <c r="I247" s="4">
        <f t="shared" si="99"/>
        <v>5.1926341989613045E-2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7.4433814227820597E-2</v>
      </c>
      <c r="M247" s="6">
        <f t="shared" si="88"/>
        <v>6.9235122652817394E-2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9.3042267784775742E-2</v>
      </c>
      <c r="S247" s="6">
        <f t="shared" si="106"/>
        <v>5.5825360670865451E-2</v>
      </c>
      <c r="T247" s="6">
        <f t="shared" si="100"/>
        <v>8.6543903316021742E-2</v>
      </c>
      <c r="U247" s="6">
        <f t="shared" si="107"/>
        <v>5.1926341989613045E-2</v>
      </c>
      <c r="V247" s="102">
        <f t="shared" si="97"/>
        <v>291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6.8942872254013104E-2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8.6178590317516374E-2</v>
      </c>
      <c r="I248" s="4">
        <f t="shared" si="99"/>
        <v>5.1707154190509828E-2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7.411961948013901E-2</v>
      </c>
      <c r="M248" s="6">
        <f t="shared" si="88"/>
        <v>6.8942872254013104E-2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9.2649524350173762E-2</v>
      </c>
      <c r="S248" s="6">
        <f t="shared" si="106"/>
        <v>5.5589714610104257E-2</v>
      </c>
      <c r="T248" s="6">
        <f t="shared" si="100"/>
        <v>8.6178590317516374E-2</v>
      </c>
      <c r="U248" s="6">
        <f t="shared" si="107"/>
        <v>5.1707154190509828E-2</v>
      </c>
      <c r="V248" s="102">
        <f t="shared" si="97"/>
        <v>291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6.8662786438062007E-2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8.5828483047577508E-2</v>
      </c>
      <c r="I249" s="4">
        <f t="shared" si="99"/>
        <v>5.1497089828546505E-2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7.381850272330312E-2</v>
      </c>
      <c r="M249" s="6">
        <f t="shared" si="88"/>
        <v>6.8662786438062007E-2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9.2273128404128907E-2</v>
      </c>
      <c r="S249" s="6">
        <f t="shared" si="106"/>
        <v>5.536387704247734E-2</v>
      </c>
      <c r="T249" s="6">
        <f t="shared" si="100"/>
        <v>8.5828483047577508E-2</v>
      </c>
      <c r="U249" s="6">
        <f t="shared" si="107"/>
        <v>5.1497089828546505E-2</v>
      </c>
      <c r="V249" s="102">
        <f t="shared" si="97"/>
        <v>291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6.9024153466771099E-2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8.6280191833463873E-2</v>
      </c>
      <c r="I250" s="4">
        <f t="shared" si="99"/>
        <v>5.1768115100078324E-2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7.4207003895141482E-2</v>
      </c>
      <c r="M250" s="6">
        <f t="shared" si="88"/>
        <v>6.9024153466771099E-2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9.2758754868926846E-2</v>
      </c>
      <c r="S250" s="6">
        <f t="shared" si="106"/>
        <v>5.5655252921356112E-2</v>
      </c>
      <c r="T250" s="6">
        <f t="shared" si="100"/>
        <v>8.6280191833463873E-2</v>
      </c>
      <c r="U250" s="6">
        <f t="shared" si="107"/>
        <v>5.1768115100078324E-2</v>
      </c>
      <c r="V250" s="102">
        <f t="shared" si="97"/>
        <v>291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6.8502715644828793E-2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8.5628394556035992E-2</v>
      </c>
      <c r="I251" s="4">
        <f t="shared" si="99"/>
        <v>5.1377036733621595E-2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7.3646412615994902E-2</v>
      </c>
      <c r="M251" s="6">
        <f t="shared" si="88"/>
        <v>6.8502715644828793E-2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9.2058015769993631E-2</v>
      </c>
      <c r="S251" s="6">
        <f t="shared" si="106"/>
        <v>5.5234809461996173E-2</v>
      </c>
      <c r="T251" s="6">
        <f t="shared" si="100"/>
        <v>8.5628394556035992E-2</v>
      </c>
      <c r="U251" s="6">
        <f t="shared" si="107"/>
        <v>5.1377036733621595E-2</v>
      </c>
      <c r="V251" s="102">
        <f t="shared" si="97"/>
        <v>291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6.8207526110598493E-2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8.5259407638248116E-2</v>
      </c>
      <c r="I252" s="4">
        <f t="shared" si="99"/>
        <v>5.115564458294887E-2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7.3329058040585621E-2</v>
      </c>
      <c r="M252" s="6">
        <f t="shared" si="88"/>
        <v>6.8207526110598493E-2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9.1661322550732033E-2</v>
      </c>
      <c r="S252" s="6">
        <f t="shared" si="106"/>
        <v>5.4996793530439216E-2</v>
      </c>
      <c r="T252" s="6">
        <f t="shared" si="100"/>
        <v>8.5259407638248116E-2</v>
      </c>
      <c r="U252" s="6">
        <f t="shared" si="107"/>
        <v>5.115564458294887E-2</v>
      </c>
      <c r="V252" s="102">
        <f t="shared" si="97"/>
        <v>291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6.8453879123354405E-2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8.5567348904193014E-2</v>
      </c>
      <c r="I253" s="4">
        <f t="shared" si="99"/>
        <v>5.1340409342515804E-2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7.3593909082706091E-2</v>
      </c>
      <c r="M253" s="6">
        <f t="shared" si="88"/>
        <v>6.8453879123354405E-2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9.199238635338261E-2</v>
      </c>
      <c r="S253" s="6">
        <f t="shared" si="106"/>
        <v>5.5195431812029572E-2</v>
      </c>
      <c r="T253" s="6">
        <f t="shared" si="100"/>
        <v>8.5567348904193014E-2</v>
      </c>
      <c r="U253" s="6">
        <f t="shared" si="107"/>
        <v>5.1340409342515804E-2</v>
      </c>
      <c r="V253" s="102">
        <f t="shared" si="97"/>
        <v>291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6.8774641578256995E-2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8.5968301972821237E-2</v>
      </c>
      <c r="I254" s="4">
        <f t="shared" si="99"/>
        <v>5.1580981183692746E-2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7.393875678521114E-2</v>
      </c>
      <c r="M254" s="6">
        <f t="shared" si="88"/>
        <v>6.8774641578256995E-2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9.2423445981513919E-2</v>
      </c>
      <c r="S254" s="6">
        <f t="shared" si="106"/>
        <v>5.5454067588908355E-2</v>
      </c>
      <c r="T254" s="6">
        <f t="shared" si="100"/>
        <v>8.5968301972821237E-2</v>
      </c>
      <c r="U254" s="6">
        <f t="shared" si="107"/>
        <v>5.1580981183692746E-2</v>
      </c>
      <c r="V254" s="102">
        <f t="shared" si="97"/>
        <v>291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6.87605862660636E-2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8.5950732832579507E-2</v>
      </c>
      <c r="I255" s="4">
        <f t="shared" si="99"/>
        <v>5.15704396995477E-2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7.3923646094904955E-2</v>
      </c>
      <c r="M255" s="6">
        <f t="shared" si="88"/>
        <v>6.87605862660636E-2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9.24045576186312E-2</v>
      </c>
      <c r="S255" s="6">
        <f t="shared" si="106"/>
        <v>5.5442734571178716E-2</v>
      </c>
      <c r="T255" s="6">
        <f t="shared" si="100"/>
        <v>8.5950732832579507E-2</v>
      </c>
      <c r="U255" s="6">
        <f t="shared" si="107"/>
        <v>5.15704396995477E-2</v>
      </c>
      <c r="V255" s="102">
        <f t="shared" si="97"/>
        <v>291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6.8582474512072597E-2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8.572809314009075E-2</v>
      </c>
      <c r="I256" s="4">
        <f t="shared" si="99"/>
        <v>5.1436855884054444E-2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7.3732160376379724E-2</v>
      </c>
      <c r="M256" s="6">
        <f t="shared" si="88"/>
        <v>6.8582474512072597E-2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9.2165200470474662E-2</v>
      </c>
      <c r="S256" s="6">
        <f t="shared" si="106"/>
        <v>5.5299120282284793E-2</v>
      </c>
      <c r="T256" s="6">
        <f t="shared" si="100"/>
        <v>8.572809314009075E-2</v>
      </c>
      <c r="U256" s="6">
        <f t="shared" si="107"/>
        <v>5.1436855884054444E-2</v>
      </c>
      <c r="V256" s="102">
        <f t="shared" si="97"/>
        <v>291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6.8621636724682494E-2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8.5777045905853111E-2</v>
      </c>
      <c r="I257" s="4">
        <f t="shared" si="99"/>
        <v>5.1466227543511871E-2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7.3774263181234603E-2</v>
      </c>
      <c r="M257" s="6">
        <f t="shared" si="88"/>
        <v>6.8621636724682494E-2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9.2217828976543251E-2</v>
      </c>
      <c r="S257" s="6">
        <f t="shared" si="106"/>
        <v>5.5330697385925956E-2</v>
      </c>
      <c r="T257" s="6">
        <f t="shared" si="100"/>
        <v>8.5777045905853111E-2</v>
      </c>
      <c r="U257" s="6">
        <f t="shared" si="107"/>
        <v>5.1466227543511871E-2</v>
      </c>
      <c r="V257" s="102">
        <f t="shared" si="97"/>
        <v>291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6.8776831612611694E-2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8.5971039515764625E-2</v>
      </c>
      <c r="I258" s="4">
        <f t="shared" si="99"/>
        <v>5.1582623709458771E-2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7.3941111263748388E-2</v>
      </c>
      <c r="M258" s="6">
        <f t="shared" si="88"/>
        <v>6.8776831612611694E-2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9.2426389079685478E-2</v>
      </c>
      <c r="S258" s="6">
        <f t="shared" si="106"/>
        <v>5.5455833447811291E-2</v>
      </c>
      <c r="T258" s="6">
        <f t="shared" si="100"/>
        <v>8.5971039515764625E-2</v>
      </c>
      <c r="U258" s="6">
        <f t="shared" si="107"/>
        <v>5.1582623709458771E-2</v>
      </c>
      <c r="V258" s="102">
        <f t="shared" si="97"/>
        <v>291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6.8738623413942601E-2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8.5923279267428251E-2</v>
      </c>
      <c r="I259" s="4">
        <f t="shared" si="99"/>
        <v>5.1553967560456951E-2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7.3900034107346482E-2</v>
      </c>
      <c r="M259" s="6">
        <f t="shared" si="88"/>
        <v>6.8738623413942601E-2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9.2375042634183099E-2</v>
      </c>
      <c r="S259" s="6">
        <f t="shared" si="106"/>
        <v>5.5425025580509865E-2</v>
      </c>
      <c r="T259" s="6">
        <f t="shared" si="100"/>
        <v>8.5923279267428251E-2</v>
      </c>
      <c r="U259" s="6">
        <f t="shared" si="107"/>
        <v>5.1553967560456951E-2</v>
      </c>
      <c r="V259" s="102">
        <f t="shared" si="97"/>
        <v>291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6.8703958368240198E-2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8.587994796030024E-2</v>
      </c>
      <c r="I260" s="4">
        <f t="shared" si="99"/>
        <v>5.1527968776180148E-2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7.3862766150373974E-2</v>
      </c>
      <c r="M260" s="6">
        <f t="shared" ref="M260:M316" si="111">C260*(1/$AI$71)</f>
        <v>6.8703958368240198E-2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9.2328457687967463E-2</v>
      </c>
      <c r="S260" s="6">
        <f t="shared" si="106"/>
        <v>5.5397074612780484E-2</v>
      </c>
      <c r="T260" s="6">
        <f t="shared" si="100"/>
        <v>8.587994796030024E-2</v>
      </c>
      <c r="U260" s="6">
        <f t="shared" si="107"/>
        <v>5.1527968776180148E-2</v>
      </c>
      <c r="V260" s="102">
        <f t="shared" si="97"/>
        <v>291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6.8535668807013603E-2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8.5669586008767007E-2</v>
      </c>
      <c r="I261" s="4">
        <f t="shared" si="99"/>
        <v>5.1401751605260199E-2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7.3681840148413433E-2</v>
      </c>
      <c r="M261" s="6">
        <f t="shared" si="111"/>
        <v>6.8535668807013603E-2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9.2102300185516794E-2</v>
      </c>
      <c r="S261" s="6">
        <f t="shared" si="106"/>
        <v>5.5261380111310071E-2</v>
      </c>
      <c r="T261" s="6">
        <f t="shared" si="100"/>
        <v>8.5669586008767007E-2</v>
      </c>
      <c r="U261" s="6">
        <f t="shared" si="107"/>
        <v>5.1401751605260199E-2</v>
      </c>
      <c r="V261" s="102">
        <f t="shared" si="97"/>
        <v>291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6.8246096553135294E-2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8.5307620691419117E-2</v>
      </c>
      <c r="I262" s="4">
        <f t="shared" si="99"/>
        <v>5.118457241485147E-2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7.3370524640838E-2</v>
      </c>
      <c r="M262" s="6">
        <f t="shared" si="111"/>
        <v>6.8246096553135294E-2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9.1713155801047497E-2</v>
      </c>
      <c r="S262" s="6">
        <f t="shared" si="106"/>
        <v>5.5027893480628504E-2</v>
      </c>
      <c r="T262" s="6">
        <f t="shared" si="100"/>
        <v>8.5307620691419117E-2</v>
      </c>
      <c r="U262" s="6">
        <f t="shared" si="107"/>
        <v>5.118457241485147E-2</v>
      </c>
      <c r="V262" s="102">
        <f t="shared" si="97"/>
        <v>291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6.8076653235131901E-2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8.5095816543914876E-2</v>
      </c>
      <c r="I263" s="4">
        <f t="shared" si="99"/>
        <v>5.1057489926348926E-2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7.3188358249400301E-2</v>
      </c>
      <c r="M263" s="6">
        <f t="shared" si="111"/>
        <v>6.8076653235131901E-2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9.1485447811750373E-2</v>
      </c>
      <c r="S263" s="6">
        <f t="shared" si="106"/>
        <v>5.4891268687050229E-2</v>
      </c>
      <c r="T263" s="6">
        <f t="shared" si="100"/>
        <v>8.5095816543914876E-2</v>
      </c>
      <c r="U263" s="6">
        <f t="shared" si="107"/>
        <v>5.1057489926348926E-2</v>
      </c>
      <c r="V263" s="102">
        <f t="shared" si="97"/>
        <v>291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6.8347829134198304E-2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8.5434786417747877E-2</v>
      </c>
      <c r="I264" s="4">
        <f t="shared" si="99"/>
        <v>5.1260871850648732E-2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7.3479896066057149E-2</v>
      </c>
      <c r="M264" s="6">
        <f t="shared" si="111"/>
        <v>6.8347829134198304E-2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9.1849870082571436E-2</v>
      </c>
      <c r="S264" s="6">
        <f t="shared" si="106"/>
        <v>5.5109922049542862E-2</v>
      </c>
      <c r="T264" s="6">
        <f t="shared" si="100"/>
        <v>8.5434786417747877E-2</v>
      </c>
      <c r="U264" s="6">
        <f t="shared" si="107"/>
        <v>5.1260871850648732E-2</v>
      </c>
      <c r="V264" s="102">
        <f t="shared" si="97"/>
        <v>291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6.8456072583644403E-2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8.5570090729555501E-2</v>
      </c>
      <c r="I265" s="4">
        <f t="shared" si="99"/>
        <v>5.1342054437733306E-2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7.359626724442353E-2</v>
      </c>
      <c r="M265" s="6">
        <f t="shared" si="111"/>
        <v>6.8456072583644403E-2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9.1995334055529412E-2</v>
      </c>
      <c r="S265" s="6">
        <f t="shared" si="106"/>
        <v>5.5197200433317647E-2</v>
      </c>
      <c r="T265" s="6">
        <f t="shared" si="100"/>
        <v>8.5570090729555501E-2</v>
      </c>
      <c r="U265" s="6">
        <f t="shared" si="107"/>
        <v>5.1342054437733306E-2</v>
      </c>
      <c r="V265" s="102">
        <f t="shared" si="97"/>
        <v>291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6.83396072554113E-2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8.5424509069264132E-2</v>
      </c>
      <c r="I266" s="4">
        <f t="shared" si="99"/>
        <v>5.1254705441558475E-2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7.3471056827029507E-2</v>
      </c>
      <c r="M266" s="6">
        <f t="shared" si="111"/>
        <v>6.83396072554113E-2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9.1838821033786877E-2</v>
      </c>
      <c r="S266" s="6">
        <f t="shared" si="106"/>
        <v>5.510329262027213E-2</v>
      </c>
      <c r="T266" s="6">
        <f t="shared" si="100"/>
        <v>8.5424509069264132E-2</v>
      </c>
      <c r="U266" s="6">
        <f t="shared" si="107"/>
        <v>5.1254705441558475E-2</v>
      </c>
      <c r="V266" s="102">
        <f t="shared" si="97"/>
        <v>291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6.8221917298170301E-2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8.5277396622712873E-2</v>
      </c>
      <c r="I267" s="4">
        <f t="shared" si="99"/>
        <v>5.1166437973627729E-2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7.3344529826309304E-2</v>
      </c>
      <c r="M267" s="6">
        <f t="shared" si="111"/>
        <v>6.8221917298170301E-2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9.1680662282886627E-2</v>
      </c>
      <c r="S267" s="6">
        <f t="shared" si="106"/>
        <v>5.5008397369731982E-2</v>
      </c>
      <c r="T267" s="6">
        <f t="shared" si="100"/>
        <v>8.5277396622712873E-2</v>
      </c>
      <c r="U267" s="6">
        <f t="shared" si="107"/>
        <v>5.1166437973627729E-2</v>
      </c>
      <c r="V267" s="102">
        <f t="shared" si="97"/>
        <v>291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6.8245150690357498E-2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8.5306438362946879E-2</v>
      </c>
      <c r="I268" s="4">
        <f t="shared" si="99"/>
        <v>5.1183863017768123E-2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7.3369507755598404E-2</v>
      </c>
      <c r="M268" s="6">
        <f t="shared" si="111"/>
        <v>6.8245150690357498E-2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9.1711884694498008E-2</v>
      </c>
      <c r="S268" s="6">
        <f t="shared" si="106"/>
        <v>5.5027130816698799E-2</v>
      </c>
      <c r="T268" s="6">
        <f t="shared" si="100"/>
        <v>8.5306438362946879E-2</v>
      </c>
      <c r="U268" s="6">
        <f t="shared" si="107"/>
        <v>5.1183863017768123E-2</v>
      </c>
      <c r="V268" s="102">
        <f t="shared" si="97"/>
        <v>291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6.8417960749354606E-2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8.5522450936693251E-2</v>
      </c>
      <c r="I269" s="4">
        <f t="shared" si="99"/>
        <v>5.1313470562015955E-2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7.3555293688160273E-2</v>
      </c>
      <c r="M269" s="6">
        <f t="shared" si="111"/>
        <v>6.8417960749354606E-2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9.1944117110200341E-2</v>
      </c>
      <c r="S269" s="6">
        <f t="shared" si="106"/>
        <v>5.5166470266120204E-2</v>
      </c>
      <c r="T269" s="6">
        <f t="shared" si="100"/>
        <v>8.5522450936693251E-2</v>
      </c>
      <c r="U269" s="6">
        <f t="shared" si="107"/>
        <v>5.1313470562015955E-2</v>
      </c>
      <c r="V269" s="102">
        <f t="shared" si="97"/>
        <v>291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6.8503669234567105E-2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8.5629586543208874E-2</v>
      </c>
      <c r="I270" s="4">
        <f t="shared" si="99"/>
        <v>5.1377751925925329E-2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7.3647437808393099E-2</v>
      </c>
      <c r="M270" s="6">
        <f t="shared" si="111"/>
        <v>6.8503669234567105E-2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9.2059297260491377E-2</v>
      </c>
      <c r="S270" s="6">
        <f t="shared" si="106"/>
        <v>5.523557835629482E-2</v>
      </c>
      <c r="T270" s="6">
        <f t="shared" si="100"/>
        <v>8.5629586543208874E-2</v>
      </c>
      <c r="U270" s="6">
        <f t="shared" si="107"/>
        <v>5.1377751925925329E-2</v>
      </c>
      <c r="V270" s="102">
        <f t="shared" si="97"/>
        <v>291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6.8464418963031307E-2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8.558052370378913E-2</v>
      </c>
      <c r="I271" s="4">
        <f t="shared" si="99"/>
        <v>5.1348314222273483E-2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7.3605240332488595E-2</v>
      </c>
      <c r="M271" s="6">
        <f t="shared" si="111"/>
        <v>6.8464418963031307E-2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9.2006550415610747E-2</v>
      </c>
      <c r="S271" s="6">
        <f t="shared" si="106"/>
        <v>5.5203930249366442E-2</v>
      </c>
      <c r="T271" s="6">
        <f t="shared" si="100"/>
        <v>8.558052370378913E-2</v>
      </c>
      <c r="U271" s="6">
        <f t="shared" si="107"/>
        <v>5.1348314222273483E-2</v>
      </c>
      <c r="V271" s="102">
        <f t="shared" si="97"/>
        <v>291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6.8405950758377299E-2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8.5507438447971623E-2</v>
      </c>
      <c r="I272" s="4">
        <f t="shared" si="99"/>
        <v>5.1304463068782974E-2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7.3542381897106393E-2</v>
      </c>
      <c r="M272" s="6">
        <f t="shared" si="111"/>
        <v>6.8405950758377299E-2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9.1927977371382988E-2</v>
      </c>
      <c r="S272" s="6">
        <f t="shared" si="106"/>
        <v>5.5156786422829798E-2</v>
      </c>
      <c r="T272" s="6">
        <f t="shared" si="100"/>
        <v>8.5507438447971623E-2</v>
      </c>
      <c r="U272" s="6">
        <f t="shared" si="107"/>
        <v>5.1304463068782974E-2</v>
      </c>
      <c r="V272" s="102">
        <f t="shared" si="97"/>
        <v>291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6.8017434705067506E-2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8.5021793381334379E-2</v>
      </c>
      <c r="I273" s="4">
        <f t="shared" si="99"/>
        <v>5.1013076028800633E-2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7.3124693148556019E-2</v>
      </c>
      <c r="M273" s="6">
        <f t="shared" si="111"/>
        <v>6.8017434705067506E-2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9.1405866435695024E-2</v>
      </c>
      <c r="S273" s="6">
        <f t="shared" si="106"/>
        <v>5.4843519861417014E-2</v>
      </c>
      <c r="T273" s="6">
        <f t="shared" si="100"/>
        <v>8.5021793381334379E-2</v>
      </c>
      <c r="U273" s="6">
        <f t="shared" si="107"/>
        <v>5.1013076028800633E-2</v>
      </c>
      <c r="V273" s="102">
        <f t="shared" si="97"/>
        <v>291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6.8007188284369594E-2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8.5008985355461988E-2</v>
      </c>
      <c r="I274" s="4">
        <f t="shared" si="99"/>
        <v>5.1005391213277199E-2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7.3113677349847139E-2</v>
      </c>
      <c r="M274" s="6">
        <f t="shared" si="111"/>
        <v>6.8007188284369594E-2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9.1392096687308924E-2</v>
      </c>
      <c r="S274" s="6">
        <f t="shared" si="106"/>
        <v>5.4835258012385354E-2</v>
      </c>
      <c r="T274" s="6">
        <f t="shared" si="100"/>
        <v>8.5008985355461988E-2</v>
      </c>
      <c r="U274" s="6">
        <f t="shared" si="107"/>
        <v>5.1005391213277199E-2</v>
      </c>
      <c r="V274" s="102">
        <f t="shared" si="97"/>
        <v>291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6.8260721853304202E-2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8.5325902316630259E-2</v>
      </c>
      <c r="I275" s="4">
        <f t="shared" si="99"/>
        <v>5.1195541389978151E-2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7.338624811808607E-2</v>
      </c>
      <c r="M275" s="6">
        <f t="shared" si="111"/>
        <v>6.8260721853304202E-2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9.1732810147607591E-2</v>
      </c>
      <c r="S275" s="6">
        <f t="shared" si="106"/>
        <v>5.5039686088564549E-2</v>
      </c>
      <c r="T275" s="6">
        <f t="shared" si="100"/>
        <v>8.5325902316630259E-2</v>
      </c>
      <c r="U275" s="6">
        <f t="shared" si="107"/>
        <v>5.1195541389978151E-2</v>
      </c>
      <c r="V275" s="102">
        <f t="shared" si="97"/>
        <v>291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6.8191187816639298E-2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8.5238984770799123E-2</v>
      </c>
      <c r="I276" s="4">
        <f t="shared" si="99"/>
        <v>5.1143390862479474E-2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7.3311492945143289E-2</v>
      </c>
      <c r="M276" s="6">
        <f t="shared" si="111"/>
        <v>6.8191187816639298E-2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9.1639366181429108E-2</v>
      </c>
      <c r="S276" s="6">
        <f t="shared" si="106"/>
        <v>5.498361970885747E-2</v>
      </c>
      <c r="T276" s="6">
        <f t="shared" si="100"/>
        <v>8.5238984770799123E-2</v>
      </c>
      <c r="U276" s="6">
        <f t="shared" si="107"/>
        <v>5.1143390862479474E-2</v>
      </c>
      <c r="V276" s="102">
        <f t="shared" si="97"/>
        <v>291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6.8422706920138604E-2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8.5528383650173262E-2</v>
      </c>
      <c r="I277" s="4">
        <f t="shared" si="99"/>
        <v>5.1317030190103953E-2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7.3560396236995229E-2</v>
      </c>
      <c r="M277" s="6">
        <f t="shared" si="111"/>
        <v>6.8422706920138604E-2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9.1950495296244036E-2</v>
      </c>
      <c r="S277" s="6">
        <f t="shared" si="106"/>
        <v>5.5170297177746422E-2</v>
      </c>
      <c r="T277" s="6">
        <f t="shared" si="100"/>
        <v>8.5528383650173262E-2</v>
      </c>
      <c r="U277" s="6">
        <f t="shared" si="107"/>
        <v>5.1317030190103953E-2</v>
      </c>
      <c r="V277" s="102">
        <f t="shared" si="97"/>
        <v>291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6.8351246201767801E-2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8.5439057752209752E-2</v>
      </c>
      <c r="I278" s="4">
        <f t="shared" si="99"/>
        <v>5.1263434651325851E-2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7.3483569712653352E-2</v>
      </c>
      <c r="M278" s="6">
        <f t="shared" si="111"/>
        <v>6.8351246201767801E-2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9.1854462140816689E-2</v>
      </c>
      <c r="S278" s="6">
        <f t="shared" si="106"/>
        <v>5.5112677284490014E-2</v>
      </c>
      <c r="T278" s="6">
        <f t="shared" si="100"/>
        <v>8.5439057752209752E-2</v>
      </c>
      <c r="U278" s="6">
        <f t="shared" si="107"/>
        <v>5.1263434651325851E-2</v>
      </c>
      <c r="V278" s="102">
        <f t="shared" si="97"/>
        <v>291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6.7772487379712504E-2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8.4715609224640637E-2</v>
      </c>
      <c r="I279" s="4">
        <f t="shared" si="99"/>
        <v>5.0829365534784378E-2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7.2861353343375013E-2</v>
      </c>
      <c r="M279" s="6">
        <f t="shared" si="111"/>
        <v>6.7772487379712504E-2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9.1076691679218766E-2</v>
      </c>
      <c r="S279" s="6">
        <f t="shared" si="106"/>
        <v>5.464601500753126E-2</v>
      </c>
      <c r="T279" s="6">
        <f t="shared" si="100"/>
        <v>8.4715609224640637E-2</v>
      </c>
      <c r="U279" s="6">
        <f t="shared" si="107"/>
        <v>5.0829365534784378E-2</v>
      </c>
      <c r="V279" s="102">
        <f t="shared" si="97"/>
        <v>291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6.7949818368743795E-2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8.4937272960929747E-2</v>
      </c>
      <c r="I280" s="4">
        <f t="shared" si="99"/>
        <v>5.0962363776557842E-2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7.3051999671259499E-2</v>
      </c>
      <c r="M280" s="6">
        <f t="shared" si="111"/>
        <v>6.7949818368743795E-2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9.131499958907438E-2</v>
      </c>
      <c r="S280" s="6">
        <f t="shared" si="106"/>
        <v>5.4788999753444624E-2</v>
      </c>
      <c r="T280" s="6">
        <f t="shared" si="100"/>
        <v>8.4937272960929747E-2</v>
      </c>
      <c r="U280" s="6">
        <f t="shared" si="107"/>
        <v>5.0962363776557842E-2</v>
      </c>
      <c r="V280" s="102">
        <f t="shared" si="97"/>
        <v>291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6.8119027961568601E-2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8.5148784951960751E-2</v>
      </c>
      <c r="I281" s="4">
        <f t="shared" si="99"/>
        <v>5.1089270971176451E-2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7.3233914787681612E-2</v>
      </c>
      <c r="M281" s="6">
        <f t="shared" si="111"/>
        <v>6.8119027961568601E-2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9.1542393484602011E-2</v>
      </c>
      <c r="S281" s="6">
        <f t="shared" si="106"/>
        <v>5.4925436090761212E-2</v>
      </c>
      <c r="T281" s="6">
        <f t="shared" si="100"/>
        <v>8.5148784951960751E-2</v>
      </c>
      <c r="U281" s="6">
        <f t="shared" si="107"/>
        <v>5.1089270971176451E-2</v>
      </c>
      <c r="V281" s="102">
        <f t="shared" si="97"/>
        <v>291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6.7923872707875602E-2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8.4904840884844499E-2</v>
      </c>
      <c r="I282" s="4">
        <f t="shared" si="99"/>
        <v>5.0942904530906705E-2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7.3024105815842136E-2</v>
      </c>
      <c r="M282" s="6">
        <f t="shared" si="111"/>
        <v>6.7923872707875602E-2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9.1280132269802666E-2</v>
      </c>
      <c r="S282" s="6">
        <f t="shared" si="106"/>
        <v>5.4768079361881605E-2</v>
      </c>
      <c r="T282" s="6">
        <f t="shared" si="100"/>
        <v>8.4904840884844499E-2</v>
      </c>
      <c r="U282" s="6">
        <f t="shared" si="107"/>
        <v>5.0942904530906705E-2</v>
      </c>
      <c r="V282" s="102">
        <f t="shared" si="97"/>
        <v>291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6.7692990927352203E-2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8.4616238659190254E-2</v>
      </c>
      <c r="I283" s="4">
        <f t="shared" si="99"/>
        <v>5.0769743195514153E-2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7.2775887701948636E-2</v>
      </c>
      <c r="M283" s="6">
        <f t="shared" si="111"/>
        <v>6.7692990927352203E-2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9.0969859627435798E-2</v>
      </c>
      <c r="S283" s="6">
        <f t="shared" si="106"/>
        <v>5.4581915776461473E-2</v>
      </c>
      <c r="T283" s="6">
        <f t="shared" si="100"/>
        <v>8.4616238659190254E-2</v>
      </c>
      <c r="U283" s="6">
        <f t="shared" si="107"/>
        <v>5.0769743195514153E-2</v>
      </c>
      <c r="V283" s="102">
        <f t="shared" si="97"/>
        <v>291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6.7989969627508806E-2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8.4987462034386008E-2</v>
      </c>
      <c r="I284" s="4">
        <f t="shared" si="99"/>
        <v>5.0992477220631605E-2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7.3095165787262703E-2</v>
      </c>
      <c r="M284" s="6">
        <f t="shared" si="111"/>
        <v>6.7989969627508806E-2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9.1368957234078382E-2</v>
      </c>
      <c r="S284" s="6">
        <f t="shared" si="106"/>
        <v>5.4821374340447024E-2</v>
      </c>
      <c r="T284" s="6">
        <f t="shared" si="100"/>
        <v>8.4987462034386008E-2</v>
      </c>
      <c r="U284" s="6">
        <f t="shared" si="107"/>
        <v>5.0992477220631605E-2</v>
      </c>
      <c r="V284" s="102">
        <f t="shared" si="97"/>
        <v>291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6.8091620655265098E-2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8.5114525819081369E-2</v>
      </c>
      <c r="I285" s="4">
        <f t="shared" si="99"/>
        <v>5.1068715491448827E-2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7.3204449535542032E-2</v>
      </c>
      <c r="M285" s="6">
        <f t="shared" si="111"/>
        <v>6.8091620655265098E-2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9.1505561919427547E-2</v>
      </c>
      <c r="S285" s="6">
        <f t="shared" si="106"/>
        <v>5.4903337151656524E-2</v>
      </c>
      <c r="T285" s="6">
        <f t="shared" si="100"/>
        <v>8.5114525819081369E-2</v>
      </c>
      <c r="U285" s="6">
        <f t="shared" si="107"/>
        <v>5.1068715491448827E-2</v>
      </c>
      <c r="V285" s="102">
        <f t="shared" si="97"/>
        <v>291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6.7932263121868799E-2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8.4915328902335996E-2</v>
      </c>
      <c r="I286" s="4">
        <f t="shared" si="99"/>
        <v>5.0949197341401603E-2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7.3033126244961555E-2</v>
      </c>
      <c r="M286" s="6">
        <f t="shared" si="111"/>
        <v>6.7932263121868799E-2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9.1291407806201944E-2</v>
      </c>
      <c r="S286" s="6">
        <f t="shared" si="106"/>
        <v>5.4774844683721166E-2</v>
      </c>
      <c r="T286" s="6">
        <f t="shared" si="100"/>
        <v>8.4915328902335996E-2</v>
      </c>
      <c r="U286" s="6">
        <f t="shared" si="107"/>
        <v>5.0949197341401603E-2</v>
      </c>
      <c r="V286" s="102">
        <f t="shared" si="97"/>
        <v>291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6.7929539704979794E-2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8.4911924631224739E-2</v>
      </c>
      <c r="I287" s="4">
        <f t="shared" si="99"/>
        <v>5.0947154778734849E-2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7.3030198333534316E-2</v>
      </c>
      <c r="M287" s="6">
        <f t="shared" si="111"/>
        <v>6.7929539704979794E-2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9.1287747916917891E-2</v>
      </c>
      <c r="S287" s="6">
        <f t="shared" si="106"/>
        <v>5.477264875015074E-2</v>
      </c>
      <c r="T287" s="6">
        <f t="shared" si="100"/>
        <v>8.4911924631224739E-2</v>
      </c>
      <c r="U287" s="6">
        <f t="shared" si="107"/>
        <v>5.0947154778734849E-2</v>
      </c>
      <c r="V287" s="102">
        <f t="shared" si="97"/>
        <v>291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6.8191588066541201E-2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8.5239485083176497E-2</v>
      </c>
      <c r="I288" s="4">
        <f t="shared" si="99"/>
        <v>5.1143691049905904E-2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7.3311923248805672E-2</v>
      </c>
      <c r="M288" s="6">
        <f t="shared" si="111"/>
        <v>6.8191588066541201E-2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9.1639904061007083E-2</v>
      </c>
      <c r="S288" s="6">
        <f t="shared" si="106"/>
        <v>5.4983942436604254E-2</v>
      </c>
      <c r="T288" s="6">
        <f t="shared" si="100"/>
        <v>8.5239485083176497E-2</v>
      </c>
      <c r="U288" s="6">
        <f t="shared" si="107"/>
        <v>5.1143691049905904E-2</v>
      </c>
      <c r="V288" s="102">
        <f t="shared" si="97"/>
        <v>291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6.81908030905269E-2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8.5238503863158621E-2</v>
      </c>
      <c r="I289" s="4">
        <f t="shared" si="99"/>
        <v>5.1143102317895178E-2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7.3311079330912798E-2</v>
      </c>
      <c r="M289" s="6">
        <f t="shared" si="111"/>
        <v>6.81908030905269E-2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9.1638849163640998E-2</v>
      </c>
      <c r="S289" s="6">
        <f t="shared" si="106"/>
        <v>5.4983309498184599E-2</v>
      </c>
      <c r="T289" s="6">
        <f t="shared" si="100"/>
        <v>8.5238503863158621E-2</v>
      </c>
      <c r="U289" s="6">
        <f t="shared" si="107"/>
        <v>5.1143102317895178E-2</v>
      </c>
      <c r="V289" s="102">
        <f t="shared" si="97"/>
        <v>291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6.7941612990169403E-2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8.4927016237711761E-2</v>
      </c>
      <c r="I290" s="4">
        <f t="shared" si="99"/>
        <v>5.0956209742627052E-2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7.304317817140403E-2</v>
      </c>
      <c r="M290" s="6">
        <f t="shared" si="111"/>
        <v>6.7941612990169403E-2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9.1303972714255041E-2</v>
      </c>
      <c r="S290" s="6">
        <f t="shared" si="106"/>
        <v>5.4782383628553019E-2</v>
      </c>
      <c r="T290" s="6">
        <f t="shared" si="100"/>
        <v>8.4927016237711761E-2</v>
      </c>
      <c r="U290" s="6">
        <f t="shared" si="107"/>
        <v>5.0956209742627052E-2</v>
      </c>
      <c r="V290" s="102">
        <f t="shared" ref="V290:V316" si="120">$AI$73</f>
        <v>291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6.7754979309340699E-2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8.4693724136675877E-2</v>
      </c>
      <c r="I291" s="4">
        <f t="shared" si="99"/>
        <v>5.0816234482005521E-2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7.2842530635945479E-2</v>
      </c>
      <c r="M291" s="6">
        <f t="shared" si="111"/>
        <v>6.7754979309340699E-2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9.1053163294931849E-2</v>
      </c>
      <c r="S291" s="6">
        <f t="shared" si="106"/>
        <v>5.463189797695911E-2</v>
      </c>
      <c r="T291" s="6">
        <f t="shared" si="100"/>
        <v>8.4693724136675877E-2</v>
      </c>
      <c r="U291" s="6">
        <f t="shared" si="107"/>
        <v>5.0816234482005521E-2</v>
      </c>
      <c r="V291" s="102">
        <f t="shared" si="120"/>
        <v>291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6.8126810649286801E-2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8.5158513311608508E-2</v>
      </c>
      <c r="I292" s="4">
        <f t="shared" si="99"/>
        <v>5.1095107986965101E-2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7.3242281857885477E-2</v>
      </c>
      <c r="M292" s="6">
        <f t="shared" si="111"/>
        <v>6.8126810649286801E-2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9.1552852322356854E-2</v>
      </c>
      <c r="S292" s="6">
        <f t="shared" si="106"/>
        <v>5.4931711393414108E-2</v>
      </c>
      <c r="T292" s="6">
        <f t="shared" si="100"/>
        <v>8.5158513311608508E-2</v>
      </c>
      <c r="U292" s="6">
        <f t="shared" si="107"/>
        <v>5.1095107986965101E-2</v>
      </c>
      <c r="V292" s="102">
        <f t="shared" si="120"/>
        <v>291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6.8496493151352297E-2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8.5620616439190375E-2</v>
      </c>
      <c r="I293" s="4">
        <f t="shared" si="99"/>
        <v>5.137236986351422E-2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7.3639722891102155E-2</v>
      </c>
      <c r="M293" s="6">
        <f t="shared" si="111"/>
        <v>6.8496493151352297E-2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9.2049653613877694E-2</v>
      </c>
      <c r="S293" s="6">
        <f t="shared" si="106"/>
        <v>5.5229792168326616E-2</v>
      </c>
      <c r="T293" s="6">
        <f t="shared" si="100"/>
        <v>8.5620616439190375E-2</v>
      </c>
      <c r="U293" s="6">
        <f t="shared" si="107"/>
        <v>5.137236986351422E-2</v>
      </c>
      <c r="V293" s="102">
        <f t="shared" si="120"/>
        <v>291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6.8392807516983206E-2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8.5491009396229001E-2</v>
      </c>
      <c r="I294" s="4">
        <f t="shared" ref="I294:I357" si="122">C294-(C294*25%)</f>
        <v>5.1294605637737405E-2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7.3528251762706484E-2</v>
      </c>
      <c r="M294" s="6">
        <f t="shared" si="111"/>
        <v>6.8392807516983206E-2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9.1910314703383109E-2</v>
      </c>
      <c r="S294" s="6">
        <f t="shared" si="106"/>
        <v>5.514618882202986E-2</v>
      </c>
      <c r="T294" s="6">
        <f t="shared" ref="T294:T357" si="123">M294+(M294*25%)</f>
        <v>8.5491009396229001E-2</v>
      </c>
      <c r="U294" s="6">
        <f t="shared" si="107"/>
        <v>5.1294605637737405E-2</v>
      </c>
      <c r="V294" s="102">
        <f t="shared" si="120"/>
        <v>291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6.8200417640691402E-2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8.5250522050864252E-2</v>
      </c>
      <c r="I295" s="4">
        <f t="shared" si="122"/>
        <v>5.1150313230518551E-2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7.3321415813515964E-2</v>
      </c>
      <c r="M295" s="6">
        <f t="shared" si="111"/>
        <v>6.8200417640691402E-2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9.1651769766894958E-2</v>
      </c>
      <c r="S295" s="6">
        <f t="shared" si="106"/>
        <v>5.4991061860136969E-2</v>
      </c>
      <c r="T295" s="6">
        <f t="shared" si="123"/>
        <v>8.5250522050864252E-2</v>
      </c>
      <c r="U295" s="6">
        <f t="shared" si="107"/>
        <v>5.1150313230518551E-2</v>
      </c>
      <c r="V295" s="102">
        <f t="shared" si="120"/>
        <v>291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6.8095315912573798E-2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8.5119144890717244E-2</v>
      </c>
      <c r="I296" s="4">
        <f t="shared" si="122"/>
        <v>5.1071486934430352E-2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7.3208422260446687E-2</v>
      </c>
      <c r="M296" s="6">
        <f t="shared" si="111"/>
        <v>6.8095315912573798E-2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9.1510527825558352E-2</v>
      </c>
      <c r="S296" s="6">
        <f t="shared" si="106"/>
        <v>5.4906316695335015E-2</v>
      </c>
      <c r="T296" s="6">
        <f t="shared" si="123"/>
        <v>8.5119144890717244E-2</v>
      </c>
      <c r="U296" s="6">
        <f t="shared" si="107"/>
        <v>5.1071486934430352E-2</v>
      </c>
      <c r="V296" s="102">
        <f t="shared" si="120"/>
        <v>291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6.8262115023006498E-2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8.5327643778758122E-2</v>
      </c>
      <c r="I297" s="4">
        <f t="shared" si="122"/>
        <v>5.1196586267254873E-2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7.338774589740435E-2</v>
      </c>
      <c r="M297" s="6">
        <f t="shared" si="111"/>
        <v>6.8262115023006498E-2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9.1734682371755444E-2</v>
      </c>
      <c r="S297" s="6">
        <f t="shared" si="106"/>
        <v>5.5040809423053262E-2</v>
      </c>
      <c r="T297" s="6">
        <f t="shared" si="123"/>
        <v>8.5327643778758122E-2</v>
      </c>
      <c r="U297" s="6">
        <f t="shared" si="107"/>
        <v>5.1196586267254873E-2</v>
      </c>
      <c r="V297" s="102">
        <f t="shared" si="120"/>
        <v>291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6.8150018071288898E-2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8.5187522589111123E-2</v>
      </c>
      <c r="I298" s="4">
        <f t="shared" si="122"/>
        <v>5.1112513553466674E-2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7.3267231866953456E-2</v>
      </c>
      <c r="M298" s="6">
        <f t="shared" si="111"/>
        <v>6.8150018071288898E-2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9.1584039833691816E-2</v>
      </c>
      <c r="S298" s="6">
        <f t="shared" si="106"/>
        <v>5.4950423900215095E-2</v>
      </c>
      <c r="T298" s="6">
        <f t="shared" si="123"/>
        <v>8.5187522589111123E-2</v>
      </c>
      <c r="U298" s="6">
        <f t="shared" si="107"/>
        <v>5.1112513553466674E-2</v>
      </c>
      <c r="V298" s="102">
        <f t="shared" si="120"/>
        <v>291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6.8008855050400996E-2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8.5011068813001245E-2</v>
      </c>
      <c r="I299" s="4">
        <f t="shared" si="122"/>
        <v>5.1006641287800747E-2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7.311546926915613E-2</v>
      </c>
      <c r="M299" s="6">
        <f t="shared" si="111"/>
        <v>6.8008855050400996E-2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9.1394336586445163E-2</v>
      </c>
      <c r="S299" s="6">
        <f t="shared" si="106"/>
        <v>5.4836601951867098E-2</v>
      </c>
      <c r="T299" s="6">
        <f t="shared" si="123"/>
        <v>8.5011068813001245E-2</v>
      </c>
      <c r="U299" s="6">
        <f t="shared" si="107"/>
        <v>5.1006641287800747E-2</v>
      </c>
      <c r="V299" s="102">
        <f t="shared" si="120"/>
        <v>291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6.8033324679284607E-2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8.5041655849105752E-2</v>
      </c>
      <c r="I300" s="4">
        <f t="shared" si="122"/>
        <v>5.1024993509463455E-2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7.3141776261052144E-2</v>
      </c>
      <c r="M300" s="6">
        <f t="shared" si="111"/>
        <v>6.8033324679284607E-2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9.1427220326315173E-2</v>
      </c>
      <c r="S300" s="6">
        <f t="shared" si="106"/>
        <v>5.4856332195789108E-2</v>
      </c>
      <c r="T300" s="6">
        <f t="shared" si="123"/>
        <v>8.5041655849105752E-2</v>
      </c>
      <c r="U300" s="6">
        <f t="shared" si="107"/>
        <v>5.1024993509463455E-2</v>
      </c>
      <c r="V300" s="102">
        <f t="shared" si="120"/>
        <v>291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6.8143338321096897E-2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8.5179172901371114E-2</v>
      </c>
      <c r="I301" s="4">
        <f t="shared" si="122"/>
        <v>5.1107503740822673E-2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7.3260050551086184E-2</v>
      </c>
      <c r="M301" s="6">
        <f t="shared" si="111"/>
        <v>6.8143338321096897E-2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9.1575063188857733E-2</v>
      </c>
      <c r="S301" s="6">
        <f t="shared" si="106"/>
        <v>5.4945037913314634E-2</v>
      </c>
      <c r="T301" s="6">
        <f t="shared" si="123"/>
        <v>8.5179172901371114E-2</v>
      </c>
      <c r="U301" s="6">
        <f t="shared" si="107"/>
        <v>5.1107503740822673E-2</v>
      </c>
      <c r="V301" s="102">
        <f t="shared" si="120"/>
        <v>291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6.8534329865567498E-2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8.5667912331959375E-2</v>
      </c>
      <c r="I302" s="4">
        <f t="shared" si="122"/>
        <v>5.140074739917562E-2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7.3680400669214982E-2</v>
      </c>
      <c r="M302" s="6">
        <f t="shared" si="111"/>
        <v>6.8534329865567498E-2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9.2100500836518731E-2</v>
      </c>
      <c r="S302" s="6">
        <f t="shared" si="106"/>
        <v>5.5260300501911233E-2</v>
      </c>
      <c r="T302" s="6">
        <f t="shared" si="123"/>
        <v>8.5667912331959375E-2</v>
      </c>
      <c r="U302" s="6">
        <f t="shared" si="107"/>
        <v>5.140074739917562E-2</v>
      </c>
      <c r="V302" s="102">
        <f t="shared" si="120"/>
        <v>291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6.8381509694508499E-2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8.5476887118135628E-2</v>
      </c>
      <c r="I303" s="4">
        <f t="shared" si="122"/>
        <v>5.1286132270881371E-2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7.3516105615100469E-2</v>
      </c>
      <c r="M303" s="6">
        <f t="shared" si="111"/>
        <v>6.8381509694508499E-2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9.1895132018875586E-2</v>
      </c>
      <c r="S303" s="6">
        <f t="shared" si="106"/>
        <v>5.5137079211325352E-2</v>
      </c>
      <c r="T303" s="6">
        <f t="shared" si="123"/>
        <v>8.5476887118135628E-2</v>
      </c>
      <c r="U303" s="6">
        <f t="shared" si="107"/>
        <v>5.1286132270881371E-2</v>
      </c>
      <c r="V303" s="102">
        <f t="shared" si="120"/>
        <v>291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6.8242993222688203E-2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8.5303741528360261E-2</v>
      </c>
      <c r="I304" s="4">
        <f t="shared" si="122"/>
        <v>5.1182244917016152E-2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7.3367188289097218E-2</v>
      </c>
      <c r="M304" s="6">
        <f t="shared" si="111"/>
        <v>6.8242993222688203E-2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9.1708985361371523E-2</v>
      </c>
      <c r="S304" s="6">
        <f t="shared" si="106"/>
        <v>5.5025391216822914E-2</v>
      </c>
      <c r="T304" s="6">
        <f t="shared" si="123"/>
        <v>8.5303741528360261E-2</v>
      </c>
      <c r="U304" s="6">
        <f t="shared" si="107"/>
        <v>5.1182244917016152E-2</v>
      </c>
      <c r="V304" s="102">
        <f t="shared" si="120"/>
        <v>291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6.8158096303355301E-2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8.5197620379194122E-2</v>
      </c>
      <c r="I305" s="4">
        <f t="shared" si="122"/>
        <v>5.1118572227516479E-2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7.3275916673188807E-2</v>
      </c>
      <c r="M305" s="6">
        <f t="shared" si="111"/>
        <v>6.8158096303355301E-2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9.1594895841486001E-2</v>
      </c>
      <c r="S305" s="6">
        <f t="shared" si="106"/>
        <v>5.4956937504891605E-2</v>
      </c>
      <c r="T305" s="6">
        <f t="shared" si="123"/>
        <v>8.5197620379194122E-2</v>
      </c>
      <c r="U305" s="6">
        <f t="shared" si="107"/>
        <v>5.1118572227516479E-2</v>
      </c>
      <c r="V305" s="102">
        <f t="shared" si="120"/>
        <v>291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6.8388333032471299E-2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8.5485416290589117E-2</v>
      </c>
      <c r="I306" s="4">
        <f t="shared" si="122"/>
        <v>5.1291249774353474E-2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7.3523441300383838E-2</v>
      </c>
      <c r="M306" s="6">
        <f t="shared" si="111"/>
        <v>6.8388333032471299E-2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9.1904301625479801E-2</v>
      </c>
      <c r="S306" s="6">
        <f t="shared" si="106"/>
        <v>5.5142580975287875E-2</v>
      </c>
      <c r="T306" s="6">
        <f t="shared" si="123"/>
        <v>8.5485416290589117E-2</v>
      </c>
      <c r="U306" s="6">
        <f t="shared" si="107"/>
        <v>5.1291249774353474E-2</v>
      </c>
      <c r="V306" s="102">
        <f t="shared" si="120"/>
        <v>291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6.8240572893214294E-2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8.5300716116517863E-2</v>
      </c>
      <c r="I307" s="4">
        <f t="shared" si="122"/>
        <v>5.1180429669910724E-2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7.3364586223158307E-2</v>
      </c>
      <c r="M307" s="6">
        <f t="shared" si="111"/>
        <v>6.8240572893214294E-2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9.170573277894789E-2</v>
      </c>
      <c r="S307" s="6">
        <f t="shared" si="106"/>
        <v>5.502343966736873E-2</v>
      </c>
      <c r="T307" s="6">
        <f t="shared" si="123"/>
        <v>8.5300716116517863E-2</v>
      </c>
      <c r="U307" s="6">
        <f t="shared" si="107"/>
        <v>5.1180429669910724E-2</v>
      </c>
      <c r="V307" s="102">
        <f t="shared" si="120"/>
        <v>291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6.8405884185470903E-2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8.5507355231838625E-2</v>
      </c>
      <c r="I308" s="4">
        <f t="shared" si="122"/>
        <v>5.130441313910318E-2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7.3542310325407562E-2</v>
      </c>
      <c r="M308" s="6">
        <f t="shared" si="111"/>
        <v>6.8405884185470903E-2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9.1927887906759459E-2</v>
      </c>
      <c r="S308" s="6">
        <f t="shared" si="106"/>
        <v>5.5156732744055671E-2</v>
      </c>
      <c r="T308" s="6">
        <f t="shared" si="123"/>
        <v>8.5507355231838625E-2</v>
      </c>
      <c r="U308" s="6">
        <f t="shared" si="107"/>
        <v>5.130441313910318E-2</v>
      </c>
      <c r="V308" s="102">
        <f t="shared" si="120"/>
        <v>291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6.8504391066012596E-2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8.5630488832515742E-2</v>
      </c>
      <c r="I309" s="4">
        <f t="shared" si="122"/>
        <v>5.137829329950945E-2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7.3648213840349974E-2</v>
      </c>
      <c r="M309" s="6">
        <f t="shared" si="111"/>
        <v>6.8504391066012596E-2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9.2060267300437468E-2</v>
      </c>
      <c r="S309" s="6">
        <f t="shared" si="106"/>
        <v>5.5236160380262481E-2</v>
      </c>
      <c r="T309" s="6">
        <f t="shared" si="123"/>
        <v>8.5630488832515742E-2</v>
      </c>
      <c r="U309" s="6">
        <f t="shared" si="107"/>
        <v>5.137829329950945E-2</v>
      </c>
      <c r="V309" s="102">
        <f t="shared" si="120"/>
        <v>291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6.8062148094419905E-2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8.5077685118024882E-2</v>
      </c>
      <c r="I310" s="4">
        <f t="shared" si="122"/>
        <v>5.1046611070814929E-2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7.3172763954081163E-2</v>
      </c>
      <c r="M310" s="6">
        <f t="shared" si="111"/>
        <v>6.8062148094419905E-2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9.1465954942601457E-2</v>
      </c>
      <c r="S310" s="6">
        <f t="shared" ref="S310:S316" si="129">L310-(L310*25%)</f>
        <v>5.4879572965560869E-2</v>
      </c>
      <c r="T310" s="6">
        <f t="shared" si="123"/>
        <v>8.5077685118024882E-2</v>
      </c>
      <c r="U310" s="6">
        <f t="shared" ref="U310:U316" si="130">M310-(M310*25%)</f>
        <v>5.1046611070814929E-2</v>
      </c>
      <c r="V310" s="102">
        <f t="shared" si="120"/>
        <v>291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6.8090427017794095E-2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8.5113033772242622E-2</v>
      </c>
      <c r="I311" s="4">
        <f t="shared" si="122"/>
        <v>5.1067820263345567E-2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7.3203166270829442E-2</v>
      </c>
      <c r="M311" s="6">
        <f t="shared" si="111"/>
        <v>6.8090427017794095E-2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9.1503957838536806E-2</v>
      </c>
      <c r="S311" s="6">
        <f t="shared" si="129"/>
        <v>5.4902374703122078E-2</v>
      </c>
      <c r="T311" s="6">
        <f t="shared" si="123"/>
        <v>8.5113033772242622E-2</v>
      </c>
      <c r="U311" s="6">
        <f t="shared" si="130"/>
        <v>5.1067820263345567E-2</v>
      </c>
      <c r="V311" s="102">
        <f t="shared" si="120"/>
        <v>291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6.8341370344564903E-2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8.5426712930706125E-2</v>
      </c>
      <c r="I312" s="4">
        <f t="shared" si="122"/>
        <v>5.1256027758423681E-2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7.3472952302122183E-2</v>
      </c>
      <c r="M312" s="6">
        <f t="shared" si="111"/>
        <v>6.8341370344564903E-2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9.1841190377652732E-2</v>
      </c>
      <c r="S312" s="6">
        <f t="shared" si="129"/>
        <v>5.5104714226591633E-2</v>
      </c>
      <c r="T312" s="6">
        <f t="shared" si="123"/>
        <v>8.5426712930706125E-2</v>
      </c>
      <c r="U312" s="6">
        <f t="shared" si="130"/>
        <v>5.1256027758423681E-2</v>
      </c>
      <c r="V312" s="102">
        <f t="shared" si="120"/>
        <v>291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6.8151248349023405E-2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8.518906043627926E-2</v>
      </c>
      <c r="I313" s="4">
        <f t="shared" si="122"/>
        <v>5.111343626176755E-2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7.3268554523154963E-2</v>
      </c>
      <c r="M313" s="6">
        <f t="shared" si="111"/>
        <v>6.8151248349023405E-2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9.1585693153943701E-2</v>
      </c>
      <c r="S313" s="6">
        <f t="shared" si="129"/>
        <v>5.4951415892366226E-2</v>
      </c>
      <c r="T313" s="6">
        <f t="shared" si="123"/>
        <v>8.518906043627926E-2</v>
      </c>
      <c r="U313" s="6">
        <f t="shared" si="130"/>
        <v>5.111343626176755E-2</v>
      </c>
      <c r="V313" s="102">
        <f t="shared" si="120"/>
        <v>291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6.8075940178848299E-2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8.509492522356038E-2</v>
      </c>
      <c r="I314" s="4">
        <f t="shared" si="122"/>
        <v>5.1056955134136224E-2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7.3187591651510189E-2</v>
      </c>
      <c r="M314" s="6">
        <f t="shared" si="111"/>
        <v>6.8075940178848299E-2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9.1484489564387733E-2</v>
      </c>
      <c r="S314" s="6">
        <f t="shared" si="129"/>
        <v>5.4890693738632645E-2</v>
      </c>
      <c r="T314" s="6">
        <f t="shared" si="123"/>
        <v>8.509492522356038E-2</v>
      </c>
      <c r="U314" s="6">
        <f t="shared" si="130"/>
        <v>5.1056955134136224E-2</v>
      </c>
      <c r="V314" s="102">
        <f t="shared" si="120"/>
        <v>291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6.8069920182443899E-2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8.5087400228054874E-2</v>
      </c>
      <c r="I315" s="4">
        <f t="shared" si="122"/>
        <v>5.1052440136832924E-2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7.3181119628686397E-2</v>
      </c>
      <c r="M315" s="6">
        <f t="shared" si="111"/>
        <v>6.8069920182443899E-2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9.1476399535857997E-2</v>
      </c>
      <c r="S315" s="6">
        <f t="shared" si="129"/>
        <v>5.4885839721514798E-2</v>
      </c>
      <c r="T315" s="6">
        <f t="shared" si="123"/>
        <v>8.5087400228054874E-2</v>
      </c>
      <c r="U315" s="6">
        <f t="shared" si="130"/>
        <v>5.1052440136832924E-2</v>
      </c>
      <c r="V315" s="102">
        <f t="shared" si="120"/>
        <v>291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6.8215962781598999E-2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8.5269953476998755E-2</v>
      </c>
      <c r="I316" s="4">
        <f t="shared" si="122"/>
        <v>5.1161972086199249E-2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7.3338128200034922E-2</v>
      </c>
      <c r="M316" s="6">
        <f t="shared" si="111"/>
        <v>6.8215962781598999E-2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9.1672660250043655E-2</v>
      </c>
      <c r="S316" s="6">
        <f t="shared" si="129"/>
        <v>5.5003596150026188E-2</v>
      </c>
      <c r="T316" s="6">
        <f t="shared" si="123"/>
        <v>8.5269953476998755E-2</v>
      </c>
      <c r="U316" s="6">
        <f t="shared" si="130"/>
        <v>5.1161972086199249E-2</v>
      </c>
      <c r="V316" s="102">
        <f t="shared" si="120"/>
        <v>291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6.8458139717450101E-2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8.5572674646812619E-2</v>
      </c>
      <c r="I317" s="6">
        <f t="shared" si="122"/>
        <v>5.1343604788087575E-2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7.3598489594118036E-2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6.8320387713062605E-2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8.5400484641328253E-2</v>
      </c>
      <c r="I318" s="6">
        <f t="shared" si="122"/>
        <v>5.1240290784796957E-2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7.3450394137488245E-2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6.8058064650975206E-2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8.5072580813719004E-2</v>
      </c>
      <c r="I319" s="6">
        <f t="shared" si="122"/>
        <v>5.1043548488231408E-2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7.3168373895117933E-2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6.8045155820382203E-2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8.5056444775477746E-2</v>
      </c>
      <c r="I320" s="6">
        <f t="shared" si="122"/>
        <v>5.1033866865286652E-2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7.3154495772837766E-2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6.7862952285493494E-2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8.4828690356866868E-2</v>
      </c>
      <c r="I321" s="6">
        <f t="shared" si="122"/>
        <v>5.0897214214120121E-2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7.295861103185787E-2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6.7988420546062606E-2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8.498552568257825E-2</v>
      </c>
      <c r="I322" s="6">
        <f t="shared" si="122"/>
        <v>5.0991315409546954E-2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7.3093500389179014E-2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6.8155518797606104E-2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8.5194398497007634E-2</v>
      </c>
      <c r="I323" s="6">
        <f t="shared" si="122"/>
        <v>5.1116639098204575E-2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7.3273145629002626E-2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6.8167514679196003E-2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8.5209393348995008E-2</v>
      </c>
      <c r="I324" s="6">
        <f t="shared" si="122"/>
        <v>5.1125636009396999E-2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7.3286042251230601E-2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6.8318717080577102E-2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8.5398396350721384E-2</v>
      </c>
      <c r="I325" s="6">
        <f t="shared" si="122"/>
        <v>5.1239037810432826E-2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7.3448598061402817E-2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6.7987592843489805E-2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8.498449105436226E-2</v>
      </c>
      <c r="I326" s="6">
        <f t="shared" si="122"/>
        <v>5.099069463261735E-2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7.3092610536497613E-2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6.8094399843772302E-2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8.5117999804715377E-2</v>
      </c>
      <c r="I327" s="6">
        <f t="shared" si="122"/>
        <v>5.1070799882829226E-2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7.3207437406338283E-2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6.8014592867225304E-2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8.5018241084031637E-2</v>
      </c>
      <c r="I328" s="6">
        <f t="shared" si="122"/>
        <v>5.1010944650418978E-2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7.3121637924243463E-2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6.7779604367403101E-2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8.4724505459253877E-2</v>
      </c>
      <c r="I329" s="6">
        <f t="shared" si="122"/>
        <v>5.0834703275552326E-2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7.2869004727807163E-2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6.8045563306461901E-2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8.5056954133077373E-2</v>
      </c>
      <c r="I330" s="6">
        <f t="shared" si="122"/>
        <v>5.1034172479846429E-2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7.3154933856024368E-2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6.81790338301759E-2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8.5223792287719868E-2</v>
      </c>
      <c r="I331" s="6">
        <f t="shared" si="122"/>
        <v>5.1134275372631925E-2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7.3298426346343704E-2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6.8111124487092195E-2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8.5138905608865251E-2</v>
      </c>
      <c r="I332" s="6">
        <f t="shared" si="122"/>
        <v>5.1083343365319146E-2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7.3225417861145045E-2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6.7988297773681095E-2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8.4985372217101368E-2</v>
      </c>
      <c r="I333" s="6">
        <f t="shared" si="122"/>
        <v>5.0991223330260821E-2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7.3093368398127537E-2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6.8269289317981E-2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8.5336611647476246E-2</v>
      </c>
      <c r="I334" s="6">
        <f t="shared" si="122"/>
        <v>5.1201966988485753E-2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7.3395458892180507E-2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6.8265613021142202E-2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8.5332016276427752E-2</v>
      </c>
      <c r="I335" s="6">
        <f t="shared" si="122"/>
        <v>5.1199209765856651E-2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7.3391506551439847E-2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6.8125562349774099E-2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8.5156952937217617E-2</v>
      </c>
      <c r="I336" s="6">
        <f t="shared" si="122"/>
        <v>5.1094171762330574E-2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7.3240939826695689E-2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6.8030819622150004E-2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8.5038524527687509E-2</v>
      </c>
      <c r="I337" s="6">
        <f t="shared" si="122"/>
        <v>5.10231147166125E-2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7.3139083105465172E-2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6.7970065240340397E-2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8.4962581550425492E-2</v>
      </c>
      <c r="I338" s="6">
        <f t="shared" si="122"/>
        <v>5.0977548930255301E-2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7.3073766829623216E-2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6.8153855003983202E-2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8.5192318754978999E-2</v>
      </c>
      <c r="I339" s="6">
        <f t="shared" si="122"/>
        <v>5.1115391252987405E-2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7.3271356905292809E-2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6.8260758367838695E-2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8.5325947959798365E-2</v>
      </c>
      <c r="I340" s="6">
        <f t="shared" si="122"/>
        <v>5.1195568775879025E-2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7.3386287374405293E-2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6.8109060624067699E-2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8.5136325780084621E-2</v>
      </c>
      <c r="I341" s="6">
        <f t="shared" si="122"/>
        <v>5.1081795468050778E-2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7.322319902782648E-2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6.82027393466417E-2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8.5253424183302118E-2</v>
      </c>
      <c r="I342" s="6">
        <f t="shared" si="122"/>
        <v>5.1152054509981275E-2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7.3323911850538423E-2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6.7884640403711699E-2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8.4855800504639617E-2</v>
      </c>
      <c r="I343" s="6">
        <f t="shared" si="122"/>
        <v>5.0913480302783774E-2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7.2981927656434381E-2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6.7794688306151499E-2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8.474336038268937E-2</v>
      </c>
      <c r="I344" s="6">
        <f t="shared" si="122"/>
        <v>5.0846016229613628E-2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7.2885221281654436E-2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6.7732303753683096E-2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8.4665379692103873E-2</v>
      </c>
      <c r="I345" s="6">
        <f t="shared" si="122"/>
        <v>5.0799227815262318E-2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7.2818152429730776E-2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6.7906807006139894E-2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8.4883508757674864E-2</v>
      </c>
      <c r="I346" s="6">
        <f t="shared" si="122"/>
        <v>5.0930105254604924E-2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7.3005758693399189E-2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6.7819389844283207E-2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8.4774237305354008E-2</v>
      </c>
      <c r="I347" s="6">
        <f t="shared" si="122"/>
        <v>5.0864542383212405E-2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7.2911777596281868E-2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6.7873250358697901E-2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8.4841562948372376E-2</v>
      </c>
      <c r="I348" s="6">
        <f t="shared" si="122"/>
        <v>5.0904937769023426E-2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7.2969682361530314E-2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6.7804187166823293E-2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8.4755233958529116E-2</v>
      </c>
      <c r="I349" s="6">
        <f t="shared" si="122"/>
        <v>5.085314037511747E-2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7.289543338793128E-2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6.7552578988975903E-2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8.4440723736219886E-2</v>
      </c>
      <c r="I350" s="6">
        <f t="shared" si="122"/>
        <v>5.0664434241731927E-2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7.2624932583563437E-2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6.7587426617808199E-2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8.4484283272260249E-2</v>
      </c>
      <c r="I351" s="6">
        <f t="shared" si="122"/>
        <v>5.069056996335615E-2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7.2662396833374762E-2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6.7584580005896205E-2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8.448072500737025E-2</v>
      </c>
      <c r="I352" s="6">
        <f t="shared" si="122"/>
        <v>5.0688435004422154E-2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7.2659336476519495E-2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6.7627562123955806E-2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8.4534452654944761E-2</v>
      </c>
      <c r="I353" s="6">
        <f t="shared" si="122"/>
        <v>5.0720671592966851E-2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7.270554601393607E-2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6.7461075849801003E-2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8.432634481225125E-2</v>
      </c>
      <c r="I354" s="6">
        <f t="shared" si="122"/>
        <v>5.0595806887350755E-2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7.2526558703347163E-2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6.7525943787515502E-2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8.4407429734394385E-2</v>
      </c>
      <c r="I355" s="6">
        <f t="shared" si="122"/>
        <v>5.0644457840636627E-2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7.2596297411681596E-2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6.7440885504093204E-2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8.4301106880116508E-2</v>
      </c>
      <c r="I356" s="6">
        <f t="shared" si="122"/>
        <v>5.0580664128069899E-2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7.2504852315259355E-2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6.7555419456461596E-2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8.4444274320576995E-2</v>
      </c>
      <c r="I357" s="6">
        <f t="shared" si="122"/>
        <v>5.0666564592346197E-2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7.2627986334622863E-2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6.7404723726017204E-2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8.4255904657521502E-2</v>
      </c>
      <c r="I358" s="6">
        <f t="shared" ref="I358:I421" si="145">C358-(C358*25%)</f>
        <v>5.0553542794512907E-2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7.2465975240036215E-2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6.7263127864637798E-2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8.4078909830797244E-2</v>
      </c>
      <c r="I359" s="6">
        <f t="shared" si="145"/>
        <v>5.0447345898478352E-2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7.2313747300841336E-2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6.7079389856209398E-2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8.3849237320261755E-2</v>
      </c>
      <c r="I360" s="6">
        <f t="shared" si="145"/>
        <v>5.0309542392157049E-2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7.2116212866555285E-2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6.7065658993599994E-2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8.3832073741999996E-2</v>
      </c>
      <c r="I361" s="6">
        <f t="shared" si="145"/>
        <v>5.0299244245199992E-2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7.2101450987937979E-2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6.7308854941716706E-2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8.4136068677145875E-2</v>
      </c>
      <c r="I362" s="6">
        <f t="shared" si="145"/>
        <v>5.0481641206287529E-2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7.2362907909359939E-2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6.7305461628712607E-2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8.4131827035890755E-2</v>
      </c>
      <c r="I363" s="6">
        <f t="shared" si="145"/>
        <v>5.0479096221534459E-2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7.2359259800999817E-2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6.73141907388803E-2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8.4142738423600372E-2</v>
      </c>
      <c r="I364" s="6">
        <f t="shared" si="145"/>
        <v>5.0485643054160229E-2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7.236864435813932E-2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6.7202252778564606E-2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8.4002815973205761E-2</v>
      </c>
      <c r="I365" s="6">
        <f t="shared" si="145"/>
        <v>5.0401689583923451E-2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7.2248301257355624E-2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6.7485046335977406E-2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8.4356307919971757E-2</v>
      </c>
      <c r="I366" s="6">
        <f t="shared" si="145"/>
        <v>5.0613784751983054E-2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7.2552329073162961E-2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6.7389877238919205E-2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8.4237346548649006E-2</v>
      </c>
      <c r="I367" s="6">
        <f t="shared" si="145"/>
        <v>5.0542407929189404E-2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7.245001396748775E-2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6.7289955300883497E-2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8.4112444126104371E-2</v>
      </c>
      <c r="I368" s="6">
        <f t="shared" si="145"/>
        <v>5.0467466475662623E-2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7.234258914193599E-2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6.7359156654274194E-2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8.4198945817842735E-2</v>
      </c>
      <c r="I369" s="6">
        <f t="shared" si="145"/>
        <v>5.0519367490705645E-2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7.2416986651252555E-2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6.7398732102824196E-2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8.4248415128530249E-2</v>
      </c>
      <c r="I370" s="6">
        <f t="shared" si="145"/>
        <v>5.0549049077118144E-2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7.2459533720897043E-2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6.7192361655126903E-2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8.3990452068908622E-2</v>
      </c>
      <c r="I371" s="6">
        <f t="shared" si="145"/>
        <v>5.0394271241345177E-2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7.2237667434286404E-2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6.7005911027714096E-2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8.3757388784642617E-2</v>
      </c>
      <c r="I372" s="6">
        <f t="shared" si="145"/>
        <v>5.0254433270785576E-2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7.2037216697265274E-2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6.7158815337437394E-2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8.3948519171796743E-2</v>
      </c>
      <c r="I373" s="6">
        <f t="shared" si="145"/>
        <v>5.0369111503078046E-2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7.2201602207805193E-2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6.7161966457290403E-2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8.3952458071613001E-2</v>
      </c>
      <c r="I374" s="6">
        <f t="shared" si="145"/>
        <v>5.0371474842967806E-2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7.2204989937338426E-2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6.7012675796215906E-2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8.376584474526988E-2</v>
      </c>
      <c r="I375" s="6">
        <f t="shared" si="145"/>
        <v>5.0259506847161933E-2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7.2044489415253848E-2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6.6832088643534904E-2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8.354011080441863E-2</v>
      </c>
      <c r="I376" s="6">
        <f t="shared" si="145"/>
        <v>5.0124066482651178E-2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7.1850342426564393E-2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6.6693206339390104E-2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8.3366507924237637E-2</v>
      </c>
      <c r="I377" s="6">
        <f t="shared" si="145"/>
        <v>5.0019904754542578E-2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7.1701031798805659E-2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6.6839600271165006E-2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8.3549500338956251E-2</v>
      </c>
      <c r="I378" s="6">
        <f t="shared" si="145"/>
        <v>5.0129700203373755E-2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7.1858418083458539E-2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6.6780070572595093E-2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8.347508821574387E-2</v>
      </c>
      <c r="I379" s="6">
        <f t="shared" si="145"/>
        <v>5.0085052929446316E-2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7.1794418449246708E-2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6.6817757732101205E-2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8.3522197165126502E-2</v>
      </c>
      <c r="I380" s="6">
        <f t="shared" si="145"/>
        <v>5.0113318299075907E-2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7.1834935442962725E-2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6.6759506323868595E-2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8.344938290483575E-2</v>
      </c>
      <c r="I381" s="6">
        <f t="shared" si="145"/>
        <v>5.0069629742901446E-2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7.1772310082701046E-2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6.6743659886527099E-2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8.342957485815887E-2</v>
      </c>
      <c r="I382" s="6">
        <f t="shared" si="145"/>
        <v>5.0057744914895327E-2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7.1755273776155232E-2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6.6623254073883698E-2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8.3279067592354622E-2</v>
      </c>
      <c r="I383" s="6">
        <f t="shared" si="145"/>
        <v>4.9967440555412773E-2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7.1625826993267444E-2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6.6587705857550306E-2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8.3234632321937882E-2</v>
      </c>
      <c r="I384" s="6">
        <f t="shared" si="145"/>
        <v>4.9940779393162729E-2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7.1587609550598091E-2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6.66364501383261E-2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8.3295562672907622E-2</v>
      </c>
      <c r="I385" s="6">
        <f t="shared" si="145"/>
        <v>4.9977337603744579E-2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7.1640013917065787E-2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6.68200826198002E-2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8.3525103274750254E-2</v>
      </c>
      <c r="I386" s="6">
        <f t="shared" si="145"/>
        <v>5.0115061964850147E-2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7.1837434900643413E-2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6.6495204710606604E-2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8.3119005888258254E-2</v>
      </c>
      <c r="I387" s="6">
        <f t="shared" si="145"/>
        <v>4.9871403532954953E-2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7.1488162724714727E-2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6.6582113461976997E-2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8.3227641827471249E-2</v>
      </c>
      <c r="I388" s="6">
        <f t="shared" si="145"/>
        <v>4.9936585096482744E-2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7.1581597236078487E-2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6.6765455345857802E-2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8.3456819182322256E-2</v>
      </c>
      <c r="I389" s="6">
        <f t="shared" si="145"/>
        <v>5.0074091509393348E-2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7.1778705801818957E-2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6.6638829236474295E-2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8.3298536545592869E-2</v>
      </c>
      <c r="I390" s="6">
        <f t="shared" si="145"/>
        <v>4.9979121927355721E-2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7.1642571655722229E-2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6.6489121702213605E-2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8.3111402127767006E-2</v>
      </c>
      <c r="I391" s="6">
        <f t="shared" si="145"/>
        <v>4.9866841276660204E-2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7.1481622958490282E-2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6.6494243443560502E-2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8.3117804304450621E-2</v>
      </c>
      <c r="I392" s="6">
        <f t="shared" si="145"/>
        <v>4.9870682582670377E-2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7.148712927853898E-2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6.6407066531058698E-2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8.3008833163823376E-2</v>
      </c>
      <c r="I393" s="6">
        <f t="shared" si="145"/>
        <v>4.980529989829402E-2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7.1393406470497564E-2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6.6188824555908396E-2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8.2736030694885498E-2</v>
      </c>
      <c r="I394" s="6">
        <f t="shared" si="145"/>
        <v>4.9641618416931294E-2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7.1158777253235828E-2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6.6360472173673302E-2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8.2950590217091627E-2</v>
      </c>
      <c r="I395" s="6">
        <f t="shared" si="145"/>
        <v>4.9770354130254976E-2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7.1343313459771185E-2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6.6444152704053294E-2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8.3055190880066618E-2</v>
      </c>
      <c r="I396" s="6">
        <f t="shared" si="145"/>
        <v>4.9833114528039971E-2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7.1433277351133431E-2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6.6292465666655198E-2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8.2865582083318998E-2</v>
      </c>
      <c r="I397" s="6">
        <f t="shared" si="145"/>
        <v>4.9719349249991399E-2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7.1270200514842189E-2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6.6437921404853995E-2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8.3047401756067493E-2</v>
      </c>
      <c r="I398" s="6">
        <f t="shared" si="145"/>
        <v>4.9828441053640496E-2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7.1426578159318257E-2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6.6516079004405607E-2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8.3145098755507005E-2</v>
      </c>
      <c r="I399" s="6">
        <f t="shared" si="145"/>
        <v>4.9887059253304208E-2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7.1510604416839166E-2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6.6395498260391705E-2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8.2994372825489632E-2</v>
      </c>
      <c r="I400" s="6">
        <f t="shared" si="145"/>
        <v>4.9796623695293779E-2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7.1380969567423347E-2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6.6126940603929693E-2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8.265867575491212E-2</v>
      </c>
      <c r="I401" s="6">
        <f t="shared" si="145"/>
        <v>4.9595205452947266E-2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7.1092246590636093E-2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6.6242774890746703E-2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8.2803468613433379E-2</v>
      </c>
      <c r="I402" s="6">
        <f t="shared" si="145"/>
        <v>4.9682081168060027E-2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7.1216778583298043E-2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6.6250396165433795E-2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8.281299520679225E-2</v>
      </c>
      <c r="I403" s="6">
        <f t="shared" si="145"/>
        <v>4.9687797124075346E-2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7.1224972120371446E-2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6.6373399148931894E-2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8.2966748936164875E-2</v>
      </c>
      <c r="I404" s="6">
        <f t="shared" si="145"/>
        <v>4.9780049361698921E-2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7.135721108915434E-2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6.6426287966769901E-2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8.3032859958462379E-2</v>
      </c>
      <c r="I405" s="6">
        <f t="shared" si="145"/>
        <v>4.9819715975077422E-2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7.1414071195569168E-2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6.6130950314882295E-2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8.2663687893602872E-2</v>
      </c>
      <c r="I406" s="6">
        <f t="shared" si="145"/>
        <v>4.9598212736161718E-2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7.1096557380719475E-2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6.5893290030355503E-2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8.2366612537944375E-2</v>
      </c>
      <c r="I407" s="6">
        <f t="shared" si="145"/>
        <v>4.9419967522766631E-2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7.084105178197149E-2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6.6070384444820607E-2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8.2587980556025758E-2</v>
      </c>
      <c r="I408" s="6">
        <f t="shared" si="145"/>
        <v>4.9552788333615455E-2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7.103144377149942E-2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6.6267652910281194E-2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8.2834566137851492E-2</v>
      </c>
      <c r="I409" s="6">
        <f t="shared" si="145"/>
        <v>4.9700739682710895E-2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7.12435246308738E-2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6.6234373991665194E-2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8.2792967489581495E-2</v>
      </c>
      <c r="I410" s="6">
        <f t="shared" si="145"/>
        <v>4.9675780493748892E-2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7.1207746881791337E-2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6.6464100688243002E-2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8.308012586030375E-2</v>
      </c>
      <c r="I411" s="6">
        <f t="shared" si="145"/>
        <v>4.9848075516182255E-2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7.1454723179385116E-2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6.6329090117663594E-2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8.291136264707949E-2</v>
      </c>
      <c r="I412" s="6">
        <f t="shared" si="145"/>
        <v>4.9746817588247699E-2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7.1309575003946871E-2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6.6228840576434994E-2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8.2786050720543736E-2</v>
      </c>
      <c r="I413" s="6">
        <f t="shared" si="145"/>
        <v>4.9671630432326246E-2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7.120179797630076E-2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6.6279251138636003E-2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8.2849063923294997E-2</v>
      </c>
      <c r="I414" s="6">
        <f t="shared" si="145"/>
        <v>4.9709438353977002E-2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7.125599374108342E-2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6.6189020125849499E-2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8.273627515731187E-2</v>
      </c>
      <c r="I415" s="6">
        <f t="shared" si="145"/>
        <v>4.9641765094387127E-2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7.1158987508032914E-2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6.55863976502669E-2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8.1982997062833629E-2</v>
      </c>
      <c r="I416" s="6">
        <f t="shared" si="145"/>
        <v>4.9189798237700172E-2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7.0511115623383358E-2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6.5389874624758093E-2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8.1737343280947616E-2</v>
      </c>
      <c r="I417" s="6">
        <f t="shared" si="145"/>
        <v>4.904240596856857E-2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7.0299836177175626E-2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6.5226970780259796E-2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8.1533713475324746E-2</v>
      </c>
      <c r="I418" s="6">
        <f t="shared" si="145"/>
        <v>4.8920228085194847E-2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7.0124700291893979E-2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6.5184308676545094E-2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8.1480385845681375E-2</v>
      </c>
      <c r="I419" s="6">
        <f t="shared" si="145"/>
        <v>4.8888231507408821E-2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7.0078834797896214E-2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6.5281254491941096E-2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8.1601568114926373E-2</v>
      </c>
      <c r="I420" s="6">
        <f t="shared" si="145"/>
        <v>4.8960940868955818E-2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7.0183060031229524E-2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6.5257833015001099E-2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8.1572291268751373E-2</v>
      </c>
      <c r="I421" s="6">
        <f t="shared" si="145"/>
        <v>4.8943374761250824E-2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7.0157879894375649E-2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6.5111501965013793E-2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8.1389377456267245E-2</v>
      </c>
      <c r="I422" s="6">
        <f t="shared" ref="I422:I485" si="164">C422-(C422*25%)</f>
        <v>4.8833626473760341E-2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7.0000561213145962E-2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6.4948327672618905E-2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8.1185409590773638E-2</v>
      </c>
      <c r="I423" s="6">
        <f t="shared" si="164"/>
        <v>4.8711245754464179E-2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6.9825134572714012E-2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6.4604724045076001E-2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8.0755905056345001E-2</v>
      </c>
      <c r="I424" s="6">
        <f t="shared" si="164"/>
        <v>4.8453543033807001E-2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6.9455730611248032E-2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6.5008804494922204E-2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8.1261005618652751E-2</v>
      </c>
      <c r="I425" s="6">
        <f t="shared" si="164"/>
        <v>4.8756603371191656E-2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6.9890152447803014E-2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6.5374337073098407E-2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8.1717921341373012E-2</v>
      </c>
      <c r="I426" s="6">
        <f t="shared" si="164"/>
        <v>4.9030752804823802E-2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7.0283131949762156E-2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6.5295209995805306E-2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8.1619012494756629E-2</v>
      </c>
      <c r="I427" s="6">
        <f t="shared" si="164"/>
        <v>4.8971407496853983E-2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7.0198063418849613E-2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6.5349208955052293E-2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8.168651119381537E-2</v>
      </c>
      <c r="I428" s="6">
        <f t="shared" si="164"/>
        <v>4.9011906716289216E-2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7.025611702440529E-2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6.5095439965843105E-2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8.1369299957303881E-2</v>
      </c>
      <c r="I429" s="6">
        <f t="shared" si="164"/>
        <v>4.8821579974382329E-2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6.9983293158774287E-2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6.5025700160033797E-2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8.1282125200042243E-2</v>
      </c>
      <c r="I430" s="6">
        <f t="shared" si="164"/>
        <v>4.8769275120025352E-2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6.990831676599854E-2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6.4891400065896193E-2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8.1114250082370248E-2</v>
      </c>
      <c r="I431" s="6">
        <f t="shared" si="164"/>
        <v>4.8668550049422145E-2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6.9763932414894758E-2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6.5070834668610494E-2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8.1338543335763125E-2</v>
      </c>
      <c r="I432" s="6">
        <f t="shared" si="164"/>
        <v>4.8803126001457871E-2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6.9956840311533486E-2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6.5193212921060298E-2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8.1491516151325369E-2</v>
      </c>
      <c r="I433" s="6">
        <f t="shared" si="164"/>
        <v>4.8894909690795227E-2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7.0088407639781775E-2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6.5335228445577903E-2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8.1669035556972386E-2</v>
      </c>
      <c r="I434" s="6">
        <f t="shared" si="164"/>
        <v>4.9001421334183427E-2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7.0241086753566523E-2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6.5237028109767198E-2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8.154628513720899E-2</v>
      </c>
      <c r="I435" s="6">
        <f t="shared" si="164"/>
        <v>4.8927771082325398E-2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7.013551280102949E-2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6.4907532497903597E-2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8.1134415622379497E-2</v>
      </c>
      <c r="I436" s="6">
        <f t="shared" si="164"/>
        <v>4.8680649373427698E-2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6.9781276190728075E-2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6.5133207537152904E-2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8.141650942144113E-2</v>
      </c>
      <c r="I437" s="6">
        <f t="shared" si="164"/>
        <v>4.8849905652864678E-2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7.0023896602214489E-2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6.5196078821975006E-2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8.1495098527468751E-2</v>
      </c>
      <c r="I438" s="6">
        <f t="shared" si="164"/>
        <v>4.8897059116481255E-2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7.0091488734002561E-2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6.5056347235604897E-2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8.1320434044506118E-2</v>
      </c>
      <c r="I439" s="6">
        <f t="shared" si="164"/>
        <v>4.8792260426703676E-2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6.9941265053547974E-2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6.5071945656052399E-2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8.1339932070065499E-2</v>
      </c>
      <c r="I440" s="6">
        <f t="shared" si="164"/>
        <v>4.8803959242039299E-2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6.995803472023375E-2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6.4999616475221095E-2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8.1249520594026375E-2</v>
      </c>
      <c r="I441" s="6">
        <f t="shared" si="164"/>
        <v>4.8749712356415821E-2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6.9880274522765129E-2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6.4810432347560107E-2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8.1013040434450137E-2</v>
      </c>
      <c r="I442" s="6">
        <f t="shared" si="164"/>
        <v>4.8607824260670077E-2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6.9676885033823452E-2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6.4829415738903204E-2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8.1036769673629008E-2</v>
      </c>
      <c r="I443" s="6">
        <f t="shared" si="164"/>
        <v>4.8622061804177399E-2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6.9697293840372862E-2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6.4984983695777404E-2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8.1231229619721762E-2</v>
      </c>
      <c r="I444" s="6">
        <f t="shared" si="164"/>
        <v>4.8738737771833053E-2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6.9864543004642302E-2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6.4885025258498402E-2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8.1106281573122996E-2</v>
      </c>
      <c r="I445" s="6">
        <f t="shared" si="164"/>
        <v>4.8663768943873802E-2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6.9757078939210682E-2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6.46585361251278E-2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8.0823170156409746E-2</v>
      </c>
      <c r="I446" s="6">
        <f t="shared" si="164"/>
        <v>4.8493902093845853E-2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6.9513583305318843E-2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6.4770223725085896E-2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8.096277965635737E-2</v>
      </c>
      <c r="I447" s="6">
        <f t="shared" si="164"/>
        <v>4.8577667793814422E-2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6.9633657246814112E-2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6.4998485757859201E-2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8.1248107197324004E-2</v>
      </c>
      <c r="I448" s="6">
        <f t="shared" si="164"/>
        <v>4.8748864318394397E-2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6.9879058902674707E-2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6.4890556803663194E-2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8.1113196004578988E-2</v>
      </c>
      <c r="I449" s="6">
        <f t="shared" si="164"/>
        <v>4.8667917602747399E-2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6.976302583421734E-2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6.4751847482639999E-2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8.0939809353300002E-2</v>
      </c>
      <c r="I450" s="6">
        <f t="shared" si="164"/>
        <v>4.8563885611979996E-2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6.9613901178448595E-2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6.4715295936667097E-2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8.0894119920833868E-2</v>
      </c>
      <c r="I451" s="6">
        <f t="shared" si="164"/>
        <v>4.8536471952500326E-2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6.9574605068635526E-2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6.4294838253815698E-2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8.0368547817269625E-2</v>
      </c>
      <c r="I452" s="6">
        <f t="shared" si="164"/>
        <v>4.822112869036177E-2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6.9122576273756994E-2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6.4179910733633105E-2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8.0224888417041382E-2</v>
      </c>
      <c r="I453" s="6">
        <f t="shared" si="164"/>
        <v>4.8134933050224829E-2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6.8999019134559997E-2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6.4207785947692095E-2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8.0259732434615122E-2</v>
      </c>
      <c r="I454" s="6">
        <f t="shared" si="164"/>
        <v>4.8155839460769068E-2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6.9028987428473937E-2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6.4466929269441697E-2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8.0583661586802122E-2</v>
      </c>
      <c r="I455" s="6">
        <f t="shared" si="164"/>
        <v>4.8350196952081273E-2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6.9307589171785866E-2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6.4737691403683906E-2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8.0922114254604882E-2</v>
      </c>
      <c r="I456" s="6">
        <f t="shared" si="164"/>
        <v>4.8553268552762929E-2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6.9598682155056449E-2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6.4734681254977194E-2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8.0918351568721486E-2</v>
      </c>
      <c r="I457" s="6">
        <f t="shared" si="164"/>
        <v>4.8551010941232896E-2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6.9595445981839033E-2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6.4538570182211097E-2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8.0673212727763871E-2</v>
      </c>
      <c r="I458" s="6">
        <f t="shared" si="164"/>
        <v>4.8403927636658323E-2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6.9384609420871421E-2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6.4385776470180997E-2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8.048222058772625E-2</v>
      </c>
      <c r="I459" s="6">
        <f t="shared" si="164"/>
        <v>4.8289332352635744E-2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6.9220342812527882E-2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6.4779481832570596E-2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8.0974352290713245E-2</v>
      </c>
      <c r="I460" s="6">
        <f t="shared" si="164"/>
        <v>4.8584611374427947E-2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6.9643610522351337E-2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6.4470094930721894E-2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8.0587618663402361E-2</v>
      </c>
      <c r="I461" s="6">
        <f t="shared" si="164"/>
        <v>4.8352571198041421E-2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6.9310992534625568E-2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6.4259914491001699E-2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8.0324893113752127E-2</v>
      </c>
      <c r="I462" s="6">
        <f t="shared" si="164"/>
        <v>4.8194935868251271E-2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6.9085030173254375E-2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6.4508049624221006E-2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8.0635062030276261E-2</v>
      </c>
      <c r="I463" s="6">
        <f t="shared" si="164"/>
        <v>4.8381037218165751E-2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6.9351797150790595E-2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6.4571832256585707E-2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8.071479032073213E-2</v>
      </c>
      <c r="I464" s="6">
        <f t="shared" si="164"/>
        <v>4.8428874192439283E-2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6.9420369060920695E-2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6.4718793099685701E-2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8.0898491374607126E-2</v>
      </c>
      <c r="I465" s="6">
        <f t="shared" si="164"/>
        <v>4.8539094824764276E-2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6.9578364824847069E-2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6.4703586906086602E-2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8.0879483632608246E-2</v>
      </c>
      <c r="I466" s="6">
        <f t="shared" si="164"/>
        <v>4.8527690179564952E-2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6.9562016836339224E-2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6.4622578677103096E-2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8.0778223346378866E-2</v>
      </c>
      <c r="I467" s="6">
        <f t="shared" si="164"/>
        <v>4.8466934007827325E-2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6.9474925902777665E-2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6.4303736857649493E-2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8.037967107206187E-2</v>
      </c>
      <c r="I468" s="6">
        <f t="shared" si="164"/>
        <v>4.8227802643237117E-2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6.9132143051416545E-2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6.4261287322164795E-2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8.0326609152705994E-2</v>
      </c>
      <c r="I469" s="6">
        <f t="shared" si="164"/>
        <v>4.8195965491623596E-2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6.9086506086863606E-2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6.4254166548195296E-2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8.0317708185244113E-2</v>
      </c>
      <c r="I470" s="6">
        <f t="shared" si="164"/>
        <v>4.8190624911146472E-2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6.9078850631850375E-2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6.42585742766979E-2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8.0323217845872374E-2</v>
      </c>
      <c r="I471" s="6">
        <f t="shared" si="164"/>
        <v>4.8193930707523425E-2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6.908358932562253E-2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6.4374517399643005E-2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8.0468146749553757E-2</v>
      </c>
      <c r="I472" s="6">
        <f t="shared" si="164"/>
        <v>4.8280888049732254E-2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6.9208238326644245E-2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6.4254509454890099E-2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8.031813681861262E-2</v>
      </c>
      <c r="I473" s="6">
        <f t="shared" si="164"/>
        <v>4.8190882091167578E-2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6.9079219286548171E-2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6.4359302946476196E-2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8.0449128683095242E-2</v>
      </c>
      <c r="I474" s="6">
        <f t="shared" si="164"/>
        <v>4.8269477209857151E-2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6.9191881458378485E-2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6.4413653738091103E-2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8.0517067172613879E-2</v>
      </c>
      <c r="I475" s="6">
        <f t="shared" si="164"/>
        <v>4.8310240303568328E-2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6.9250313314511466E-2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6.4405832214171593E-2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8.0507290267714499E-2</v>
      </c>
      <c r="I476" s="6">
        <f t="shared" si="164"/>
        <v>4.8304374160628695E-2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6.9241904491993411E-2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6.44266028148721E-2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8.0533253518590128E-2</v>
      </c>
      <c r="I477" s="6">
        <f t="shared" si="164"/>
        <v>4.8319952111154071E-2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6.9264234704964858E-2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6.4152222742034706E-2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8.0190278427543379E-2</v>
      </c>
      <c r="I478" s="6">
        <f t="shared" si="164"/>
        <v>4.8114167056526033E-2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6.8969252121171262E-2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6.4097515593764198E-2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8.0121894492205248E-2</v>
      </c>
      <c r="I479" s="6">
        <f t="shared" si="164"/>
        <v>4.8073136695323149E-2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6.8910437150455889E-2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6.4238189977517998E-2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8.0297737471897501E-2</v>
      </c>
      <c r="I480" s="6">
        <f t="shared" si="164"/>
        <v>4.8178642483138495E-2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6.9061674420583224E-2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6.4180266097296601E-2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8.0225332621620751E-2</v>
      </c>
      <c r="I481" s="6">
        <f t="shared" si="164"/>
        <v>4.8135199572972451E-2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6.8999401181588996E-2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6.4022872498641595E-2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8.002859062330199E-2</v>
      </c>
      <c r="I482" s="6">
        <f t="shared" si="164"/>
        <v>4.80171543739812E-2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6.8830189292679922E-2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6.4242674422607504E-2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8.030334302825938E-2</v>
      </c>
      <c r="I483" s="6">
        <f t="shared" si="164"/>
        <v>4.8182005816955628E-2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6.9066495591398228E-2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6.4575252689558202E-2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8.0719065861947756E-2</v>
      </c>
      <c r="I484" s="6">
        <f t="shared" si="164"/>
        <v>4.8431439517168648E-2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6.9424046325619562E-2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6.4698504281969604E-2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8.0873130352462005E-2</v>
      </c>
      <c r="I485" s="6">
        <f t="shared" si="164"/>
        <v>4.8523878211477203E-2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6.9556552570735022E-2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6.4538863163766905E-2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8.0673578954708627E-2</v>
      </c>
      <c r="I486" s="6">
        <f t="shared" ref="I486:I549" si="183">C486-(C486*25%)</f>
        <v>4.8404147372825182E-2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6.9384924401676859E-2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6.4487213388942602E-2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8.0609016736178249E-2</v>
      </c>
      <c r="I487" s="6">
        <f t="shared" si="183"/>
        <v>4.8365410041706955E-2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6.9329396374905539E-2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6.4319837675162805E-2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8.0399797093953507E-2</v>
      </c>
      <c r="I488" s="6">
        <f t="shared" si="183"/>
        <v>4.8239878256372104E-2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6.9149452838902753E-2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6.4083070407639095E-2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8.0103838009548872E-2</v>
      </c>
      <c r="I489" s="6">
        <f t="shared" si="183"/>
        <v>4.8062302805729318E-2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6.8894907311563086E-2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6.4109958097140096E-2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8.013744762142512E-2</v>
      </c>
      <c r="I490" s="6">
        <f t="shared" si="183"/>
        <v>4.8082468572855072E-2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6.8923813930178726E-2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6.4439612779547906E-2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8.0549515974434882E-2</v>
      </c>
      <c r="I491" s="6">
        <f t="shared" si="183"/>
        <v>4.8329709584660929E-2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6.927822155523225E-2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6.4554694779396404E-2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8.0693368474245505E-2</v>
      </c>
      <c r="I492" s="6">
        <f t="shared" si="183"/>
        <v>4.8416021084547303E-2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6.9401944773585508E-2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6.4065791361139393E-2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8.0082239201424238E-2</v>
      </c>
      <c r="I493" s="6">
        <f t="shared" si="183"/>
        <v>4.8049343520854548E-2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6.8876330824833326E-2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6.4384220810295004E-2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8.0480276012868751E-2</v>
      </c>
      <c r="I494" s="6">
        <f t="shared" si="183"/>
        <v>4.8288165607721256E-2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6.921867034204586E-2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6.4677089626710205E-2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8.0846362033387756E-2</v>
      </c>
      <c r="I495" s="6">
        <f t="shared" si="183"/>
        <v>4.8507817220032654E-2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6.9533529942764488E-2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6.4531916968748507E-2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8.066489621093563E-2</v>
      </c>
      <c r="I496" s="6">
        <f t="shared" si="183"/>
        <v>4.8398937726561383E-2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6.9377456634309956E-2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6.4380447350910197E-2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8.0475559188637746E-2</v>
      </c>
      <c r="I497" s="6">
        <f t="shared" si="183"/>
        <v>4.8285335513182648E-2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6.9214613543067502E-2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6.4744893428497902E-2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8.093111678562237E-2</v>
      </c>
      <c r="I498" s="6">
        <f t="shared" si="183"/>
        <v>4.8558670071373426E-2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6.9606424961836139E-2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6.4802762106521597E-2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8.1003452633151993E-2</v>
      </c>
      <c r="I499" s="6">
        <f t="shared" si="183"/>
        <v>4.8602071579891201E-2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6.9668638853638207E-2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6.4402385714813395E-2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8.0502982143516741E-2</v>
      </c>
      <c r="I500" s="6">
        <f t="shared" si="183"/>
        <v>4.830178928611005E-2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6.9238199203649362E-2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6.4700471307669594E-2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8.0875589134586992E-2</v>
      </c>
      <c r="I501" s="6">
        <f t="shared" si="183"/>
        <v>4.8525353480752195E-2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6.9558667295457455E-2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6.4586849122790099E-2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8.0733561403487628E-2</v>
      </c>
      <c r="I502" s="6">
        <f t="shared" si="183"/>
        <v>4.8440136842092571E-2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6.9436513505914982E-2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6.4417961714861596E-2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8.0522452143576992E-2</v>
      </c>
      <c r="I503" s="6">
        <f t="shared" si="183"/>
        <v>4.8313471286146201E-2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6.9254944766444337E-2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6.4465207395474095E-2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8.0581509244342625E-2</v>
      </c>
      <c r="I504" s="6">
        <f t="shared" si="183"/>
        <v>4.8348905546605571E-2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6.9305738006624068E-2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6.4198408682398803E-2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8.02480108529985E-2</v>
      </c>
      <c r="I505" s="6">
        <f t="shared" si="183"/>
        <v>4.8148806511799105E-2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6.9018906047867368E-2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6.4020504177498994E-2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8.0025630221873742E-2</v>
      </c>
      <c r="I506" s="6">
        <f t="shared" si="183"/>
        <v>4.8015378133124245E-2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6.8827643140247363E-2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6.4061413845132503E-2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8.0076767306415636E-2</v>
      </c>
      <c r="I507" s="6">
        <f t="shared" si="183"/>
        <v>4.8046060383849377E-2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6.8871624612137347E-2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6.4201643621165899E-2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8.0252054526457367E-2</v>
      </c>
      <c r="I508" s="6">
        <f t="shared" si="183"/>
        <v>4.8151232715874424E-2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6.9022383890066555E-2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6.4340959652842394E-2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8.0426199566052986E-2</v>
      </c>
      <c r="I509" s="6">
        <f t="shared" si="183"/>
        <v>4.8255719739631796E-2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6.9172160812868672E-2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6.4156665395637399E-2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8.0195831744546753E-2</v>
      </c>
      <c r="I510" s="6">
        <f t="shared" si="183"/>
        <v>4.8117499046728046E-2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6.8974028362481607E-2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6.4123893157720199E-2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8.0154866447150253E-2</v>
      </c>
      <c r="I511" s="6">
        <f t="shared" si="183"/>
        <v>4.8092919868290146E-2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6.8938795339479816E-2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6.4525410028059699E-2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8.0656762535074616E-2</v>
      </c>
      <c r="I512" s="6">
        <f t="shared" si="183"/>
        <v>4.8394057521044774E-2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6.9370461103777703E-2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6.4359872938652501E-2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8.0449841173315634E-2</v>
      </c>
      <c r="I513" s="6">
        <f t="shared" si="183"/>
        <v>4.8269904703989376E-2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6.9192494249836589E-2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6.4212107062680102E-2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8.0265133828350127E-2</v>
      </c>
      <c r="I514" s="6">
        <f t="shared" si="183"/>
        <v>4.8159080297010076E-2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6.9033633005140094E-2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6.4424662111536898E-2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8.0530827639421126E-2</v>
      </c>
      <c r="I515" s="6">
        <f t="shared" si="183"/>
        <v>4.831849658365267E-2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6.9262148279087513E-2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6.4657514006878303E-2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8.0821892508597878E-2</v>
      </c>
      <c r="I516" s="6">
        <f t="shared" si="183"/>
        <v>4.8493135505158727E-2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6.9512484438775571E-2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6.4694146317572698E-2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8.0867682896965873E-2</v>
      </c>
      <c r="I517" s="6">
        <f t="shared" si="183"/>
        <v>4.8520609738179524E-2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6.955186737773035E-2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6.4611541302070696E-2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8.076442662758837E-2</v>
      </c>
      <c r="I518" s="6">
        <f t="shared" si="183"/>
        <v>4.8458655976553022E-2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6.9463059758958667E-2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6.4325423301045598E-2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8.0406779126307004E-2</v>
      </c>
      <c r="I519" s="6">
        <f t="shared" si="183"/>
        <v>4.8244067475784198E-2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6.9155457875412774E-2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6.3952581818162907E-2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7.9940727272703627E-2</v>
      </c>
      <c r="I520" s="6">
        <f t="shared" si="183"/>
        <v>4.796443636362218E-2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6.8754620661438601E-2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6.3971496836387004E-2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7.9964371045483762E-2</v>
      </c>
      <c r="I521" s="6">
        <f t="shared" si="183"/>
        <v>4.7978622627290253E-2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6.8774955960903134E-2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6.4170534446841607E-2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8.0213168058552012E-2</v>
      </c>
      <c r="I522" s="6">
        <f t="shared" si="183"/>
        <v>4.8127900835131202E-2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6.8988938805928463E-2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6.4291771243905699E-2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8.036471405488213E-2</v>
      </c>
      <c r="I523" s="6">
        <f t="shared" si="183"/>
        <v>4.8218828432929274E-2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6.9119278969771256E-2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6.4415529472658897E-2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8.0519411840823618E-2</v>
      </c>
      <c r="I524" s="6">
        <f t="shared" si="183"/>
        <v>4.8311647104494176E-2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6.9252329893279729E-2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6.4631239939094101E-2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8.0789049923867623E-2</v>
      </c>
      <c r="I525" s="6">
        <f t="shared" si="183"/>
        <v>4.8473429954320579E-2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6.9484237517191211E-2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6.4501691027553806E-2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8.0627113784442261E-2</v>
      </c>
      <c r="I526" s="6">
        <f t="shared" si="183"/>
        <v>4.8376268270665351E-2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6.9344961103060168E-2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6.43251506503138E-2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8.0406438312892251E-2</v>
      </c>
      <c r="I527" s="6">
        <f t="shared" si="183"/>
        <v>4.824386298773535E-2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6.9155164752021894E-2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6.4090443843577705E-2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8.0113054804472131E-2</v>
      </c>
      <c r="I528" s="6">
        <f t="shared" si="183"/>
        <v>4.8067832882683278E-2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6.8902834400298485E-2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6.3758544099812894E-2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7.9698180124766121E-2</v>
      </c>
      <c r="I529" s="6">
        <f t="shared" si="183"/>
        <v>4.7818908074859667E-2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6.854601313786593E-2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6.3857800815928206E-2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7.9822251019910251E-2</v>
      </c>
      <c r="I530" s="6">
        <f t="shared" si="183"/>
        <v>4.7893350611946155E-2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6.8652722791653034E-2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6.39419160555149E-2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7.9927395069393628E-2</v>
      </c>
      <c r="I531" s="6">
        <f t="shared" si="183"/>
        <v>4.7956437041636171E-2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6.8743154033445164E-2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6.3895343636485205E-2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7.9869179545606503E-2</v>
      </c>
      <c r="I532" s="6">
        <f t="shared" si="183"/>
        <v>4.7921507727363907E-2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6.8693084608370564E-2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6.4063429895709706E-2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8.0079287369637125E-2</v>
      </c>
      <c r="I533" s="6">
        <f t="shared" si="183"/>
        <v>4.8047572421782279E-2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6.8873792042891971E-2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6.4254701346791204E-2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8.0318376683489012E-2</v>
      </c>
      <c r="I534" s="6">
        <f t="shared" si="183"/>
        <v>4.8191026010093403E-2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6.9079425587130469E-2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6.4065469008308701E-2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8.0081836260385869E-2</v>
      </c>
      <c r="I535" s="6">
        <f t="shared" si="183"/>
        <v>4.8049101756231526E-2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6.8875984267337709E-2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6.3974237003516995E-2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7.9967796254396248E-2</v>
      </c>
      <c r="I536" s="6">
        <f t="shared" si="183"/>
        <v>4.7980677752637743E-2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6.8777901880304901E-2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6.3808869484164601E-2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7.9761086855205748E-2</v>
      </c>
      <c r="I537" s="6">
        <f t="shared" si="183"/>
        <v>4.7856652113123455E-2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6.8600117329008364E-2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6.4019607912851301E-2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8.0024509891064133E-2</v>
      </c>
      <c r="I538" s="6">
        <f t="shared" si="183"/>
        <v>4.8014705934638476E-2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6.8826679577336972E-2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6.3672154083345603E-2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7.9590192604182E-2</v>
      </c>
      <c r="I539" s="6">
        <f t="shared" si="183"/>
        <v>4.7754115562509206E-2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6.8453136311907081E-2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6.3842900667431299E-2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7.9803625834289127E-2</v>
      </c>
      <c r="I540" s="6">
        <f t="shared" si="183"/>
        <v>4.7882175500573471E-2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6.8636703828405921E-2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6.4116756715032197E-2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8.0145945893790246E-2</v>
      </c>
      <c r="I541" s="6">
        <f t="shared" si="183"/>
        <v>4.8087567536274148E-2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6.8931123039223344E-2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6.41356186804517E-2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8.0169523350564625E-2</v>
      </c>
      <c r="I542" s="6">
        <f t="shared" si="183"/>
        <v>4.8101714010338775E-2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6.8951401302281348E-2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6.3868672693488102E-2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7.983584086686013E-2</v>
      </c>
      <c r="I543" s="6">
        <f t="shared" si="183"/>
        <v>4.7901504520116073E-2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6.8664411011209736E-2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6.4307486055471694E-2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8.0384357569339621E-2</v>
      </c>
      <c r="I544" s="6">
        <f t="shared" si="183"/>
        <v>4.8230614541603767E-2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6.9136173767092468E-2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6.4435184793925904E-2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8.054398099240738E-2</v>
      </c>
      <c r="I545" s="6">
        <f t="shared" si="183"/>
        <v>4.8326388595444428E-2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6.9273461083284443E-2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6.4270504508802104E-2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8.0338130636002633E-2</v>
      </c>
      <c r="I546" s="6">
        <f t="shared" si="183"/>
        <v>4.8202878381601574E-2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6.909641536890973E-2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6.3992058721552406E-2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7.9990073401940504E-2</v>
      </c>
      <c r="I547" s="6">
        <f t="shared" si="183"/>
        <v>4.7994044041164308E-2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6.879706178641383E-2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6.4244628492265698E-2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8.0305785615332123E-2</v>
      </c>
      <c r="I548" s="6">
        <f t="shared" si="183"/>
        <v>4.8183471369199274E-2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6.9068596387242207E-2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6.4157587125391199E-2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8.0196983906739003E-2</v>
      </c>
      <c r="I549" s="6">
        <f t="shared" si="183"/>
        <v>4.8118190344043396E-2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6.897501930260902E-2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6.4257634618531304E-2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8.0322043273164126E-2</v>
      </c>
      <c r="I550" s="6">
        <f t="shared" ref="I550:I613" si="202">C550-(C550*25%)</f>
        <v>4.8193225963898481E-2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6.9082579110882808E-2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6.4025914614089893E-2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8.003239326761237E-2</v>
      </c>
      <c r="I551" s="6">
        <f t="shared" si="202"/>
        <v>4.8019435960567416E-2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6.8833459832941299E-2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6.4445506738738806E-2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8.0556883423423514E-2</v>
      </c>
      <c r="I552" s="6">
        <f t="shared" si="202"/>
        <v>4.8334130054054104E-2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6.9284558077024549E-2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6.4398626150855301E-2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8.0498282688569123E-2</v>
      </c>
      <c r="I553" s="6">
        <f t="shared" si="202"/>
        <v>4.8298969613141479E-2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6.9234157343470423E-2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6.4161855001471396E-2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8.0202318751839252E-2</v>
      </c>
      <c r="I554" s="6">
        <f t="shared" si="202"/>
        <v>4.8121391251103547E-2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6.8979607642791416E-2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6.3956839797718101E-2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7.9946049747147627E-2</v>
      </c>
      <c r="I555" s="6">
        <f t="shared" si="202"/>
        <v>4.7967629848288576E-2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6.8759198361990778E-2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6.3945680954194395E-2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7.9932101192742994E-2</v>
      </c>
      <c r="I556" s="6">
        <f t="shared" si="202"/>
        <v>4.7959260715645796E-2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6.8747201628916343E-2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6.3975889323503093E-2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7.996986165437886E-2</v>
      </c>
      <c r="I557" s="6">
        <f t="shared" si="202"/>
        <v>4.798191699262732E-2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6.8779678268851313E-2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6.4114534676459806E-2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8.014316834557475E-2</v>
      </c>
      <c r="I558" s="6">
        <f t="shared" si="202"/>
        <v>4.8085901007344854E-2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6.8928734153352017E-2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6.3702234651420206E-2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7.9627793314275261E-2</v>
      </c>
      <c r="I559" s="6">
        <f t="shared" si="202"/>
        <v>4.7776675988565151E-2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6.8485475554334083E-2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6.3919316181404298E-2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7.9899145226755369E-2</v>
      </c>
      <c r="I560" s="6">
        <f t="shared" si="202"/>
        <v>4.7939487136053227E-2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6.8718857191514868E-2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6.4059424181811195E-2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8.0074280227263997E-2</v>
      </c>
      <c r="I561" s="6">
        <f t="shared" si="202"/>
        <v>4.8044568136358393E-2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6.8869485549991435E-2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6.4152998859590499E-2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8.0191248574488116E-2</v>
      </c>
      <c r="I562" s="6">
        <f t="shared" si="202"/>
        <v>4.8114749144692874E-2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6.8970086515446213E-2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6.4233825178146103E-2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8.0292281472682636E-2</v>
      </c>
      <c r="I563" s="6">
        <f t="shared" si="202"/>
        <v>4.8175368883609578E-2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6.9056981879382445E-2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6.4193224550658595E-2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8.0241530688323237E-2</v>
      </c>
      <c r="I564" s="6">
        <f t="shared" si="202"/>
        <v>4.8144918412993946E-2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6.9013332652687318E-2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6.4066552430701099E-2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8.008319053837637E-2</v>
      </c>
      <c r="I565" s="6">
        <f t="shared" si="202"/>
        <v>4.8049914323025827E-2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6.8877149041198085E-2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6.4058137381252198E-2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8.007267172656525E-2</v>
      </c>
      <c r="I566" s="6">
        <f t="shared" si="202"/>
        <v>4.8043603035939145E-2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6.8868102126808425E-2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6.4155340747226702E-2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8.0194175934033385E-2</v>
      </c>
      <c r="I567" s="6">
        <f t="shared" si="202"/>
        <v>4.8116505560420027E-2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6.8972604249546723E-2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6.4318933083858595E-2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8.0398666354823248E-2</v>
      </c>
      <c r="I568" s="6">
        <f t="shared" si="202"/>
        <v>4.8239199812893943E-2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6.91484803241081E-2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6.4086141916428196E-2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8.0107677395535246E-2</v>
      </c>
      <c r="I569" s="6">
        <f t="shared" si="202"/>
        <v>4.8064606437321147E-2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6.8898209452237458E-2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6.3930306287420302E-2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7.9912882859275378E-2</v>
      </c>
      <c r="I570" s="6">
        <f t="shared" si="202"/>
        <v>4.7947729715565227E-2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6.8730672517005681E-2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6.4176937993198305E-2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8.0221172491497877E-2</v>
      </c>
      <c r="I571" s="6">
        <f t="shared" si="202"/>
        <v>4.8132703494898732E-2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6.8995823178507734E-2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6.4068319046307803E-2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8.0085398807884761E-2</v>
      </c>
      <c r="I572" s="6">
        <f t="shared" si="202"/>
        <v>4.8051239284730853E-2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6.887904830753637E-2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6.4157248903738404E-2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8.0196561129673008E-2</v>
      </c>
      <c r="I573" s="6">
        <f t="shared" si="202"/>
        <v>4.8117936677803799E-2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6.8974655684741273E-2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6.3974251948089506E-2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7.9967814935111875E-2</v>
      </c>
      <c r="I574" s="6">
        <f t="shared" si="202"/>
        <v>4.7980688961067129E-2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6.8777917947027853E-2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6.3578566733303699E-2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7.9473208416629623E-2</v>
      </c>
      <c r="I575" s="6">
        <f t="shared" si="202"/>
        <v>4.7683925049977774E-2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6.8352521722661319E-2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6.3796065278546199E-2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7.9745081598182749E-2</v>
      </c>
      <c r="I576" s="6">
        <f t="shared" si="202"/>
        <v>4.7847048958909649E-2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6.858635168772953E-2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6.3958531828920806E-2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7.9948164786151008E-2</v>
      </c>
      <c r="I577" s="6">
        <f t="shared" si="202"/>
        <v>4.7968898871690605E-2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6.8761017443569369E-2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6.4079375882387102E-2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8.0099219852983877E-2</v>
      </c>
      <c r="I578" s="6">
        <f t="shared" si="202"/>
        <v>4.8059531911790326E-2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6.8890935373683432E-2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6.4168194104201298E-2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8.0210242630251616E-2</v>
      </c>
      <c r="I579" s="6">
        <f t="shared" si="202"/>
        <v>4.8126145578150974E-2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6.8986422732833716E-2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6.4161363965631796E-2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8.0201704957039738E-2</v>
      </c>
      <c r="I580" s="6">
        <f t="shared" si="202"/>
        <v>4.8121022974223847E-2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6.8979079736303156E-2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6.4394066116880005E-2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8.0492582646100014E-2</v>
      </c>
      <c r="I581" s="6">
        <f t="shared" si="202"/>
        <v>4.8295549587660004E-2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6.9229254907989923E-2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6.4038521798961606E-2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8.0048152248702015E-2</v>
      </c>
      <c r="I582" s="6">
        <f t="shared" si="202"/>
        <v>4.8028891349221205E-2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6.8847013659680115E-2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6.3642213776400794E-2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7.9552767220500989E-2</v>
      </c>
      <c r="I583" s="6">
        <f t="shared" si="202"/>
        <v>4.7731660332300599E-2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6.8420947862466053E-2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6.3813504072204597E-2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7.9766880090255746E-2</v>
      </c>
      <c r="I584" s="6">
        <f t="shared" si="202"/>
        <v>4.7860128054153447E-2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6.8605099916631149E-2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6.3566968796503504E-2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7.9458710995629372E-2</v>
      </c>
      <c r="I585" s="6">
        <f t="shared" si="202"/>
        <v>4.7675226597377628E-2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6.8340052925898426E-2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6.3731891755864301E-2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7.9664864694830376E-2</v>
      </c>
      <c r="I586" s="6">
        <f t="shared" si="202"/>
        <v>4.7798918816898225E-2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6.8517359536309483E-2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6.4122491983622604E-2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8.0153114979528262E-2</v>
      </c>
      <c r="I587" s="6">
        <f t="shared" si="202"/>
        <v>4.8091868987716953E-2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6.8937288954736275E-2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6.4491121368582899E-2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8.061390171072863E-2</v>
      </c>
      <c r="I588" s="6">
        <f t="shared" si="202"/>
        <v>4.8368341026437174E-2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6.9333597794927718E-2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6.4125195699699697E-2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8.0156494624624625E-2</v>
      </c>
      <c r="I589" s="6">
        <f t="shared" si="202"/>
        <v>4.8093896774774769E-2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6.8940195686067088E-2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6.4063711845853494E-2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8.007963980731686E-2</v>
      </c>
      <c r="I590" s="6">
        <f t="shared" si="202"/>
        <v>4.804778388439012E-2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6.8874095163964338E-2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6.3978900973246697E-2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7.9973626216558374E-2</v>
      </c>
      <c r="I591" s="6">
        <f t="shared" si="202"/>
        <v>4.7984175729935019E-2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6.8782916055814713E-2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6.3873370874655E-2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7.984171359331875E-2</v>
      </c>
      <c r="I592" s="6">
        <f t="shared" si="202"/>
        <v>4.790502815599125E-2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6.8669461967007697E-2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6.4056395354929602E-2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8.0070494193661995E-2</v>
      </c>
      <c r="I593" s="6">
        <f t="shared" si="202"/>
        <v>4.8042296516197201E-2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6.886622929610188E-2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6.4083017403336703E-2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8.0103771754170883E-2</v>
      </c>
      <c r="I594" s="6">
        <f t="shared" si="202"/>
        <v>4.8062263052502524E-2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6.8894850327300666E-2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6.3880048357611602E-2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7.9850060447014509E-2</v>
      </c>
      <c r="I595" s="6">
        <f t="shared" si="202"/>
        <v>4.7910036268208701E-2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6.8676640845398554E-2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6.3801250969532902E-2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7.9751563711916135E-2</v>
      </c>
      <c r="I596" s="6">
        <f t="shared" si="202"/>
        <v>4.7850938227149677E-2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6.8591926759235977E-2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6.3737776349315198E-2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7.9672220436644001E-2</v>
      </c>
      <c r="I597" s="6">
        <f t="shared" si="202"/>
        <v>4.7803332261986395E-2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6.8523685989111863E-2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6.3628398112249407E-2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7.9535497640311759E-2</v>
      </c>
      <c r="I598" s="6">
        <f t="shared" si="202"/>
        <v>4.7721298584187055E-2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6.840609481477182E-2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6.3387385459317699E-2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7.9234231824147128E-2</v>
      </c>
      <c r="I599" s="6">
        <f t="shared" si="202"/>
        <v>4.7540539094488271E-2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6.8146985126690068E-2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6.3524305713424101E-2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7.9405382141780126E-2</v>
      </c>
      <c r="I600" s="6">
        <f t="shared" si="202"/>
        <v>4.7643229285068076E-2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6.8294186378997923E-2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6.3948870113668593E-2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7.9936087642085735E-2</v>
      </c>
      <c r="I601" s="6">
        <f t="shared" si="202"/>
        <v>4.7961652585251445E-2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6.8750630254370448E-2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6.3745708574135196E-2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7.9682135717668995E-2</v>
      </c>
      <c r="I602" s="6">
        <f t="shared" si="202"/>
        <v>4.7809281430601397E-2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6.8532213824783153E-2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6.3879631546612997E-2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7.9849539433266253E-2</v>
      </c>
      <c r="I603" s="6">
        <f t="shared" si="202"/>
        <v>4.7909723659959748E-2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6.8676192737108288E-2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6.4101189361118596E-2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8.0126486701398242E-2</v>
      </c>
      <c r="I604" s="6">
        <f t="shared" si="202"/>
        <v>4.8075892020838951E-2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6.8914386771779523E-2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6.4373280546495798E-2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8.0466600683119754E-2</v>
      </c>
      <c r="I605" s="6">
        <f t="shared" si="202"/>
        <v>4.8279960409871849E-2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6.92069086012988E-2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6.4161315288375903E-2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8.0201644110469872E-2</v>
      </c>
      <c r="I606" s="6">
        <f t="shared" si="202"/>
        <v>4.8120986466281927E-2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6.8979027403994295E-2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6.4429375551562307E-2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8.0536719439452883E-2</v>
      </c>
      <c r="I607" s="6">
        <f t="shared" si="202"/>
        <v>4.832203166367173E-2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6.9267215639493368E-2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6.4436179229602902E-2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8.0545224037003621E-2</v>
      </c>
      <c r="I608" s="6">
        <f t="shared" si="202"/>
        <v>4.8327134422202177E-2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6.9274530188640326E-2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6.3996500318684396E-2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7.9995625398355502E-2</v>
      </c>
      <c r="I609" s="6">
        <f t="shared" si="202"/>
        <v>4.7997375239013297E-2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6.8801836891925747E-2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6.3984463761132093E-2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7.9980579701415117E-2</v>
      </c>
      <c r="I610" s="6">
        <f t="shared" si="202"/>
        <v>4.798834782084907E-2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6.8788896539479435E-2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6.4010196727159199E-2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8.0012745908948996E-2</v>
      </c>
      <c r="I611" s="6">
        <f t="shared" si="202"/>
        <v>4.8007647545369403E-2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6.881656172933398E-2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6.4431492503466997E-2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8.0539365629333753E-2</v>
      </c>
      <c r="I612" s="6">
        <f t="shared" si="202"/>
        <v>4.8323619377600248E-2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6.9269491548002882E-2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6.3865486063768101E-2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7.9831857579710119E-2</v>
      </c>
      <c r="I613" s="6">
        <f t="shared" si="202"/>
        <v>4.7899114547826076E-2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6.866098510546273E-2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6.3214201386503396E-2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7.9017751733129249E-2</v>
      </c>
      <c r="I614" s="6">
        <f t="shared" ref="I614:I677" si="221">C614-(C614*25%)</f>
        <v>4.7410651039877544E-2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6.796079709655227E-2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6.3466992184033302E-2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7.9333740230041624E-2</v>
      </c>
      <c r="I615" s="6">
        <f t="shared" si="221"/>
        <v>4.760024413802498E-2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6.8232569320546124E-2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6.3519016335075201E-2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7.9398770418843995E-2</v>
      </c>
      <c r="I616" s="6">
        <f t="shared" si="221"/>
        <v>4.7639262251306401E-2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6.8288499834505509E-2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6.3850081887033103E-2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7.9812602358791382E-2</v>
      </c>
      <c r="I617" s="6">
        <f t="shared" si="221"/>
        <v>4.7887561415274824E-2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6.8644424267762252E-2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6.4561666495927206E-2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8.0702083119909007E-2</v>
      </c>
      <c r="I618" s="6">
        <f t="shared" si="221"/>
        <v>4.8421249871945404E-2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6.9409439978811119E-2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6.4656498703174595E-2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8.082062337896824E-2</v>
      </c>
      <c r="I619" s="6">
        <f t="shared" si="221"/>
        <v>4.8492374027380949E-2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6.9511392898465238E-2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6.4601116731585098E-2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8.0751395914481369E-2</v>
      </c>
      <c r="I620" s="6">
        <f t="shared" si="221"/>
        <v>4.8450837548688827E-2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6.9451852433641714E-2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6.4839659550055398E-2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8.1049574437569244E-2</v>
      </c>
      <c r="I621" s="6">
        <f t="shared" si="221"/>
        <v>4.8629744662541552E-2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6.970830683359179E-2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6.5099783609329401E-2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8.1374729511661748E-2</v>
      </c>
      <c r="I622" s="6">
        <f t="shared" si="221"/>
        <v>4.8824837706997054E-2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6.9987962955547114E-2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6.48502188360814E-2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8.1062773545101746E-2</v>
      </c>
      <c r="I623" s="6">
        <f t="shared" si="221"/>
        <v>4.8637664127061053E-2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6.9719658989900943E-2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6.4450677884158605E-2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8.0563347355198253E-2</v>
      </c>
      <c r="I624" s="6">
        <f t="shared" si="221"/>
        <v>4.8338008413118957E-2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6.9290117510773977E-2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6.4365588908826404E-2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8.0456986136032999E-2</v>
      </c>
      <c r="I625" s="6">
        <f t="shared" si="221"/>
        <v>4.8274191681619803E-2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6.9198639417863361E-2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6.4489669248578602E-2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8.0612086560723245E-2</v>
      </c>
      <c r="I626" s="6">
        <f t="shared" si="221"/>
        <v>4.8367251936433951E-2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6.9332036638877229E-2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6.4543146096953996E-2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8.0678932621192495E-2</v>
      </c>
      <c r="I627" s="6">
        <f t="shared" si="221"/>
        <v>4.8407359572715497E-2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6.9389528929566499E-2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6.4280707851643207E-2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8.0350884814554005E-2</v>
      </c>
      <c r="I628" s="6">
        <f t="shared" si="221"/>
        <v>4.8210530888732409E-2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6.9107384855153664E-2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6.4576776434792496E-2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8.0720970543490617E-2</v>
      </c>
      <c r="I629" s="6">
        <f t="shared" si="221"/>
        <v>4.8432582326094376E-2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6.94256844850588E-2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6.4911093525835004E-2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8.1138866907293758E-2</v>
      </c>
      <c r="I630" s="6">
        <f t="shared" si="221"/>
        <v>4.8683320144376249E-2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6.9785104607308426E-2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6.5052629004813706E-2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8.1315786256017125E-2</v>
      </c>
      <c r="I631" s="6">
        <f t="shared" si="221"/>
        <v>4.8789471753610279E-2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6.9937267630139688E-2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6.4721484995616294E-2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8.090185624452037E-2</v>
      </c>
      <c r="I632" s="6">
        <f t="shared" si="221"/>
        <v>4.8541113746712217E-2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6.9581258848486247E-2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6.4567239638071705E-2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8.0709049547589631E-2</v>
      </c>
      <c r="I633" s="6">
        <f t="shared" si="221"/>
        <v>4.8425429728553779E-2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6.9415431594210264E-2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6.4390303023822495E-2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8.0487878779778116E-2</v>
      </c>
      <c r="I634" s="6">
        <f t="shared" si="221"/>
        <v>4.8292727267866875E-2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6.9225209253720346E-2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6.4439204278228204E-2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8.0549005347785252E-2</v>
      </c>
      <c r="I635" s="6">
        <f t="shared" si="221"/>
        <v>4.8329403208671157E-2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6.9277782380573819E-2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6.44183611682662E-2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8.0522951460332753E-2</v>
      </c>
      <c r="I636" s="6">
        <f t="shared" si="221"/>
        <v>4.8313770876199646E-2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6.9255374213802429E-2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6.4285157661499906E-2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8.0356447076874879E-2</v>
      </c>
      <c r="I637" s="6">
        <f t="shared" si="221"/>
        <v>4.8213868246124933E-2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6.9112168790063169E-2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6.4450065888239705E-2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8.0562582360299631E-2</v>
      </c>
      <c r="I638" s="6">
        <f t="shared" si="221"/>
        <v>4.8337549416179779E-2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6.9289459561617681E-2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6.4281848564111094E-2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8.0352310705138874E-2</v>
      </c>
      <c r="I639" s="6">
        <f t="shared" si="221"/>
        <v>4.821138642308332E-2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6.9108611220857499E-2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6.4231588619356197E-2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8.0289485774195243E-2</v>
      </c>
      <c r="I640" s="6">
        <f t="shared" si="221"/>
        <v>4.8173691464517152E-2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6.9054577383006924E-2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6.4375642346380699E-2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8.0469552932975877E-2</v>
      </c>
      <c r="I641" s="6">
        <f t="shared" si="221"/>
        <v>4.8281731759785521E-2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6.920944774280878E-2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6.3927172996578796E-2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7.9908966245723495E-2</v>
      </c>
      <c r="I642" s="6">
        <f t="shared" si="221"/>
        <v>4.7945379747434097E-2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6.8727303955219657E-2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6.3708493789067303E-2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7.9635617236334125E-2</v>
      </c>
      <c r="I643" s="6">
        <f t="shared" si="221"/>
        <v>4.778137034180048E-2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6.8492204674916221E-2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6.3458281252557106E-2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7.9322851565696378E-2</v>
      </c>
      <c r="I644" s="6">
        <f t="shared" si="221"/>
        <v>4.7593710939417833E-2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6.8223204307090432E-2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6.3441048764226002E-2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7.9301310955282506E-2</v>
      </c>
      <c r="I645" s="6">
        <f t="shared" si="221"/>
        <v>4.7580786573169498E-2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6.8204677874465297E-2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6.3741896089403505E-2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7.9677370111754381E-2</v>
      </c>
      <c r="I646" s="6">
        <f t="shared" si="221"/>
        <v>4.7806422067052629E-2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6.8528115070142559E-2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6.3955708016540103E-2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7.9944635020675128E-2</v>
      </c>
      <c r="I647" s="6">
        <f t="shared" si="221"/>
        <v>4.7966781012405077E-2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6.8757981598204967E-2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6.3894276047312501E-2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7.986784505914063E-2</v>
      </c>
      <c r="I648" s="6">
        <f t="shared" si="221"/>
        <v>4.7920707035484372E-2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6.86919368566066E-2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6.3076538700884796E-2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7.8845673376105999E-2</v>
      </c>
      <c r="I649" s="6">
        <f t="shared" si="221"/>
        <v>4.7307404025663594E-2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6.7812797665413538E-2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6.3514789722475595E-2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7.9393487153094494E-2</v>
      </c>
      <c r="I650" s="6">
        <f t="shared" si="221"/>
        <v>4.7636092291856696E-2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6.8283955856174888E-2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6.4345846185531394E-2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8.0432307731914246E-2</v>
      </c>
      <c r="I651" s="6">
        <f t="shared" si="221"/>
        <v>4.8259384639148542E-2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6.9177414263031742E-2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6.4248810118400695E-2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8.0311012648000862E-2</v>
      </c>
      <c r="I652" s="6">
        <f t="shared" si="221"/>
        <v>4.8186607588800522E-2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6.9073092001187511E-2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6.4224499493476903E-2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8.0280624366846132E-2</v>
      </c>
      <c r="I653" s="6">
        <f t="shared" si="221"/>
        <v>4.8168374620107673E-2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6.9046955952459563E-2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6.3970686686941794E-2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7.9963358358677239E-2</v>
      </c>
      <c r="I654" s="6">
        <f t="shared" si="221"/>
        <v>4.7978015015206349E-2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6.8774084979369612E-2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6.32988655497011E-2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7.9123581937126375E-2</v>
      </c>
      <c r="I655" s="6">
        <f t="shared" si="221"/>
        <v>4.7474149162275825E-2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6.8051818479251527E-2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6.2747850476014499E-2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7.8434813095018124E-2</v>
      </c>
      <c r="I656" s="6">
        <f t="shared" si="221"/>
        <v>4.7060887857010875E-2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6.7459429066768148E-2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6.3192435687844398E-2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7.8990544609805494E-2</v>
      </c>
      <c r="I657" s="6">
        <f t="shared" si="221"/>
        <v>4.7394326765883302E-2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6.7937397066214392E-2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6.3856960366811405E-2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7.9821200458514263E-2</v>
      </c>
      <c r="I658" s="6">
        <f t="shared" si="221"/>
        <v>4.7892720275108554E-2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6.865181923532164E-2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6.4122847814244696E-2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8.0153559767805874E-2</v>
      </c>
      <c r="I659" s="6">
        <f t="shared" si="221"/>
        <v>4.8092135860683519E-2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6.8937671503786629E-2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6.3192333623469696E-2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7.8990417029337123E-2</v>
      </c>
      <c r="I660" s="6">
        <f t="shared" si="221"/>
        <v>4.7394250217602268E-2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6.7937287338081978E-2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6.3838151660373293E-2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7.9797689575466624E-2</v>
      </c>
      <c r="I661" s="6">
        <f t="shared" si="221"/>
        <v>4.787861374527997E-2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6.8631598230328258E-2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6.3477544972475403E-2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7.9346931215594246E-2</v>
      </c>
      <c r="I662" s="6">
        <f t="shared" si="221"/>
        <v>4.7608158729356552E-2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6.8243914491384103E-2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6.2231602294336302E-2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7.7789502867920385E-2</v>
      </c>
      <c r="I663" s="6">
        <f t="shared" si="221"/>
        <v>4.6673701720752227E-2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6.6904417104946753E-2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6.2000840712737801E-2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7.7501050890922255E-2</v>
      </c>
      <c r="I664" s="6">
        <f t="shared" si="221"/>
        <v>4.6500630534553347E-2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6.6656328215413715E-2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6.3468671878069594E-2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7.9335839847586992E-2</v>
      </c>
      <c r="I665" s="6">
        <f t="shared" si="221"/>
        <v>4.7601503908552195E-2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6.8234375138591458E-2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6.3572748848932895E-2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7.9465936061166115E-2</v>
      </c>
      <c r="I666" s="6">
        <f t="shared" si="221"/>
        <v>4.7679561636699674E-2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6.8346266987956414E-2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6.2917298857560602E-2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7.8646623571950749E-2</v>
      </c>
      <c r="I667" s="6">
        <f t="shared" si="221"/>
        <v>4.7187974143170455E-2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6.7641600901957269E-2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6.2420983384925799E-2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7.8026229231157249E-2</v>
      </c>
      <c r="I668" s="6">
        <f t="shared" si="221"/>
        <v>4.6815737538694349E-2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6.7108018346268838E-2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6.2038582683363402E-2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7.7548228354204246E-2</v>
      </c>
      <c r="I669" s="6">
        <f t="shared" si="221"/>
        <v>4.6528937012522552E-2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6.6696904135878601E-2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6.2181060471520597E-2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7.7726325589400749E-2</v>
      </c>
      <c r="I670" s="6">
        <f t="shared" si="221"/>
        <v>4.6635795353640444E-2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6.685008022351932E-2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6.2655376757526804E-2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7.8319220946908505E-2</v>
      </c>
      <c r="I671" s="6">
        <f t="shared" si="221"/>
        <v>4.6991532568145103E-2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6.7360011728874708E-2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6.1919783000239703E-2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7.7399728750299629E-2</v>
      </c>
      <c r="I672" s="6">
        <f t="shared" si="221"/>
        <v>4.6439837250179777E-2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6.6569184082744662E-2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6.0775721446904997E-2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7.5969651808631244E-2</v>
      </c>
      <c r="I673" s="6">
        <f t="shared" si="221"/>
        <v>4.5581791085178749E-2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6.5339217819044504E-2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6.0616795849663799E-2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7.5770994812079745E-2</v>
      </c>
      <c r="I674" s="6">
        <f t="shared" si="221"/>
        <v>4.5462596887247853E-2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6.5168358897620821E-2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5.9422507175788203E-2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7.4278133969735261E-2</v>
      </c>
      <c r="I675" s="6">
        <f t="shared" si="221"/>
        <v>4.4566880381841152E-2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6.3884394084971957E-2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5.7827139685245797E-2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7.2283924606557248E-2</v>
      </c>
      <c r="I676" s="6">
        <f t="shared" si="221"/>
        <v>4.3370354763934346E-2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6.2169234454048622E-2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5.7826204538283701E-2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7.2282755672854623E-2</v>
      </c>
      <c r="I677" s="6">
        <f t="shared" si="221"/>
        <v>4.336965340371278E-2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6.2168229089248427E-2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5.7792125302291199E-2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7.2240156627863997E-2</v>
      </c>
      <c r="I678" s="6">
        <f t="shared" ref="I678:I720" si="240">C678-(C678*25%)</f>
        <v>4.3344093976718401E-2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6.2131590928966515E-2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5.6972404952731599E-2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7.1215506190914504E-2</v>
      </c>
      <c r="I679" s="6">
        <f t="shared" si="240"/>
        <v>4.2729303714548701E-2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6.125031983591385E-2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5.6965698645153003E-2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7.1207123306441258E-2</v>
      </c>
      <c r="I680" s="6">
        <f t="shared" si="240"/>
        <v>4.2724273983864754E-2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6.124310996853248E-2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5.7441875454393103E-2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7.1802344317991373E-2</v>
      </c>
      <c r="I681" s="6">
        <f t="shared" si="240"/>
        <v>4.3081406590794825E-2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6.1755041699141346E-2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5.5068231132431603E-2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6.88352889155395E-2</v>
      </c>
      <c r="I682" s="6">
        <f t="shared" si="240"/>
        <v>4.1301173349323705E-2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5.9203166383056907E-2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5.3653633363148698E-2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6.7067041703935876E-2</v>
      </c>
      <c r="I683" s="6">
        <f t="shared" si="240"/>
        <v>4.024022502236152E-2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5.7682350018017817E-2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5.3539821113975601E-2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6.6924776392469507E-2</v>
      </c>
      <c r="I684" s="6">
        <f t="shared" si="240"/>
        <v>4.0154865835481703E-2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5.7559991892731012E-2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5.4023667951180701E-2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6.7529584938975873E-2</v>
      </c>
      <c r="I685" s="6">
        <f t="shared" si="240"/>
        <v>4.0517750963385529E-2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5.8080169574452466E-2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5.2297797698713303E-2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6.5372247123391625E-2</v>
      </c>
      <c r="I686" s="6">
        <f t="shared" si="240"/>
        <v>3.922334827403498E-2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5.6224708056782251E-2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5.1205327472805602E-2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6.4006659341007008E-2</v>
      </c>
      <c r="I687" s="6">
        <f t="shared" si="240"/>
        <v>3.8403995604604203E-2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5.5050206983787764E-2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5.0005997030493403E-2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6.2507496288116748E-2</v>
      </c>
      <c r="I688" s="6">
        <f t="shared" si="240"/>
        <v>3.750449777287005E-2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5.376082182896557E-2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5.0256499929724398E-2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6.2820624912155495E-2</v>
      </c>
      <c r="I689" s="6">
        <f t="shared" si="240"/>
        <v>3.76923749472933E-2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5.4030134362120036E-2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5.5133121213072303E-2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6.8916401516340375E-2</v>
      </c>
      <c r="I690" s="6">
        <f t="shared" si="240"/>
        <v>4.1349840909804231E-2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5.9272928896974275E-2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5.4250652124193097E-2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6.7813315155241374E-2</v>
      </c>
      <c r="I691" s="6">
        <f t="shared" si="240"/>
        <v>4.0687989093144819E-2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5.8324197419270224E-2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5.3722038691806903E-2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6.7152548364758632E-2</v>
      </c>
      <c r="I692" s="6">
        <f t="shared" si="240"/>
        <v>4.0291529018855174E-2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5.7755891731102814E-2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5.26639645306195E-2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6.5829955663274375E-2</v>
      </c>
      <c r="I693" s="6">
        <f t="shared" si="240"/>
        <v>3.9497973397964625E-2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5.6618369436991944E-2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5.35129904998543E-2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6.689123812481787E-2</v>
      </c>
      <c r="I694" s="6">
        <f t="shared" si="240"/>
        <v>4.0134742874890723E-2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5.7531146635142062E-2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5.3831819411018E-2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6.72897742637725E-2</v>
      </c>
      <c r="I695" s="6">
        <f t="shared" si="240"/>
        <v>4.03738645582635E-2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5.7873915608962191E-2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5.30254721248309E-2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6.6281840156038621E-2</v>
      </c>
      <c r="I696" s="6">
        <f t="shared" si="240"/>
        <v>3.9769104093623178E-2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5.7007021729043345E-2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5.6506066001689198E-2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7.0632582502111491E-2</v>
      </c>
      <c r="I697" s="6">
        <f t="shared" si="240"/>
        <v>4.2379549501266899E-2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6.074896466358104E-2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5.2447115824129503E-2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6.5558894780161886E-2</v>
      </c>
      <c r="I698" s="6">
        <f t="shared" si="240"/>
        <v>3.9335336868097127E-2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5.6385238105437017E-2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5.0761714550996102E-2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6.3452143188745133E-2</v>
      </c>
      <c r="I699" s="6">
        <f t="shared" si="240"/>
        <v>3.8071285913247079E-2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5.4573284281179024E-2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5.2091114467200099E-2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6.5113893084000118E-2</v>
      </c>
      <c r="I700" s="6">
        <f t="shared" si="240"/>
        <v>3.9068335850400072E-2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5.6002505500204074E-2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5.2554649217286503E-2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6.5693311521608122E-2</v>
      </c>
      <c r="I701" s="6">
        <f t="shared" si="240"/>
        <v>3.9415986912964877E-2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5.6500845911169849E-2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5.1907862203918402E-2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6.4884827754897997E-2</v>
      </c>
      <c r="I702" s="6">
        <f t="shared" si="240"/>
        <v>3.89308966529388E-2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5.5805493284448546E-2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5.3064782059182601E-2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6.6330977573978253E-2</v>
      </c>
      <c r="I703" s="6">
        <f t="shared" si="240"/>
        <v>3.9798586544386949E-2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5.7049283347694837E-2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4.7471086355496302E-2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5.9338857944370375E-2</v>
      </c>
      <c r="I704" s="6">
        <f t="shared" si="240"/>
        <v>3.5603314766622228E-2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5.1035571074185902E-2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4.3509861369832099E-2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5.4387326712290122E-2</v>
      </c>
      <c r="I705" s="6">
        <f t="shared" si="240"/>
        <v>3.2632396027374076E-2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4.6776907647299748E-2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4.9876691475617199E-2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6.2345864344521496E-2</v>
      </c>
      <c r="I706" s="6">
        <f t="shared" si="240"/>
        <v>3.7407518606712903E-2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5.3621807044539692E-2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5.14573580619287E-2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6.432169757741088E-2</v>
      </c>
      <c r="I707" s="6">
        <f t="shared" si="240"/>
        <v>3.8593018546446527E-2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5.532116191723372E-2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4.5167185245930198E-2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5.6458981557412746E-2</v>
      </c>
      <c r="I708" s="6">
        <f t="shared" si="240"/>
        <v>3.3875388934447651E-2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4.8558675813255292E-2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4.5245390241412199E-2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5.6556737801765247E-2</v>
      </c>
      <c r="I709" s="6">
        <f t="shared" si="240"/>
        <v>3.3934042681059151E-2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4.8642753025548033E-2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5.0200830071462303E-2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6.2751037589327874E-2</v>
      </c>
      <c r="I710" s="6">
        <f t="shared" si="240"/>
        <v>3.7650622553596726E-2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5.397028439393628E-2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5.4172458318411401E-2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6.7715572898014248E-2</v>
      </c>
      <c r="I711" s="6">
        <f t="shared" si="240"/>
        <v>4.0629343738808554E-2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5.8240132236884297E-2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5.5903569341252797E-2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6.9879461676566001E-2</v>
      </c>
      <c r="I712" s="6">
        <f t="shared" si="240"/>
        <v>4.19276770059396E-2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6.0101228041221193E-2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5.1891084117532599E-2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6.4863855146915755E-2</v>
      </c>
      <c r="I713" s="6">
        <f t="shared" si="240"/>
        <v>3.8918313088149449E-2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5.5787455373670199E-2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5.6252924819745698E-2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7.0316156024682122E-2</v>
      </c>
      <c r="I714" s="6">
        <f t="shared" si="240"/>
        <v>4.2189693614809273E-2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6.0476815745687459E-2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5.1805402057863603E-2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6.4756752572329504E-2</v>
      </c>
      <c r="I715" s="6">
        <f t="shared" si="240"/>
        <v>3.8854051543397702E-2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5.5695339663208616E-2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5.3402711940176303E-2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6.6753389925220383E-2</v>
      </c>
      <c r="I716" s="6">
        <f t="shared" si="240"/>
        <v>4.0052033955132224E-2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5.7412587535224734E-2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2-M-4-Vinylphenol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0.68804169999999998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4.6309880334857896E-3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1.19378624267112E-3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1.0417119579768099E-3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2.9066964883558699E-3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4.1110993663638004E-3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4.5178211140070304E-3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5.9259116820600099E-3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8.8450077144226792E-3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1.2928552452057001E-2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1.7388641526584401E-2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2.29661886113935E-2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2.9368269992925401E-2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3.4528256580577801E-2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4.0708925918370199E-2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4.8997859494691397E-2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5.6366389717786403E-2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6.3417567873292696E-2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7.2838972647983197E-2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8.4837548253261605E-2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9.5582096895719004E-2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0.10790933978720001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0.121124641904443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0.136725135885227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0.15340133173311701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0.16900552382660899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0.18539266594672699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0.20217870678273001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0.21832019306567299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0.23316228246179899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0.24627876177162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0.257744226324708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0.267897739051282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0.3348721738141025</v>
      </c>
      <c r="I37" s="6">
        <f>'1'!I37</f>
        <v>0.2009233042884615</v>
      </c>
      <c r="J37" s="6">
        <f>'1'!J37</f>
        <v>0.25226866997553354</v>
      </c>
      <c r="K37" s="6">
        <f>'1'!K37</f>
        <v>0.244919098148351</v>
      </c>
      <c r="L37" s="6">
        <f>'1'!L37</f>
        <v>0.267897739051282</v>
      </c>
      <c r="M37" s="6">
        <f>'1'!M37</f>
        <v>0.28439124833366314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0.3348721738141025</v>
      </c>
      <c r="S37" s="6">
        <f>'1'!S37</f>
        <v>0.2009233042884615</v>
      </c>
      <c r="T37" s="6">
        <f>'1'!T37</f>
        <v>0.35548906041707895</v>
      </c>
      <c r="U37" s="6">
        <f>'1'!U37</f>
        <v>0.21329343625024735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0.27624010001601101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0.34530012502001378</v>
      </c>
      <c r="I38" s="6">
        <f>'1'!I38</f>
        <v>0.20718007501200825</v>
      </c>
      <c r="J38" s="6">
        <f>'1'!J38</f>
        <v>0.25228041748462215</v>
      </c>
      <c r="K38" s="6">
        <f>'1'!K38</f>
        <v>0.24493050340660899</v>
      </c>
      <c r="L38" s="6">
        <f>'1'!L38</f>
        <v>0.27624010001601101</v>
      </c>
      <c r="M38" s="6">
        <f>'1'!M38</f>
        <v>0.29324721873942738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0.34530012502001378</v>
      </c>
      <c r="S38" s="6">
        <f>'1'!S38</f>
        <v>0.20718007501200825</v>
      </c>
      <c r="T38" s="6">
        <f>'1'!T38</f>
        <v>0.36655902342428426</v>
      </c>
      <c r="U38" s="6">
        <f>'1'!U38</f>
        <v>0.21993541405457054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0.28279481635217901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0.35349352044022375</v>
      </c>
      <c r="I39" s="6">
        <f>'1'!I39</f>
        <v>0.21209611226413427</v>
      </c>
      <c r="J39" s="6">
        <f>'1'!J39</f>
        <v>0.25090507147812613</v>
      </c>
      <c r="K39" s="6">
        <f>'1'!K39</f>
        <v>0.24359522660197999</v>
      </c>
      <c r="L39" s="6">
        <f>'1'!L39</f>
        <v>0.28279481635217901</v>
      </c>
      <c r="M39" s="6">
        <f>'1'!M39</f>
        <v>0.30020548560617033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0.35349352044022375</v>
      </c>
      <c r="S39" s="6">
        <f>'1'!S39</f>
        <v>0.21209611226413427</v>
      </c>
      <c r="T39" s="6">
        <f>'1'!T39</f>
        <v>0.37525685700771294</v>
      </c>
      <c r="U39" s="6">
        <f>'1'!U39</f>
        <v>0.22515411420462775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0.288956007197542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0.36119500899692747</v>
      </c>
      <c r="I40" s="6">
        <f>'1'!I40</f>
        <v>0.2167170053981565</v>
      </c>
      <c r="J40" s="6">
        <f>'1'!J40</f>
        <v>0.24543212241646309</v>
      </c>
      <c r="K40" s="6">
        <f>'1'!K40</f>
        <v>0.23828172592619501</v>
      </c>
      <c r="L40" s="6">
        <f>'1'!L40</f>
        <v>0.288956007197542</v>
      </c>
      <c r="M40" s="6">
        <f>'1'!M40</f>
        <v>0.30674599901975796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0.36119500899692747</v>
      </c>
      <c r="S40" s="6">
        <f>'1'!S40</f>
        <v>0.2167170053981565</v>
      </c>
      <c r="T40" s="6">
        <f>'1'!T40</f>
        <v>0.38343249877469743</v>
      </c>
      <c r="U40" s="6">
        <f>'1'!U40</f>
        <v>0.23005949926481847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0.29455665950680399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0.36819582438350495</v>
      </c>
      <c r="I41" s="6">
        <f>'1'!I41</f>
        <v>0.22091749463010299</v>
      </c>
      <c r="J41" s="6">
        <f>'1'!J41</f>
        <v>0.23776757320191408</v>
      </c>
      <c r="K41" s="6">
        <f>'1'!K41</f>
        <v>0.23084047497131799</v>
      </c>
      <c r="L41" s="6">
        <f>'1'!L41</f>
        <v>0.29455665950680399</v>
      </c>
      <c r="M41" s="6">
        <f>'1'!M41</f>
        <v>0.31269146353675764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0.36819582438350495</v>
      </c>
      <c r="S41" s="6">
        <f>'1'!S41</f>
        <v>0.22091749463010299</v>
      </c>
      <c r="T41" s="6">
        <f>'1'!T41</f>
        <v>0.39086432942094707</v>
      </c>
      <c r="U41" s="6">
        <f>'1'!U41</f>
        <v>0.23451859765256822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0.29966156219197099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0.37457695273996372</v>
      </c>
      <c r="I42" s="6">
        <f>'1'!I42</f>
        <v>0.22474617164397825</v>
      </c>
      <c r="J42" s="6">
        <f>'1'!J42</f>
        <v>0.23103565086745403</v>
      </c>
      <c r="K42" s="6">
        <f>'1'!K42</f>
        <v>0.22430467983226801</v>
      </c>
      <c r="L42" s="6">
        <f>'1'!L42</f>
        <v>0.29966156219197099</v>
      </c>
      <c r="M42" s="6">
        <f>'1'!M42</f>
        <v>0.31811065689164669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0.37457695273996372</v>
      </c>
      <c r="S42" s="6">
        <f>'1'!S42</f>
        <v>0.22474617164397825</v>
      </c>
      <c r="T42" s="6">
        <f>'1'!T42</f>
        <v>0.39763832111455838</v>
      </c>
      <c r="U42" s="6">
        <f>'1'!U42</f>
        <v>0.23858299266873501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0.301905024282829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0.37738128035353624</v>
      </c>
      <c r="I43" s="6">
        <f>'1'!I43</f>
        <v>0.22642876821212177</v>
      </c>
      <c r="J43" s="6">
        <f>'1'!J43</f>
        <v>0.22388571893189213</v>
      </c>
      <c r="K43" s="6">
        <f>'1'!K43</f>
        <v>0.217363053344723</v>
      </c>
      <c r="L43" s="6">
        <f>'1'!L43</f>
        <v>0.301905024282829</v>
      </c>
      <c r="M43" s="6">
        <f>'1'!M43</f>
        <v>0.32049224095005574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0.37738128035353624</v>
      </c>
      <c r="S43" s="6">
        <f>'1'!S43</f>
        <v>0.22642876821212177</v>
      </c>
      <c r="T43" s="6">
        <f>'1'!T43</f>
        <v>0.40061530118756966</v>
      </c>
      <c r="U43" s="6">
        <f>'1'!U43</f>
        <v>0.24036918071254182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0.30366736456165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0.37958420570206253</v>
      </c>
      <c r="I44" s="6">
        <f>'1'!I44</f>
        <v>0.2277505234212375</v>
      </c>
      <c r="J44" s="6">
        <f>'1'!J44</f>
        <v>0.21506814366464025</v>
      </c>
      <c r="K44" s="6">
        <f>'1'!K44</f>
        <v>0.208802368490278</v>
      </c>
      <c r="L44" s="6">
        <f>'1'!L44</f>
        <v>0.30366736456165</v>
      </c>
      <c r="M44" s="6">
        <f>'1'!M44</f>
        <v>0.32236308224068216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0.37958420570206253</v>
      </c>
      <c r="S44" s="6">
        <f>'1'!S44</f>
        <v>0.2277505234212375</v>
      </c>
      <c r="T44" s="6">
        <f>'1'!T44</f>
        <v>0.40295385280085272</v>
      </c>
      <c r="U44" s="6">
        <f>'1'!U44</f>
        <v>0.24177231168051161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0.30427411203729499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0.38034264004661872</v>
      </c>
      <c r="I45" s="6">
        <f>'1'!I45</f>
        <v>0.22820558402797125</v>
      </c>
      <c r="J45" s="6">
        <f>'1'!J45</f>
        <v>0.20489599696780639</v>
      </c>
      <c r="K45" s="6">
        <f>'1'!K45</f>
        <v>0.19892657616353801</v>
      </c>
      <c r="L45" s="6">
        <f>'1'!L45</f>
        <v>0.30427411203729499</v>
      </c>
      <c r="M45" s="6">
        <f>'1'!M45</f>
        <v>0.32300718499658093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0.38034264004661872</v>
      </c>
      <c r="S45" s="6">
        <f>'1'!S45</f>
        <v>0.22820558402797125</v>
      </c>
      <c r="T45" s="6">
        <f>'1'!T45</f>
        <v>0.40375898124572618</v>
      </c>
      <c r="U45" s="6">
        <f>'1'!U45</f>
        <v>0.24225538874743568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0.305660422913684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0.38207552864210503</v>
      </c>
      <c r="I46" s="6">
        <f>'1'!I46</f>
        <v>0.229245317185263</v>
      </c>
      <c r="J46" s="6">
        <f>'1'!J46</f>
        <v>0.19319768721937083</v>
      </c>
      <c r="K46" s="6">
        <f>'1'!K46</f>
        <v>0.18756908387674401</v>
      </c>
      <c r="L46" s="6">
        <f>'1'!L46</f>
        <v>0.305660422913684</v>
      </c>
      <c r="M46" s="6">
        <f>'1'!M46</f>
        <v>0.32447884609424826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0.38207552864210503</v>
      </c>
      <c r="S46" s="6">
        <f>'1'!S46</f>
        <v>0.229245317185263</v>
      </c>
      <c r="T46" s="6">
        <f>'1'!T46</f>
        <v>0.40559855761781033</v>
      </c>
      <c r="U46" s="6">
        <f>'1'!U46</f>
        <v>0.2433591345706862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0.30400662641897902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0.3800082830237238</v>
      </c>
      <c r="I47" s="4">
        <f>'1'!I47</f>
        <v>0.22800496981423427</v>
      </c>
      <c r="J47" s="6">
        <f>'1'!J47</f>
        <v>0.17216916439645799</v>
      </c>
      <c r="K47" s="6">
        <f>'1'!K47</f>
        <v>0.12078066826493726</v>
      </c>
      <c r="L47" s="6">
        <f>'1'!L47</f>
        <v>0.22928144747917983</v>
      </c>
      <c r="M47" s="6">
        <f>'1'!M47</f>
        <v>0.21326771042055898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0.28660180934897478</v>
      </c>
      <c r="S47" s="6">
        <f>'1'!S47</f>
        <v>0.17196108560938489</v>
      </c>
      <c r="T47" s="6">
        <f>'1'!T47</f>
        <v>0.26658463802569871</v>
      </c>
      <c r="U47" s="6">
        <f>'1'!U47</f>
        <v>0.15995078281541925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0.30188618965320102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0.37735773706650128</v>
      </c>
      <c r="I48" s="4">
        <f>'1'!I48</f>
        <v>0.22641464223990077</v>
      </c>
      <c r="J48" s="6">
        <f>'1'!J48</f>
        <v>0.15778362918724401</v>
      </c>
      <c r="K48" s="6">
        <f>'1'!K48</f>
        <v>0.1106888811437738</v>
      </c>
      <c r="L48" s="6">
        <f>'1'!L48</f>
        <v>0.22768221651282713</v>
      </c>
      <c r="M48" s="6">
        <f>'1'!M48</f>
        <v>0.2117801747722215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0.2846027706410339</v>
      </c>
      <c r="S48" s="6">
        <f>'1'!S48</f>
        <v>0.17076166238462034</v>
      </c>
      <c r="T48" s="6">
        <f>'1'!T48</f>
        <v>0.26472521846527686</v>
      </c>
      <c r="U48" s="6">
        <f>'1'!U48</f>
        <v>0.15883513107916614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0.29915540618768499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0.37394425773460627</v>
      </c>
      <c r="I49" s="4">
        <f>'1'!I49</f>
        <v>0.22436655464076374</v>
      </c>
      <c r="J49" s="6">
        <f>'1'!J49</f>
        <v>0.144226047656102</v>
      </c>
      <c r="K49" s="6">
        <f>'1'!K49</f>
        <v>0.10117792276090679</v>
      </c>
      <c r="L49" s="6">
        <f>'1'!L49</f>
        <v>0.22562266276855178</v>
      </c>
      <c r="M49" s="6">
        <f>'1'!M49</f>
        <v>0.20986446673583717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0.2820283284606897</v>
      </c>
      <c r="S49" s="6">
        <f>'1'!S49</f>
        <v>0.16921699707641383</v>
      </c>
      <c r="T49" s="6">
        <f>'1'!T49</f>
        <v>0.26233058341979648</v>
      </c>
      <c r="U49" s="6">
        <f>'1'!U49</f>
        <v>0.15739835005187788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0.29507084673809197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0.36883855842261498</v>
      </c>
      <c r="I50" s="4">
        <f>'1'!I50</f>
        <v>0.22130313505356897</v>
      </c>
      <c r="J50" s="6">
        <f>'1'!J50</f>
        <v>0.12856158791351799</v>
      </c>
      <c r="K50" s="6">
        <f>'1'!K50</f>
        <v>9.0188940370530338E-2</v>
      </c>
      <c r="L50" s="6">
        <f>'1'!L50</f>
        <v>0.22254209273641454</v>
      </c>
      <c r="M50" s="6">
        <f>'1'!M50</f>
        <v>0.20699905339879099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0.27817761592051815</v>
      </c>
      <c r="S50" s="6">
        <f>'1'!S50</f>
        <v>0.1669065695523109</v>
      </c>
      <c r="T50" s="6">
        <f>'1'!T50</f>
        <v>0.25874881674848871</v>
      </c>
      <c r="U50" s="6">
        <f>'1'!U50</f>
        <v>0.15524929004909324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0.29199857052189598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0.36499821315236997</v>
      </c>
      <c r="I51" s="4">
        <f>'1'!I51</f>
        <v>0.218998927891422</v>
      </c>
      <c r="J51" s="6">
        <f>'1'!J51</f>
        <v>0.11208328244383201</v>
      </c>
      <c r="K51" s="6">
        <f>'1'!K51</f>
        <v>7.8629026297186613E-2</v>
      </c>
      <c r="L51" s="6">
        <f>'1'!L51</f>
        <v>0.22022498555292028</v>
      </c>
      <c r="M51" s="6">
        <f>'1'!M51</f>
        <v>0.20484378026502501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0.27528123194115034</v>
      </c>
      <c r="S51" s="6">
        <f>'1'!S51</f>
        <v>0.16516873916469021</v>
      </c>
      <c r="T51" s="6">
        <f>'1'!T51</f>
        <v>0.25605472533128126</v>
      </c>
      <c r="U51" s="6">
        <f>'1'!U51</f>
        <v>0.15363283519876875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0.288516057244115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0.36064507155514375</v>
      </c>
      <c r="I52" s="4">
        <f>'1'!I52</f>
        <v>0.21638704293308625</v>
      </c>
      <c r="J52" s="6">
        <f>'1'!J52</f>
        <v>9.8111324963982394E-2</v>
      </c>
      <c r="K52" s="6">
        <f>'1'!K52</f>
        <v>6.8827373560465518E-2</v>
      </c>
      <c r="L52" s="6">
        <f>'1'!L52</f>
        <v>0.21759847805010474</v>
      </c>
      <c r="M52" s="6">
        <f>'1'!M52</f>
        <v>0.20240071630286666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0.27199809756263094</v>
      </c>
      <c r="S52" s="6">
        <f>'1'!S52</f>
        <v>0.16319885853757854</v>
      </c>
      <c r="T52" s="6">
        <f>'1'!T52</f>
        <v>0.25300089537858333</v>
      </c>
      <c r="U52" s="6">
        <f>'1'!U52</f>
        <v>0.15180053722714998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0.28397314388890998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0.35496642986113747</v>
      </c>
      <c r="I53" s="4">
        <f>'1'!I53</f>
        <v>0.2129798579166825</v>
      </c>
      <c r="J53" s="6">
        <f>'1'!J53</f>
        <v>8.5443894998544698E-2</v>
      </c>
      <c r="K53" s="6">
        <f>'1'!K53</f>
        <v>5.9940877178908294E-2</v>
      </c>
      <c r="L53" s="6">
        <f>'1'!L53</f>
        <v>0.21417221803030381</v>
      </c>
      <c r="M53" s="6">
        <f>'1'!M53</f>
        <v>0.1992137570536025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0.26771527253787974</v>
      </c>
      <c r="S53" s="6">
        <f>'1'!S53</f>
        <v>0.16062916352272785</v>
      </c>
      <c r="T53" s="6">
        <f>'1'!T53</f>
        <v>0.24901719631700314</v>
      </c>
      <c r="U53" s="6">
        <f>'1'!U53</f>
        <v>0.14941031779020186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0.281206612135037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0.35150826516879624</v>
      </c>
      <c r="I54" s="4">
        <f>'1'!I54</f>
        <v>0.21090495910127777</v>
      </c>
      <c r="J54" s="6">
        <f>'1'!J54</f>
        <v>7.7129006044549794E-2</v>
      </c>
      <c r="K54" s="6">
        <f>'1'!K54</f>
        <v>5.4107789425170492E-2</v>
      </c>
      <c r="L54" s="6">
        <f>'1'!L54</f>
        <v>0.21208570296812584</v>
      </c>
      <c r="M54" s="6">
        <f>'1'!M54</f>
        <v>0.19727297076251318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0.26510712871015729</v>
      </c>
      <c r="S54" s="6">
        <f>'1'!S54</f>
        <v>0.1590642772260944</v>
      </c>
      <c r="T54" s="6">
        <f>'1'!T54</f>
        <v>0.24659121345314147</v>
      </c>
      <c r="U54" s="6">
        <f>'1'!U54</f>
        <v>0.14795472807188489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0.28010493789704599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0.35013117237130748</v>
      </c>
      <c r="I55" s="4">
        <f>'1'!I55</f>
        <v>0.21007870342278451</v>
      </c>
      <c r="J55" s="6">
        <f>'1'!J55</f>
        <v>7.0155736169440805E-2</v>
      </c>
      <c r="K55" s="6">
        <f>'1'!K55</f>
        <v>4.9215878620701564E-2</v>
      </c>
      <c r="L55" s="6">
        <f>'1'!L55</f>
        <v>0.21125482152678193</v>
      </c>
      <c r="M55" s="6">
        <f>'1'!M55</f>
        <v>0.19650012069298264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0.26406852690847743</v>
      </c>
      <c r="S55" s="6">
        <f>'1'!S55</f>
        <v>0.15844111614508644</v>
      </c>
      <c r="T55" s="6">
        <f>'1'!T55</f>
        <v>0.2456251508662283</v>
      </c>
      <c r="U55" s="6">
        <f>'1'!U55</f>
        <v>0.14737509051973699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0.28176505677635699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0.35220632097044624</v>
      </c>
      <c r="I56" s="4">
        <f>'1'!I56</f>
        <v>0.21132379258226774</v>
      </c>
      <c r="J56" s="6">
        <f>'1'!J56</f>
        <v>6.1204547609911897E-2</v>
      </c>
      <c r="K56" s="6">
        <f>'1'!K56</f>
        <v>4.2936411912622423E-2</v>
      </c>
      <c r="L56" s="6">
        <f>'1'!L56</f>
        <v>0.21250688127337231</v>
      </c>
      <c r="M56" s="6">
        <f>'1'!M56</f>
        <v>0.19766473265090967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0.2656336015917154</v>
      </c>
      <c r="S56" s="6">
        <f>'1'!S56</f>
        <v>0.15938016095502922</v>
      </c>
      <c r="T56" s="6">
        <f>'1'!T56</f>
        <v>0.24708091581363709</v>
      </c>
      <c r="U56" s="6">
        <f>'1'!U56</f>
        <v>0.14824854948818225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0.28525381758016699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0.35656727197520877</v>
      </c>
      <c r="I57" s="4">
        <f>'1'!I57</f>
        <v>0.21394036318512524</v>
      </c>
      <c r="J57" s="6">
        <f>'1'!J57</f>
        <v>5.4806359015211997E-2</v>
      </c>
      <c r="K57" s="6">
        <f>'1'!K57</f>
        <v>3.8447933985335393E-2</v>
      </c>
      <c r="L57" s="6">
        <f>'1'!L57</f>
        <v>0.21513810065312278</v>
      </c>
      <c r="M57" s="6">
        <f>'1'!M57</f>
        <v>0.20011217939770565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0.26892262581640347</v>
      </c>
      <c r="S57" s="6">
        <f>'1'!S57</f>
        <v>0.16135357548984208</v>
      </c>
      <c r="T57" s="6">
        <f>'1'!T57</f>
        <v>0.25014022424713206</v>
      </c>
      <c r="U57" s="6">
        <f>'1'!U57</f>
        <v>0.15008413454827924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0.29099909034451898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0.36374886293064873</v>
      </c>
      <c r="I58" s="4">
        <f>'1'!I58</f>
        <v>0.21824931775838924</v>
      </c>
      <c r="J58" s="6">
        <f>'1'!J58</f>
        <v>5.6390013003556998E-2</v>
      </c>
      <c r="K58" s="6">
        <f>'1'!K58</f>
        <v>3.955890404599207E-2</v>
      </c>
      <c r="L58" s="6">
        <f>'1'!L58</f>
        <v>0.21947117875438057</v>
      </c>
      <c r="M58" s="6">
        <f>'1'!M58</f>
        <v>0.20414262170295419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0.2743389734429757</v>
      </c>
      <c r="S58" s="6">
        <f>'1'!S58</f>
        <v>0.16460338406578542</v>
      </c>
      <c r="T58" s="6">
        <f>'1'!T58</f>
        <v>0.25517827712869273</v>
      </c>
      <c r="U58" s="6">
        <f>'1'!U58</f>
        <v>0.15310696627721565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0.30032584407510499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0.37540730509388121</v>
      </c>
      <c r="I59" s="4">
        <f>'1'!I59</f>
        <v>0.22524438305632874</v>
      </c>
      <c r="J59" s="6">
        <f>'1'!J59</f>
        <v>6.0358133921538999E-2</v>
      </c>
      <c r="K59" s="6">
        <f>'1'!K59</f>
        <v>4.2342633048279094E-2</v>
      </c>
      <c r="L59" s="6">
        <f>'1'!L59</f>
        <v>0.22650540567509053</v>
      </c>
      <c r="M59" s="6">
        <f>'1'!M59</f>
        <v>0.21068555610280224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0.28313175709386318</v>
      </c>
      <c r="S59" s="6">
        <f>'1'!S59</f>
        <v>0.16987905425631789</v>
      </c>
      <c r="T59" s="6">
        <f>'1'!T59</f>
        <v>0.26335694512850277</v>
      </c>
      <c r="U59" s="6">
        <f>'1'!U59</f>
        <v>0.15801416707710167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0.31385140606619799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0.39231425758274752</v>
      </c>
      <c r="I60" s="4">
        <f>'1'!I60</f>
        <v>0.23538855454964849</v>
      </c>
      <c r="J60" s="6">
        <f>'1'!J60</f>
        <v>6.7639498169013407E-2</v>
      </c>
      <c r="K60" s="6">
        <f>'1'!K60</f>
        <v>4.7450679211907182E-2</v>
      </c>
      <c r="L60" s="6">
        <f>'1'!L60</f>
        <v>0.23670636894953309</v>
      </c>
      <c r="M60" s="6">
        <f>'1'!M60</f>
        <v>0.22017405203452003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0.29588296118691637</v>
      </c>
      <c r="S60" s="6">
        <f>'1'!S60</f>
        <v>0.17752977671214981</v>
      </c>
      <c r="T60" s="6">
        <f>'1'!T60</f>
        <v>0.27521756504315004</v>
      </c>
      <c r="U60" s="6">
        <f>'1'!U60</f>
        <v>0.16513053902589003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0.33122613941155998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0.41403267426445001</v>
      </c>
      <c r="I61" s="4">
        <f>'1'!I61</f>
        <v>0.24841960455866999</v>
      </c>
      <c r="J61" s="6">
        <f>'1'!J61</f>
        <v>8.3716686996026093E-2</v>
      </c>
      <c r="K61" s="6">
        <f>'1'!K61</f>
        <v>5.8729200642589831E-2</v>
      </c>
      <c r="L61" s="6">
        <f>'1'!L61</f>
        <v>0.24981037282574817</v>
      </c>
      <c r="M61" s="6">
        <f>'1'!M61</f>
        <v>0.23236283108641562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0.31226296603218523</v>
      </c>
      <c r="S61" s="6">
        <f>'1'!S61</f>
        <v>0.18735777961931113</v>
      </c>
      <c r="T61" s="6">
        <f>'1'!T61</f>
        <v>0.2904535388580195</v>
      </c>
      <c r="U61" s="6">
        <f>'1'!U61</f>
        <v>0.17427212331481171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0.35363691326154101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0.44204614157692623</v>
      </c>
      <c r="I62" s="4">
        <f>'1'!I62</f>
        <v>0.26522768494615578</v>
      </c>
      <c r="J62" s="6">
        <f>'1'!J62</f>
        <v>0.10308904467133501</v>
      </c>
      <c r="K62" s="6">
        <f>'1'!K62</f>
        <v>7.2319359566189359E-2</v>
      </c>
      <c r="L62" s="6">
        <f>'1'!L62</f>
        <v>0.26671255264985022</v>
      </c>
      <c r="M62" s="6">
        <f>'1'!M62</f>
        <v>0.24808450953809297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0.33339069081231276</v>
      </c>
      <c r="S62" s="6">
        <f>'1'!S62</f>
        <v>0.20003441448738768</v>
      </c>
      <c r="T62" s="6">
        <f>'1'!T62</f>
        <v>0.31010563692261622</v>
      </c>
      <c r="U62" s="6">
        <f>'1'!U62</f>
        <v>0.18606338215356971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0.38038752507614099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0.47548440634517625</v>
      </c>
      <c r="I63" s="4">
        <f>'1'!I63</f>
        <v>0.28529064380710573</v>
      </c>
      <c r="J63" s="6">
        <f>'1'!J63</f>
        <v>0.131260945180915</v>
      </c>
      <c r="K63" s="6">
        <f>'1'!K63</f>
        <v>9.2082602198912497E-2</v>
      </c>
      <c r="L63" s="6">
        <f>'1'!L63</f>
        <v>0.28688783326808293</v>
      </c>
      <c r="M63" s="6">
        <f>'1'!M63</f>
        <v>0.26685068513515464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0.35860979158510364</v>
      </c>
      <c r="S63" s="6">
        <f>'1'!S63</f>
        <v>0.21516587495106221</v>
      </c>
      <c r="T63" s="6">
        <f>'1'!T63</f>
        <v>0.3335633564189433</v>
      </c>
      <c r="U63" s="6">
        <f>'1'!U63</f>
        <v>0.20013801385136598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0.41005430000231102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0.51256787500288881</v>
      </c>
      <c r="I64" s="4">
        <f>'1'!I64</f>
        <v>0.30754072500173324</v>
      </c>
      <c r="J64" s="6">
        <f>'1'!J64</f>
        <v>0.16267828373648899</v>
      </c>
      <c r="K64" s="6">
        <f>'1'!K64</f>
        <v>0.11412259501150508</v>
      </c>
      <c r="L64" s="6">
        <f>'1'!L64</f>
        <v>0.30926248074611778</v>
      </c>
      <c r="M64" s="6">
        <f>'1'!M64</f>
        <v>0.28766261689662409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0.38657810093264722</v>
      </c>
      <c r="S64" s="6">
        <f>'1'!S64</f>
        <v>0.23194686055958835</v>
      </c>
      <c r="T64" s="6">
        <f>'1'!T64</f>
        <v>0.35957827112078011</v>
      </c>
      <c r="U64" s="6">
        <f>'1'!U64</f>
        <v>0.21574696267246807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0.443929933947942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0.55491241743492747</v>
      </c>
      <c r="I65" s="4">
        <f>'1'!I65</f>
        <v>0.33294745046095653</v>
      </c>
      <c r="J65" s="6">
        <f>'1'!J65</f>
        <v>0.19828769259881701</v>
      </c>
      <c r="K65" s="6">
        <f>'1'!K65</f>
        <v>0.139103422524889</v>
      </c>
      <c r="L65" s="6">
        <f>'1'!L65</f>
        <v>0.3348114448487115</v>
      </c>
      <c r="M65" s="6">
        <f>'1'!M65</f>
        <v>0.31142716103084583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0.41851430606088935</v>
      </c>
      <c r="S65" s="6">
        <f>'1'!S65</f>
        <v>0.25110858363653366</v>
      </c>
      <c r="T65" s="6">
        <f>'1'!T65</f>
        <v>0.38928395128855731</v>
      </c>
      <c r="U65" s="6">
        <f>'1'!U65</f>
        <v>0.23357037077313436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0.482668654095601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0.60333581761950128</v>
      </c>
      <c r="I66" s="4">
        <f>'1'!I66</f>
        <v>0.36200149057170072</v>
      </c>
      <c r="J66" s="6">
        <f>'1'!J66</f>
        <v>0.23782107806766301</v>
      </c>
      <c r="K66" s="6">
        <f>'1'!K66</f>
        <v>0.16683701078060811</v>
      </c>
      <c r="L66" s="6">
        <f>'1'!L66</f>
        <v>0.3640281429633932</v>
      </c>
      <c r="M66" s="6">
        <f>'1'!M66</f>
        <v>0.33860327310390242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0.45503517870424148</v>
      </c>
      <c r="S66" s="6">
        <f>'1'!S66</f>
        <v>0.27302110722254491</v>
      </c>
      <c r="T66" s="6">
        <f>'1'!T66</f>
        <v>0.42325409137987802</v>
      </c>
      <c r="U66" s="6">
        <f>'1'!U66</f>
        <v>0.25395245482792683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0.52335405450249695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0.65419256812812121</v>
      </c>
      <c r="I67" s="4">
        <f>'1'!I67</f>
        <v>0.39251554087687268</v>
      </c>
      <c r="J67" s="6">
        <f>'1'!J67</f>
        <v>0.4081292627081568</v>
      </c>
      <c r="K67" s="6">
        <f>'1'!K67</f>
        <v>0.286312158516705</v>
      </c>
      <c r="L67" s="6">
        <f>'1'!L67</f>
        <v>0.56265139679983422</v>
      </c>
      <c r="M67" s="6">
        <f>'1'!M67</f>
        <v>0.52335405450249695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0.70331424599979275</v>
      </c>
      <c r="S67" s="6">
        <f>'1'!S67</f>
        <v>0.4219885475998757</v>
      </c>
      <c r="T67" s="6">
        <f>'1'!T67</f>
        <v>0.65419256812812121</v>
      </c>
      <c r="U67" s="6">
        <f>'1'!U67</f>
        <v>0.39251554087687268</v>
      </c>
      <c r="V67" s="14">
        <f>'1'!V67</f>
        <v>270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0.56375323453200998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0.70469154316501248</v>
      </c>
      <c r="I68" s="4">
        <f>'1'!I68</f>
        <v>0.42281492589900749</v>
      </c>
      <c r="J68" s="6">
        <f>'1'!J68</f>
        <v>0.47986332487721195</v>
      </c>
      <c r="K68" s="6">
        <f>'1'!K68</f>
        <v>0.33663526949020101</v>
      </c>
      <c r="L68" s="6">
        <f>'1'!L68</f>
        <v>0.60608404985299791</v>
      </c>
      <c r="M68" s="6">
        <f>'1'!M68</f>
        <v>0.56375323453200998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0.75760506231624736</v>
      </c>
      <c r="S68" s="6">
        <f>'1'!S68</f>
        <v>0.45456303738974846</v>
      </c>
      <c r="T68" s="6">
        <f>'1'!T68</f>
        <v>0.70469154316501248</v>
      </c>
      <c r="U68" s="6">
        <f>'1'!U68</f>
        <v>0.42281492589900749</v>
      </c>
      <c r="V68" s="14">
        <f>'1'!V68</f>
        <v>270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0.60508510596740095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0.75635638245925119</v>
      </c>
      <c r="I69" s="4">
        <f>'1'!I69</f>
        <v>0.45381382947555071</v>
      </c>
      <c r="J69" s="6">
        <f>'1'!J69</f>
        <v>0.55562762550539824</v>
      </c>
      <c r="K69" s="6">
        <f>'1'!K69</f>
        <v>0.38978568636407301</v>
      </c>
      <c r="L69" s="6">
        <f>'1'!L69</f>
        <v>0.65051942776858629</v>
      </c>
      <c r="M69" s="6">
        <f>'1'!M69</f>
        <v>0.60508510596740095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0.81314928471073289</v>
      </c>
      <c r="S69" s="6">
        <f>'1'!S69</f>
        <v>0.48788957082643969</v>
      </c>
      <c r="T69" s="6">
        <f>'1'!T69</f>
        <v>0.75635638245925119</v>
      </c>
      <c r="U69" s="6">
        <f>'1'!U69</f>
        <v>0.45381382947555071</v>
      </c>
      <c r="V69" s="14">
        <f>'1'!V69</f>
        <v>270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0.64658587913169796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0.80823234891462248</v>
      </c>
      <c r="I70" s="4">
        <f>'1'!I70</f>
        <v>0.48493940934877344</v>
      </c>
      <c r="J70" s="6">
        <f>'1'!J70</f>
        <v>0.63274438555475132</v>
      </c>
      <c r="K70" s="6">
        <f>'1'!K70</f>
        <v>0.44388488493914202</v>
      </c>
      <c r="L70" s="6">
        <f>'1'!L70</f>
        <v>0.69513638981994919</v>
      </c>
      <c r="M70" s="6">
        <f>'1'!M70</f>
        <v>0.64658587913169796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0.86892048727493654</v>
      </c>
      <c r="S70" s="6">
        <f>'1'!S70</f>
        <v>0.52135229236496183</v>
      </c>
      <c r="T70" s="6">
        <f>'1'!T70</f>
        <v>0.80823234891462248</v>
      </c>
      <c r="U70" s="6">
        <f>'1'!U70</f>
        <v>0.48493940934877344</v>
      </c>
      <c r="V70" s="14">
        <f>'1'!V70</f>
        <v>270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0.68653435255397399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0.85816794069246749</v>
      </c>
      <c r="I71" s="4">
        <f>'1'!I71</f>
        <v>0.51490076441548049</v>
      </c>
      <c r="J71" s="6">
        <f>'1'!J71</f>
        <v>0.70956210607297021</v>
      </c>
      <c r="K71" s="6">
        <f>'1'!K71</f>
        <v>0.49777430033651698</v>
      </c>
      <c r="L71" s="6">
        <f>'1'!L71</f>
        <v>0.73808449383804353</v>
      </c>
      <c r="M71" s="6">
        <f>'1'!M71</f>
        <v>0.68653435255397399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0.92260561729755441</v>
      </c>
      <c r="S71" s="6">
        <f>'1'!S71</f>
        <v>0.55356337037853265</v>
      </c>
      <c r="T71" s="6">
        <f>'1'!T71</f>
        <v>0.85816794069246749</v>
      </c>
      <c r="U71" s="6">
        <f>'1'!U71</f>
        <v>0.51490076441548049</v>
      </c>
      <c r="V71" s="14">
        <f>'1'!V71</f>
        <v>270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0.93015685641083101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0.72430072599296302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0.90537590749120378</v>
      </c>
      <c r="I72" s="4">
        <f>'1'!I72</f>
        <v>0.54322554449472227</v>
      </c>
      <c r="J72" s="6">
        <f>'1'!J72</f>
        <v>0.78100605337213524</v>
      </c>
      <c r="K72" s="6">
        <f>'1'!K72</f>
        <v>0.54789388898949898</v>
      </c>
      <c r="L72" s="6">
        <f>'1'!L72</f>
        <v>0.77868664946232935</v>
      </c>
      <c r="M72" s="6">
        <f>'1'!M72</f>
        <v>0.72430072599296302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0.97335831182791166</v>
      </c>
      <c r="S72" s="6">
        <f>'1'!S72</f>
        <v>0.58401498709674704</v>
      </c>
      <c r="T72" s="6">
        <f>'1'!T72</f>
        <v>0.90537590749120378</v>
      </c>
      <c r="U72" s="6">
        <f>'1'!U72</f>
        <v>0.54322554449472227</v>
      </c>
      <c r="V72" s="14">
        <f>'1'!V72</f>
        <v>270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0.75801252374033601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0.94751565467541998</v>
      </c>
      <c r="I73" s="4">
        <f>'1'!I73</f>
        <v>0.56850939280525203</v>
      </c>
      <c r="J73" s="6">
        <f>'1'!J73</f>
        <v>0.84432208155110944</v>
      </c>
      <c r="K73" s="6">
        <f>'1'!K73</f>
        <v>0.59231155357041299</v>
      </c>
      <c r="L73" s="6">
        <f>'1'!L73</f>
        <v>0.81492978148358408</v>
      </c>
      <c r="M73" s="6">
        <f>'1'!M73</f>
        <v>0.75801252374033601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1.01866222685448</v>
      </c>
      <c r="S73" s="6">
        <f>'1'!S73</f>
        <v>0.61119733611268812</v>
      </c>
      <c r="T73" s="6">
        <f>'1'!T73</f>
        <v>0.94751565467541998</v>
      </c>
      <c r="U73" s="6">
        <f>'1'!U73</f>
        <v>0.56850939280525203</v>
      </c>
      <c r="V73" s="14">
        <f>'1'!V73</f>
        <v>270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270</v>
      </c>
      <c r="AI73" s="100">
        <v>291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0.78813241383400101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0.98516551729250124</v>
      </c>
      <c r="I74" s="4">
        <f>'1'!I74</f>
        <v>0.59109931037550079</v>
      </c>
      <c r="J74" s="6">
        <f>'1'!J74</f>
        <v>0.89759283312860016</v>
      </c>
      <c r="K74" s="6">
        <f>'1'!K74</f>
        <v>0.62968222326646195</v>
      </c>
      <c r="L74" s="6">
        <f>'1'!L74</f>
        <v>0.84731129852135301</v>
      </c>
      <c r="M74" s="6">
        <f>'1'!M74</f>
        <v>0.78813241383400101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1.0591391231516913</v>
      </c>
      <c r="S74" s="6">
        <f>'1'!S74</f>
        <v>0.63548347389101478</v>
      </c>
      <c r="T74" s="6">
        <f>'1'!T74</f>
        <v>0.98516551729250124</v>
      </c>
      <c r="U74" s="6">
        <f>'1'!U74</f>
        <v>0.59109931037550079</v>
      </c>
      <c r="V74" s="14">
        <f>'1'!V74</f>
        <v>270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0.81473346374802003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1.0184168296850251</v>
      </c>
      <c r="I75" s="4">
        <f>'1'!I75</f>
        <v>0.61105009781101505</v>
      </c>
      <c r="J75" s="6">
        <f>'1'!J75</f>
        <v>0.94035709299227843</v>
      </c>
      <c r="K75" s="6">
        <f>'1'!K75</f>
        <v>0.65968234496245104</v>
      </c>
      <c r="L75" s="6">
        <f>'1'!L75</f>
        <v>0.8759097545029213</v>
      </c>
      <c r="M75" s="6">
        <f>'1'!M75</f>
        <v>0.81473346374802003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1.0948871931286517</v>
      </c>
      <c r="S75" s="6">
        <f>'1'!S75</f>
        <v>0.65693231587719092</v>
      </c>
      <c r="T75" s="6">
        <f>'1'!T75</f>
        <v>1.0184168296850251</v>
      </c>
      <c r="U75" s="6">
        <f>'1'!U75</f>
        <v>0.61105009781101505</v>
      </c>
      <c r="V75" s="14">
        <f>'1'!V75</f>
        <v>270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0.83618624871296798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1.0452328108912099</v>
      </c>
      <c r="I76" s="4">
        <f>'1'!I76</f>
        <v>0.62713968653472596</v>
      </c>
      <c r="J76" s="6">
        <f>'1'!J76</f>
        <v>0.97175239072001851</v>
      </c>
      <c r="K76" s="6">
        <f>'1'!K76</f>
        <v>0.68170687562231602</v>
      </c>
      <c r="L76" s="6">
        <f>'1'!L76</f>
        <v>0.89897337524289755</v>
      </c>
      <c r="M76" s="6">
        <f>'1'!M76</f>
        <v>0.83618624871296798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1.1237167190536219</v>
      </c>
      <c r="S76" s="6">
        <f>'1'!S76</f>
        <v>0.67423003143217319</v>
      </c>
      <c r="T76" s="6">
        <f>'1'!T76</f>
        <v>1.0452328108912099</v>
      </c>
      <c r="U76" s="6">
        <f>'1'!U76</f>
        <v>0.62713968653472596</v>
      </c>
      <c r="V76" s="14">
        <f>'1'!V76</f>
        <v>270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0.85316817867583705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1.0664602233447964</v>
      </c>
      <c r="I77" s="4">
        <f>'1'!I77</f>
        <v>0.63987613400687782</v>
      </c>
      <c r="J77" s="6">
        <f>'1'!J77</f>
        <v>0.99203766207154676</v>
      </c>
      <c r="K77" s="6">
        <f>'1'!K77</f>
        <v>0.69593746469650897</v>
      </c>
      <c r="L77" s="6">
        <f>'1'!L77</f>
        <v>0.91723043570084728</v>
      </c>
      <c r="M77" s="6">
        <f>'1'!M77</f>
        <v>0.85316817867583705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1.1465380446260591</v>
      </c>
      <c r="S77" s="6">
        <f>'1'!S77</f>
        <v>0.68792282677563543</v>
      </c>
      <c r="T77" s="6">
        <f>'1'!T77</f>
        <v>1.0664602233447964</v>
      </c>
      <c r="U77" s="6">
        <f>'1'!U77</f>
        <v>0.63987613400687782</v>
      </c>
      <c r="V77" s="14">
        <f>'1'!V77</f>
        <v>270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0.869098032063221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1.0863725400790263</v>
      </c>
      <c r="I78" s="4">
        <f>'1'!I78</f>
        <v>0.65182352404741573</v>
      </c>
      <c r="J78" s="6">
        <f>'1'!J78</f>
        <v>0.99999999999999989</v>
      </c>
      <c r="K78" s="6">
        <f>'1'!K78</f>
        <v>0.70152322971616898</v>
      </c>
      <c r="L78" s="6">
        <f>'1'!L78</f>
        <v>0.93435642179404454</v>
      </c>
      <c r="M78" s="6">
        <f>'1'!M78</f>
        <v>0.869098032063221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1.1679455272425556</v>
      </c>
      <c r="S78" s="6">
        <f>'1'!S78</f>
        <v>0.70076731634553346</v>
      </c>
      <c r="T78" s="6">
        <f>'1'!T78</f>
        <v>1.0863725400790263</v>
      </c>
      <c r="U78" s="6">
        <f>'1'!U78</f>
        <v>0.65182352404741573</v>
      </c>
      <c r="V78" s="14">
        <f>'1'!V78</f>
        <v>270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0.88228688180422898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1.1028586022552862</v>
      </c>
      <c r="I79" s="4">
        <f>'1'!I79</f>
        <v>0.66171516135317177</v>
      </c>
      <c r="J79" s="6">
        <f>'1'!J79</f>
        <v>0.99818547954934422</v>
      </c>
      <c r="K79" s="6">
        <f>'1'!K79</f>
        <v>0.70025030146923894</v>
      </c>
      <c r="L79" s="6">
        <f>'1'!L79</f>
        <v>0.94853558915717018</v>
      </c>
      <c r="M79" s="6">
        <f>'1'!M79</f>
        <v>0.88228688180422898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1.1856694864464628</v>
      </c>
      <c r="S79" s="6">
        <f>'1'!S79</f>
        <v>0.71140169186787761</v>
      </c>
      <c r="T79" s="6">
        <f>'1'!T79</f>
        <v>1.1028586022552862</v>
      </c>
      <c r="U79" s="6">
        <f>'1'!U79</f>
        <v>0.66171516135317177</v>
      </c>
      <c r="V79" s="14">
        <f>'1'!V79</f>
        <v>270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0.89383627223435203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1.11729534029294</v>
      </c>
      <c r="I80" s="4">
        <f>'1'!I80</f>
        <v>0.67037720417576407</v>
      </c>
      <c r="J80" s="6">
        <f>'1'!J80</f>
        <v>0.98817203435034184</v>
      </c>
      <c r="K80" s="6">
        <f>'1'!K80</f>
        <v>0.69322563705264895</v>
      </c>
      <c r="L80" s="6">
        <f>'1'!L80</f>
        <v>0.96095219432491397</v>
      </c>
      <c r="M80" s="6">
        <f>'1'!M80</f>
        <v>0.89383627223435203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1.2011902429061425</v>
      </c>
      <c r="S80" s="6">
        <f>'1'!S80</f>
        <v>0.72071414574368542</v>
      </c>
      <c r="T80" s="6">
        <f>'1'!T80</f>
        <v>1.11729534029294</v>
      </c>
      <c r="U80" s="6">
        <f>'1'!U80</f>
        <v>0.67037720417576407</v>
      </c>
      <c r="V80" s="14">
        <f>'1'!V80</f>
        <v>270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0.90351735335824601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1.1293966916978075</v>
      </c>
      <c r="I81" s="4">
        <f>'1'!I81</f>
        <v>0.67763801501868448</v>
      </c>
      <c r="J81" s="6">
        <f>'1'!J81</f>
        <v>0.96945844102377676</v>
      </c>
      <c r="K81" s="6">
        <f>'1'!K81</f>
        <v>0.68009761662260204</v>
      </c>
      <c r="L81" s="6">
        <f>'1'!L81</f>
        <v>0.97136020353021091</v>
      </c>
      <c r="M81" s="6">
        <f>'1'!M81</f>
        <v>0.90351735335824601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1.2142002544127637</v>
      </c>
      <c r="S81" s="6">
        <f>'1'!S81</f>
        <v>0.72852015264765813</v>
      </c>
      <c r="T81" s="6">
        <f>'1'!T81</f>
        <v>1.1293966916978075</v>
      </c>
      <c r="U81" s="6">
        <f>'1'!U81</f>
        <v>0.67763801501868448</v>
      </c>
      <c r="V81" s="14">
        <f>'1'!V81</f>
        <v>270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0.91256479977177696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1.1407059997147213</v>
      </c>
      <c r="I82" s="4">
        <f>'1'!I82</f>
        <v>0.68442359982883272</v>
      </c>
      <c r="J82" s="6">
        <f>'1'!J82</f>
        <v>0.94204342037679067</v>
      </c>
      <c r="K82" s="6">
        <f>'1'!K82</f>
        <v>0.66086534279559295</v>
      </c>
      <c r="L82" s="6">
        <f>'1'!L82</f>
        <v>0.98108699998521098</v>
      </c>
      <c r="M82" s="6">
        <f>'1'!M82</f>
        <v>0.91256479977177696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1.2263587499815136</v>
      </c>
      <c r="S82" s="6">
        <f>'1'!S82</f>
        <v>0.73581524998890824</v>
      </c>
      <c r="T82" s="6">
        <f>'1'!T82</f>
        <v>1.1407059997147213</v>
      </c>
      <c r="U82" s="6">
        <f>'1'!U82</f>
        <v>0.68442359982883272</v>
      </c>
      <c r="V82" s="14">
        <f>'1'!V82</f>
        <v>270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0.91890549758749396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1.1486318719843673</v>
      </c>
      <c r="I83" s="4">
        <f>'1'!I83</f>
        <v>0.68917912319062047</v>
      </c>
      <c r="J83" s="6">
        <f>'1'!J83</f>
        <v>0.91186989173895194</v>
      </c>
      <c r="K83" s="6">
        <f>'1'!K83</f>
        <v>0.63969791153364297</v>
      </c>
      <c r="L83" s="6">
        <f>'1'!L83</f>
        <v>0.98790380488431551</v>
      </c>
      <c r="M83" s="6">
        <f>'1'!M83</f>
        <v>0.91890549758749396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1.2348797561053944</v>
      </c>
      <c r="S83" s="6">
        <f>'1'!S83</f>
        <v>0.74092785366323666</v>
      </c>
      <c r="T83" s="6">
        <f>'1'!T83</f>
        <v>1.1486318719843673</v>
      </c>
      <c r="U83" s="6">
        <f>'1'!U83</f>
        <v>0.68917912319062047</v>
      </c>
      <c r="V83" s="14">
        <f>'1'!V83</f>
        <v>270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0.92361525727980598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1.1545190715997575</v>
      </c>
      <c r="I84" s="4">
        <f>'1'!I84</f>
        <v>0.69271144295985443</v>
      </c>
      <c r="J84" s="6">
        <f>'1'!J84</f>
        <v>0.88057706893844556</v>
      </c>
      <c r="K84" s="6">
        <f>'1'!K84</f>
        <v>0.61774526941569596</v>
      </c>
      <c r="L84" s="6">
        <f>'1'!L84</f>
        <v>0.99296720861009724</v>
      </c>
      <c r="M84" s="6">
        <f>'1'!M84</f>
        <v>0.92361525727980598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1.2412090107626215</v>
      </c>
      <c r="S84" s="6">
        <f>'1'!S84</f>
        <v>0.7447254064575729</v>
      </c>
      <c r="T84" s="6">
        <f>'1'!T84</f>
        <v>1.1545190715997575</v>
      </c>
      <c r="U84" s="6">
        <f>'1'!U84</f>
        <v>0.69271144295985443</v>
      </c>
      <c r="V84" s="14">
        <f>'1'!V84</f>
        <v>270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0.92667968049326899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1.1583496006165863</v>
      </c>
      <c r="I85" s="4">
        <f>'1'!I85</f>
        <v>0.69500976036995177</v>
      </c>
      <c r="J85" s="6">
        <f>'1'!J85</f>
        <v>0.85015082694433397</v>
      </c>
      <c r="K85" s="6">
        <f>'1'!K85</f>
        <v>0.59640055386386104</v>
      </c>
      <c r="L85" s="6">
        <f>'1'!L85</f>
        <v>0.99626173167074272</v>
      </c>
      <c r="M85" s="6">
        <f>'1'!M85</f>
        <v>0.92667968049326899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1.2453271645884283</v>
      </c>
      <c r="S85" s="6">
        <f>'1'!S85</f>
        <v>0.74719629875305704</v>
      </c>
      <c r="T85" s="6">
        <f>'1'!T85</f>
        <v>1.1583496006165863</v>
      </c>
      <c r="U85" s="6">
        <f>'1'!U85</f>
        <v>0.69500976036995177</v>
      </c>
      <c r="V85" s="14">
        <f>'1'!V85</f>
        <v>270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0.93015685641083101</v>
      </c>
      <c r="D86" s="3" t="e">
        <f>'1'!D86</f>
        <v>#N/A</v>
      </c>
      <c r="E86" s="55" t="e">
        <f>'1'!E86</f>
        <v>#N/A</v>
      </c>
      <c r="F86" s="55">
        <f>'1'!F86</f>
        <v>0.93015685641083101</v>
      </c>
      <c r="G86" s="55">
        <f>'1'!G86</f>
        <v>270</v>
      </c>
      <c r="H86" s="4">
        <f>'1'!H86</f>
        <v>1.1626960705135387</v>
      </c>
      <c r="I86" s="4">
        <f>'1'!I86</f>
        <v>0.69761764230812329</v>
      </c>
      <c r="J86" s="6">
        <f>'1'!J86</f>
        <v>0.81864721742479207</v>
      </c>
      <c r="K86" s="6">
        <f>'1'!K86</f>
        <v>0.57430003996599499</v>
      </c>
      <c r="L86" s="6">
        <f>'1'!L86</f>
        <v>0.99999999999999989</v>
      </c>
      <c r="M86" s="6">
        <f>'1'!M86</f>
        <v>0.93015685641083101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1.2499999999999998</v>
      </c>
      <c r="S86" s="6">
        <f>'1'!S86</f>
        <v>0.74999999999999989</v>
      </c>
      <c r="T86" s="6">
        <f>'1'!T86</f>
        <v>1.1626960705135387</v>
      </c>
      <c r="U86" s="6">
        <f>'1'!U86</f>
        <v>0.69761764230812329</v>
      </c>
      <c r="V86" s="14">
        <f>'1'!V86</f>
        <v>270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0.93208618535948395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1.165107731699355</v>
      </c>
      <c r="I87" s="4">
        <f>'1'!I87</f>
        <v>0.69906463901961291</v>
      </c>
      <c r="J87" s="6">
        <f>'1'!J87</f>
        <v>0.78680351032062501</v>
      </c>
      <c r="K87" s="6">
        <f>'1'!K87</f>
        <v>0.55196093971214399</v>
      </c>
      <c r="L87" s="6">
        <f>'1'!L87</f>
        <v>1.0020741974166567</v>
      </c>
      <c r="M87" s="6">
        <f>'1'!M87</f>
        <v>0.93208618535948395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1.2525927467708209</v>
      </c>
      <c r="S87" s="6">
        <f>'1'!S87</f>
        <v>0.75155564806249253</v>
      </c>
      <c r="T87" s="6">
        <f>'1'!T87</f>
        <v>1.165107731699355</v>
      </c>
      <c r="U87" s="6">
        <f>'1'!U87</f>
        <v>0.69906463901961291</v>
      </c>
      <c r="V87" s="14">
        <f>'1'!V87</f>
        <v>270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0.93331124121141695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1.1666390515142713</v>
      </c>
      <c r="I88" s="4">
        <f>'1'!I88</f>
        <v>0.69998343090856274</v>
      </c>
      <c r="J88" s="6">
        <f>'1'!J88</f>
        <v>0.75839989996371815</v>
      </c>
      <c r="K88" s="6">
        <f>'1'!K88</f>
        <v>0.53203514723896705</v>
      </c>
      <c r="L88" s="6">
        <f>'1'!L88</f>
        <v>1.0033912396375355</v>
      </c>
      <c r="M88" s="6">
        <f>'1'!M88</f>
        <v>0.93331124121141695</v>
      </c>
      <c r="N88" s="3" t="e">
        <f>'1'!N88</f>
        <v>#N/A</v>
      </c>
      <c r="O88" s="3" t="e">
        <f>'1'!O88</f>
        <v>#N/A</v>
      </c>
      <c r="P88" s="3">
        <f>'1'!P88</f>
        <v>1.0033912396375355</v>
      </c>
      <c r="Q88" s="3" t="e">
        <f>'1'!Q88</f>
        <v>#N/A</v>
      </c>
      <c r="R88" s="6">
        <f>'1'!R88</f>
        <v>1.2542390495469193</v>
      </c>
      <c r="S88" s="6">
        <f>'1'!S88</f>
        <v>0.75254342972815169</v>
      </c>
      <c r="T88" s="6">
        <f>'1'!T88</f>
        <v>1.1666390515142713</v>
      </c>
      <c r="U88" s="6">
        <f>'1'!U88</f>
        <v>0.69998343090856274</v>
      </c>
      <c r="V88" s="14">
        <f>'1'!V88</f>
        <v>270</v>
      </c>
      <c r="W88" s="6" t="str">
        <f>'1'!W88</f>
        <v>W/IN 98%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0.93240980299937204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1.1655122537492151</v>
      </c>
      <c r="I89" s="4">
        <f>'1'!I89</f>
        <v>0.699307352249529</v>
      </c>
      <c r="J89" s="6">
        <f>'1'!J89</f>
        <v>0.73434010647813963</v>
      </c>
      <c r="K89" s="6">
        <f>'1'!K89</f>
        <v>0.51515664320665999</v>
      </c>
      <c r="L89" s="6">
        <f>'1'!L89</f>
        <v>1.0024221146928212</v>
      </c>
      <c r="M89" s="6">
        <f>'1'!M89</f>
        <v>0.93240980299937204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1.2530276433660266</v>
      </c>
      <c r="S89" s="6">
        <f>'1'!S89</f>
        <v>0.75181658601961587</v>
      </c>
      <c r="T89" s="6">
        <f>'1'!T89</f>
        <v>1.1655122537492151</v>
      </c>
      <c r="U89" s="6">
        <f>'1'!U89</f>
        <v>0.699307352249529</v>
      </c>
      <c r="V89" s="14">
        <f>'1'!V89</f>
        <v>270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0.93237047123303596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1.1654630890412949</v>
      </c>
      <c r="I90" s="4">
        <f>'1'!I90</f>
        <v>0.699277853424777</v>
      </c>
      <c r="J90" s="6">
        <f>'1'!J90</f>
        <v>0.71730112613270602</v>
      </c>
      <c r="K90" s="6">
        <f>'1'!K90</f>
        <v>0.50320340268366104</v>
      </c>
      <c r="L90" s="6">
        <f>'1'!L90</f>
        <v>1.0023798296028763</v>
      </c>
      <c r="M90" s="6">
        <f>'1'!M90</f>
        <v>0.93237047123303596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1.2529747870035954</v>
      </c>
      <c r="S90" s="6">
        <f>'1'!S90</f>
        <v>0.75178487220215717</v>
      </c>
      <c r="T90" s="6">
        <f>'1'!T90</f>
        <v>1.1654630890412949</v>
      </c>
      <c r="U90" s="6">
        <f>'1'!U90</f>
        <v>0.699277853424777</v>
      </c>
      <c r="V90" s="14">
        <f>'1'!V90</f>
        <v>270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0.930967728524974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1.1637096606562176</v>
      </c>
      <c r="I91" s="4">
        <f>'1'!I91</f>
        <v>0.6982257963937305</v>
      </c>
      <c r="J91" s="6">
        <f>'1'!J91</f>
        <v>0.70750113612419463</v>
      </c>
      <c r="K91" s="6">
        <f>'1'!K91</f>
        <v>0.49632848204170399</v>
      </c>
      <c r="L91" s="6">
        <f>'1'!L91</f>
        <v>1.0008717584658482</v>
      </c>
      <c r="M91" s="6">
        <f>'1'!M91</f>
        <v>0.930967728524974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1.2510896980823103</v>
      </c>
      <c r="S91" s="6">
        <f>'1'!S91</f>
        <v>0.75065381884938609</v>
      </c>
      <c r="T91" s="6">
        <f>'1'!T91</f>
        <v>1.1637096606562176</v>
      </c>
      <c r="U91" s="6">
        <f>'1'!U91</f>
        <v>0.6982257963937305</v>
      </c>
      <c r="V91" s="14">
        <f>'1'!V91</f>
        <v>270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0.929520621406557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1.1619007767581961</v>
      </c>
      <c r="I92" s="4">
        <f>'1'!I92</f>
        <v>0.69714046605491775</v>
      </c>
      <c r="J92" s="6">
        <f>'1'!J92</f>
        <v>0.70143039579972088</v>
      </c>
      <c r="K92" s="6">
        <f>'1'!K92</f>
        <v>0.49206971668251098</v>
      </c>
      <c r="L92" s="6">
        <f>'1'!L92</f>
        <v>0.9993159917062493</v>
      </c>
      <c r="M92" s="6">
        <f>'1'!M92</f>
        <v>0.929520621406557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1.2491449896328115</v>
      </c>
      <c r="S92" s="6">
        <f>'1'!S92</f>
        <v>0.74948699377968697</v>
      </c>
      <c r="T92" s="6">
        <f>'1'!T92</f>
        <v>1.1619007767581961</v>
      </c>
      <c r="U92" s="6">
        <f>'1'!U92</f>
        <v>0.69714046605491775</v>
      </c>
      <c r="V92" s="14">
        <f>'1'!V92</f>
        <v>270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0.929069650572386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1.1613370632154825</v>
      </c>
      <c r="I93" s="4">
        <f>'1'!I93</f>
        <v>0.69680223792928953</v>
      </c>
      <c r="J93" s="6">
        <f>'1'!J93</f>
        <v>0.6973988764771345</v>
      </c>
      <c r="K93" s="6">
        <f>'1'!K93</f>
        <v>0.48924151222666701</v>
      </c>
      <c r="L93" s="6">
        <f>'1'!L93</f>
        <v>0.99883115860410876</v>
      </c>
      <c r="M93" s="6">
        <f>'1'!M93</f>
        <v>0.929069650572386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1.2485389482551359</v>
      </c>
      <c r="S93" s="6">
        <f>'1'!S93</f>
        <v>0.74912336895308163</v>
      </c>
      <c r="T93" s="6">
        <f>'1'!T93</f>
        <v>1.1613370632154825</v>
      </c>
      <c r="U93" s="6">
        <f>'1'!U93</f>
        <v>0.69680223792928953</v>
      </c>
      <c r="V93" s="14">
        <f>'1'!V93</f>
        <v>270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0.92789169648082104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1.1598646206010264</v>
      </c>
      <c r="I94" s="4">
        <f>'1'!I94</f>
        <v>0.69591877236061572</v>
      </c>
      <c r="J94" s="6">
        <f>'1'!J94</f>
        <v>0.70132173046484403</v>
      </c>
      <c r="K94" s="6">
        <f>'1'!K94</f>
        <v>0.49199348542582999</v>
      </c>
      <c r="L94" s="6">
        <f>'1'!L94</f>
        <v>0.99756475489655527</v>
      </c>
      <c r="M94" s="6">
        <f>'1'!M94</f>
        <v>0.92789169648082104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1.2469559436206941</v>
      </c>
      <c r="S94" s="6">
        <f>'1'!S94</f>
        <v>0.74817356617241648</v>
      </c>
      <c r="T94" s="6">
        <f>'1'!T94</f>
        <v>1.1598646206010264</v>
      </c>
      <c r="U94" s="6">
        <f>'1'!U94</f>
        <v>0.69591877236061572</v>
      </c>
      <c r="V94" s="14">
        <f>'1'!V94</f>
        <v>270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0.92692060840803003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1.1586507605100376</v>
      </c>
      <c r="I95" s="4">
        <f>'1'!I95</f>
        <v>0.6951904563060225</v>
      </c>
      <c r="J95" s="6">
        <f>'1'!J95</f>
        <v>0.70996805661672369</v>
      </c>
      <c r="K95" s="6">
        <f>'1'!K95</f>
        <v>0.49805908407307597</v>
      </c>
      <c r="L95" s="6">
        <f>'1'!L95</f>
        <v>0.99652075025787734</v>
      </c>
      <c r="M95" s="6">
        <f>'1'!M95</f>
        <v>0.92692060840803003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1.2456509378223466</v>
      </c>
      <c r="S95" s="6">
        <f>'1'!S95</f>
        <v>0.74739056269340798</v>
      </c>
      <c r="T95" s="6">
        <f>'1'!T95</f>
        <v>1.1586507605100376</v>
      </c>
      <c r="U95" s="6">
        <f>'1'!U95</f>
        <v>0.6951904563060225</v>
      </c>
      <c r="V95" s="14">
        <f>'1'!V95</f>
        <v>270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0.92815962025695298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1.1601995253211912</v>
      </c>
      <c r="I96" s="4">
        <f>'1'!I96</f>
        <v>0.69611971519271476</v>
      </c>
      <c r="J96" s="6">
        <f>'1'!J96</f>
        <v>0.72463350383247671</v>
      </c>
      <c r="K96" s="6">
        <f>'1'!K96</f>
        <v>0.50834723596910303</v>
      </c>
      <c r="L96" s="6">
        <f>'1'!L96</f>
        <v>0.99785279639652957</v>
      </c>
      <c r="M96" s="6">
        <f>'1'!M96</f>
        <v>0.92815962025695298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1.2473159954956619</v>
      </c>
      <c r="S96" s="6">
        <f>'1'!S96</f>
        <v>0.74838959729739718</v>
      </c>
      <c r="T96" s="6">
        <f>'1'!T96</f>
        <v>1.1601995253211912</v>
      </c>
      <c r="U96" s="6">
        <f>'1'!U96</f>
        <v>0.69611971519271476</v>
      </c>
      <c r="V96" s="14">
        <f>'1'!V96</f>
        <v>270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0.93126716199743798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1.1640839524967974</v>
      </c>
      <c r="I97" s="4">
        <f>'1'!I97</f>
        <v>0.69845037149807854</v>
      </c>
      <c r="J97" s="6">
        <f>'1'!J97</f>
        <v>0.74593007519464194</v>
      </c>
      <c r="K97" s="6">
        <f>'1'!K97</f>
        <v>0.52328727549297005</v>
      </c>
      <c r="L97" s="6">
        <f>'1'!L97</f>
        <v>1.0011936756461606</v>
      </c>
      <c r="M97" s="6">
        <f>'1'!M97</f>
        <v>0.93126716199743798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1.2514920945577006</v>
      </c>
      <c r="S97" s="6">
        <f>'1'!S97</f>
        <v>0.75089525673462043</v>
      </c>
      <c r="T97" s="6">
        <f>'1'!T97</f>
        <v>1.1640839524967974</v>
      </c>
      <c r="U97" s="6">
        <f>'1'!U97</f>
        <v>0.69845037149807854</v>
      </c>
      <c r="V97" s="102">
        <f>'1'!V97</f>
        <v>291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0.93667456200425503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1.1708432025053188</v>
      </c>
      <c r="I98" s="4">
        <f>'1'!I98</f>
        <v>0.70250592150319124</v>
      </c>
      <c r="J98" s="6">
        <f>'1'!J98</f>
        <v>0.77564122428891769</v>
      </c>
      <c r="K98" s="6">
        <f>'1'!K98</f>
        <v>0.544130336764165</v>
      </c>
      <c r="L98" s="6">
        <f>'1'!L98</f>
        <v>1.0070071037465376</v>
      </c>
      <c r="M98" s="6">
        <f>'1'!M98</f>
        <v>0.93667456200425503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1.2587588796831719</v>
      </c>
      <c r="S98" s="6">
        <f>'1'!S98</f>
        <v>0.75525532780990323</v>
      </c>
      <c r="T98" s="6">
        <f>'1'!T98</f>
        <v>1.1708432025053188</v>
      </c>
      <c r="U98" s="6">
        <f>'1'!U98</f>
        <v>0.70250592150319124</v>
      </c>
      <c r="V98" s="102">
        <f>'1'!V98</f>
        <v>291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0.94452582303612598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1.1806572787951575</v>
      </c>
      <c r="I99" s="4">
        <f>'1'!I99</f>
        <v>0.70839436727709448</v>
      </c>
      <c r="J99" s="6">
        <f>'1'!J99</f>
        <v>0.81510866741735277</v>
      </c>
      <c r="K99" s="6">
        <f>'1'!K99</f>
        <v>0.57181766493626396</v>
      </c>
      <c r="L99" s="6">
        <f>'1'!L99</f>
        <v>1.0154478962620779</v>
      </c>
      <c r="M99" s="6">
        <f>'1'!M99</f>
        <v>0.94452582303612598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1.2693098703275973</v>
      </c>
      <c r="S99" s="6">
        <f>'1'!S99</f>
        <v>0.76158592219655841</v>
      </c>
      <c r="T99" s="6">
        <f>'1'!T99</f>
        <v>1.1806572787951575</v>
      </c>
      <c r="U99" s="6">
        <f>'1'!U99</f>
        <v>0.70839436727709448</v>
      </c>
      <c r="V99" s="102">
        <f>'1'!V99</f>
        <v>291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0.95440691769436004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1.19300864711795</v>
      </c>
      <c r="I100" s="4">
        <f>'1'!I100</f>
        <v>0.71580518827077</v>
      </c>
      <c r="J100" s="6">
        <f>'1'!J100</f>
        <v>0.85882354244771442</v>
      </c>
      <c r="K100" s="6">
        <f>'1'!K100</f>
        <v>0.60248466525420197</v>
      </c>
      <c r="L100" s="6">
        <f>'1'!L100</f>
        <v>1.0260709375159605</v>
      </c>
      <c r="M100" s="6">
        <f>'1'!M100</f>
        <v>0.95440691769436004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1.2825886718949506</v>
      </c>
      <c r="S100" s="6">
        <f>'1'!S100</f>
        <v>0.76955320313697029</v>
      </c>
      <c r="T100" s="6">
        <f>'1'!T100</f>
        <v>1.19300864711795</v>
      </c>
      <c r="U100" s="6">
        <f>'1'!U100</f>
        <v>0.71580518827077</v>
      </c>
      <c r="V100" s="102">
        <f>'1'!V100</f>
        <v>291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0.96445755149392198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1.2055719393674025</v>
      </c>
      <c r="I101" s="4">
        <f>'1'!I101</f>
        <v>0.72334316362044149</v>
      </c>
      <c r="J101" s="6">
        <f>'1'!J101</f>
        <v>0.90876600298463384</v>
      </c>
      <c r="K101" s="6">
        <f>'1'!K101</f>
        <v>0.63752046147003405</v>
      </c>
      <c r="L101" s="6">
        <f>'1'!L101</f>
        <v>1.0368762481797382</v>
      </c>
      <c r="M101" s="6">
        <f>'1'!M101</f>
        <v>0.96445755149392198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1.2960953102246728</v>
      </c>
      <c r="S101" s="6">
        <f>'1'!S101</f>
        <v>0.77765718613480361</v>
      </c>
      <c r="T101" s="6">
        <f>'1'!T101</f>
        <v>1.2055719393674025</v>
      </c>
      <c r="U101" s="6">
        <f>'1'!U101</f>
        <v>0.72334316362044149</v>
      </c>
      <c r="V101" s="102">
        <f>'1'!V101</f>
        <v>291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0.97396183324378205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1.2174522915547277</v>
      </c>
      <c r="I102" s="4">
        <f>'1'!I102</f>
        <v>0.73047137493283654</v>
      </c>
      <c r="J102" s="6">
        <f>'1'!J102</f>
        <v>0.96122496441301231</v>
      </c>
      <c r="K102" s="6">
        <f>'1'!K102</f>
        <v>0.67432164151882601</v>
      </c>
      <c r="L102" s="6">
        <f>'1'!L102</f>
        <v>1.0470941825897837</v>
      </c>
      <c r="M102" s="6">
        <f>'1'!M102</f>
        <v>0.97396183324378205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1.3088677282372296</v>
      </c>
      <c r="S102" s="6">
        <f>'1'!S102</f>
        <v>0.78532063694233778</v>
      </c>
      <c r="T102" s="6">
        <f>'1'!T102</f>
        <v>1.2174522915547277</v>
      </c>
      <c r="U102" s="6">
        <f>'1'!U102</f>
        <v>0.73047137493283654</v>
      </c>
      <c r="V102" s="102">
        <f>'1'!V102</f>
        <v>291</v>
      </c>
      <c r="W102" s="6" t="str">
        <f>'1'!W102</f>
        <v>W/IN 98%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0.98318626027619804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1.2289828253452475</v>
      </c>
      <c r="I103" s="4">
        <f>'1'!I103</f>
        <v>0.73738969520714859</v>
      </c>
      <c r="J103" s="6">
        <f>'1'!J103</f>
        <v>1.0128378357414118</v>
      </c>
      <c r="K103" s="6">
        <f>'1'!K103</f>
        <v>0.71052926970804997</v>
      </c>
      <c r="L103" s="6">
        <f>'1'!L103</f>
        <v>1.0570112486941072</v>
      </c>
      <c r="M103" s="6">
        <f>'1'!M103</f>
        <v>0.98318626027619804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1.321264060867634</v>
      </c>
      <c r="S103" s="6">
        <f>'1'!S103</f>
        <v>0.79275843652058042</v>
      </c>
      <c r="T103" s="6">
        <f>'1'!T103</f>
        <v>1.2289828253452475</v>
      </c>
      <c r="U103" s="6">
        <f>'1'!U103</f>
        <v>0.73738969520714859</v>
      </c>
      <c r="V103" s="102">
        <f>'1'!V103</f>
        <v>291</v>
      </c>
      <c r="W103" s="6" t="str">
        <f>'1'!W103</f>
        <v>W/IN 98%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0.99170857522545497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1.2396357190318188</v>
      </c>
      <c r="I104" s="4">
        <f>'1'!I104</f>
        <v>0.74378143141909125</v>
      </c>
      <c r="J104" s="6">
        <f>'1'!J104</f>
        <v>1.0603786332110887</v>
      </c>
      <c r="K104" s="6">
        <f>'1'!K104</f>
        <v>0.74388024349226001</v>
      </c>
      <c r="L104" s="6">
        <f>'1'!L104</f>
        <v>1.0661734828812979</v>
      </c>
      <c r="M104" s="6">
        <f>'1'!M104</f>
        <v>0.99170857522545497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1.3327168536016223</v>
      </c>
      <c r="S104" s="6">
        <f>'1'!S104</f>
        <v>0.79963011216097346</v>
      </c>
      <c r="T104" s="6">
        <f>'1'!T104</f>
        <v>1.2396357190318188</v>
      </c>
      <c r="U104" s="6">
        <f>'1'!U104</f>
        <v>0.74378143141909125</v>
      </c>
      <c r="V104" s="102">
        <f>'1'!V104</f>
        <v>291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0.99668185657638098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1.2458523207204761</v>
      </c>
      <c r="I105" s="4">
        <f>'1'!I105</f>
        <v>0.7475113924322857</v>
      </c>
      <c r="J105" s="6">
        <f>'1'!J105</f>
        <v>1.1060099907484273</v>
      </c>
      <c r="K105" s="6">
        <f>'1'!K105</f>
        <v>0.77589170080818703</v>
      </c>
      <c r="L105" s="6">
        <f>'1'!L105</f>
        <v>1.0715201954455811</v>
      </c>
      <c r="M105" s="6">
        <f>'1'!M105</f>
        <v>0.99668185657638098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1.3394002443069764</v>
      </c>
      <c r="S105" s="6">
        <f>'1'!S105</f>
        <v>0.80364014658418581</v>
      </c>
      <c r="T105" s="6">
        <f>'1'!T105</f>
        <v>1.2458523207204761</v>
      </c>
      <c r="U105" s="6">
        <f>'1'!U105</f>
        <v>0.7475113924322857</v>
      </c>
      <c r="V105" s="102">
        <f>'1'!V105</f>
        <v>291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0.999879007693104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1.2498487596163801</v>
      </c>
      <c r="I106" s="4">
        <f>'1'!I106</f>
        <v>0.74990925576982803</v>
      </c>
      <c r="J106" s="6">
        <f>'1'!J106</f>
        <v>1.1468434388836897</v>
      </c>
      <c r="K106" s="6">
        <f>'1'!K106</f>
        <v>0.80453731322448396</v>
      </c>
      <c r="L106" s="6">
        <f>'1'!L106</f>
        <v>1.074957412614586</v>
      </c>
      <c r="M106" s="6">
        <f>'1'!M106</f>
        <v>0.999879007693104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1.3436967657682324</v>
      </c>
      <c r="S106" s="6">
        <f>'1'!S106</f>
        <v>0.8062180594609395</v>
      </c>
      <c r="T106" s="6">
        <f>'1'!T106</f>
        <v>1.2498487596163801</v>
      </c>
      <c r="U106" s="6">
        <f>'1'!U106</f>
        <v>0.74990925576982803</v>
      </c>
      <c r="V106" s="102">
        <f>'1'!V106</f>
        <v>291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1</v>
      </c>
      <c r="D107" s="3" t="e">
        <f>'1'!D107</f>
        <v>#N/A</v>
      </c>
      <c r="E107" s="55" t="e">
        <f>'1'!E107</f>
        <v>#N/A</v>
      </c>
      <c r="F107" s="55">
        <f>'1'!F107</f>
        <v>1</v>
      </c>
      <c r="G107" s="55">
        <f>'1'!G107</f>
        <v>291</v>
      </c>
      <c r="H107" s="4">
        <f>'1'!H107</f>
        <v>1.25</v>
      </c>
      <c r="I107" s="4">
        <f>'1'!I107</f>
        <v>0.75</v>
      </c>
      <c r="J107" s="6">
        <f>'1'!J107</f>
        <v>1.184566086366488</v>
      </c>
      <c r="K107" s="6">
        <f>'1'!K107</f>
        <v>0.83100062672006103</v>
      </c>
      <c r="L107" s="6">
        <f>'1'!L107</f>
        <v>1.0750874899301077</v>
      </c>
      <c r="M107" s="6">
        <f>'1'!M107</f>
        <v>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>
        <f>'1'!Q107</f>
        <v>1</v>
      </c>
      <c r="R107" s="6">
        <f>'1'!R107</f>
        <v>1.3438593624126347</v>
      </c>
      <c r="S107" s="6">
        <f>'1'!S107</f>
        <v>0.80631561744758073</v>
      </c>
      <c r="T107" s="6">
        <f>'1'!T107</f>
        <v>1.25</v>
      </c>
      <c r="U107" s="6">
        <f>'1'!U107</f>
        <v>0.75</v>
      </c>
      <c r="V107" s="102">
        <f>'1'!V107</f>
        <v>291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0.99684316595345701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1.2460539574418212</v>
      </c>
      <c r="I108" s="4">
        <f>'1'!I108</f>
        <v>0.74763237446509279</v>
      </c>
      <c r="J108" s="6">
        <f>'1'!J108</f>
        <v>1.2189759700525684</v>
      </c>
      <c r="K108" s="6">
        <f>'1'!K108</f>
        <v>0.85513995945767796</v>
      </c>
      <c r="L108" s="6">
        <f>'1'!L108</f>
        <v>1.071693617138884</v>
      </c>
      <c r="M108" s="6">
        <f>'1'!M108</f>
        <v>0.99684316595345701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1.3396170214236049</v>
      </c>
      <c r="S108" s="6">
        <f>'1'!S108</f>
        <v>0.80377021285416306</v>
      </c>
      <c r="T108" s="6">
        <f>'1'!T108</f>
        <v>1.2460539574418212</v>
      </c>
      <c r="U108" s="6">
        <f>'1'!U108</f>
        <v>0.74763237446509279</v>
      </c>
      <c r="V108" s="102">
        <f>'1'!V108</f>
        <v>291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0.99279630469498303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1.2409953808687288</v>
      </c>
      <c r="I109" s="4">
        <f>'1'!I109</f>
        <v>0.74459722852123722</v>
      </c>
      <c r="J109" s="6">
        <f>'1'!J109</f>
        <v>1.2488334827087118</v>
      </c>
      <c r="K109" s="6">
        <f>'1'!K109</f>
        <v>0.87608569816750703</v>
      </c>
      <c r="L109" s="6">
        <f>'1'!L109</f>
        <v>1.0673428872264157</v>
      </c>
      <c r="M109" s="6">
        <f>'1'!M109</f>
        <v>0.99279630469498303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1.3341786090330197</v>
      </c>
      <c r="S109" s="6">
        <f>'1'!S109</f>
        <v>0.80050716541981171</v>
      </c>
      <c r="T109" s="6">
        <f>'1'!T109</f>
        <v>1.2409953808687288</v>
      </c>
      <c r="U109" s="6">
        <f>'1'!U109</f>
        <v>0.74459722852123722</v>
      </c>
      <c r="V109" s="102">
        <f>'1'!V109</f>
        <v>291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0.98776424229380899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1.2347053028672612</v>
      </c>
      <c r="I110" s="4">
        <f>'1'!I110</f>
        <v>0.74082318172035677</v>
      </c>
      <c r="J110" s="6">
        <f>'1'!J110</f>
        <v>1.2763867953787875</v>
      </c>
      <c r="K110" s="6">
        <f>'1'!K110</f>
        <v>0.89541498706119804</v>
      </c>
      <c r="L110" s="6">
        <f>'1'!L110</f>
        <v>1.0619329798903658</v>
      </c>
      <c r="M110" s="6">
        <f>'1'!M110</f>
        <v>0.98776424229380899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1.3274162248629573</v>
      </c>
      <c r="S110" s="6">
        <f>'1'!S110</f>
        <v>0.79644973491777438</v>
      </c>
      <c r="T110" s="6">
        <f>'1'!T110</f>
        <v>1.2347053028672612</v>
      </c>
      <c r="U110" s="6">
        <f>'1'!U110</f>
        <v>0.74082318172035677</v>
      </c>
      <c r="V110" s="102">
        <f>'1'!V110</f>
        <v>291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0.98139691555497899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1.2267461444437238</v>
      </c>
      <c r="I111" s="4">
        <f>'1'!I111</f>
        <v>0.73604768666623421</v>
      </c>
      <c r="J111" s="6">
        <f>'1'!J111</f>
        <v>1.2994079535978165</v>
      </c>
      <c r="K111" s="6">
        <f>'1'!K111</f>
        <v>0.91156486432681805</v>
      </c>
      <c r="L111" s="6">
        <f>'1'!L111</f>
        <v>1.0550875465691523</v>
      </c>
      <c r="M111" s="6">
        <f>'1'!M111</f>
        <v>0.98139691555497899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1.3188594332114403</v>
      </c>
      <c r="S111" s="6">
        <f>'1'!S111</f>
        <v>0.79131565992686426</v>
      </c>
      <c r="T111" s="6">
        <f>'1'!T111</f>
        <v>1.2267461444437238</v>
      </c>
      <c r="U111" s="6">
        <f>'1'!U111</f>
        <v>0.73604768666623421</v>
      </c>
      <c r="V111" s="102">
        <f>'1'!V111</f>
        <v>291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0.97477916525231301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1.2184739565653913</v>
      </c>
      <c r="I112" s="4">
        <f>'1'!I112</f>
        <v>0.73108437393923476</v>
      </c>
      <c r="J112" s="6">
        <f>'1'!J112</f>
        <v>1.3203743941318753</v>
      </c>
      <c r="K112" s="6">
        <f>'1'!K112</f>
        <v>0.92627330940592301</v>
      </c>
      <c r="L112" s="6">
        <f>'1'!L112</f>
        <v>1.0479728860072748</v>
      </c>
      <c r="M112" s="6">
        <f>'1'!M112</f>
        <v>0.97477916525231301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1.3099661075090934</v>
      </c>
      <c r="S112" s="6">
        <f>'1'!S112</f>
        <v>0.78597966450545609</v>
      </c>
      <c r="T112" s="6">
        <f>'1'!T112</f>
        <v>1.2184739565653913</v>
      </c>
      <c r="U112" s="6">
        <f>'1'!U112</f>
        <v>0.73108437393923476</v>
      </c>
      <c r="V112" s="102">
        <f>'1'!V112</f>
        <v>291</v>
      </c>
      <c r="W112" s="6" t="str">
        <f>'1'!W112</f>
        <v>W/IN 98%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0.967399391153698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1.2092492389421226</v>
      </c>
      <c r="I113" s="4">
        <f>'1'!I113</f>
        <v>0.72554954336527344</v>
      </c>
      <c r="J113" s="6">
        <f>'1'!J113</f>
        <v>1.3399235845760871</v>
      </c>
      <c r="K113" s="6">
        <f>'1'!K113</f>
        <v>0.93998752062468305</v>
      </c>
      <c r="L113" s="6">
        <f>'1'!L113</f>
        <v>1.0400389831953436</v>
      </c>
      <c r="M113" s="6">
        <f>'1'!M113</f>
        <v>0.967399391153698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1.3000487289941796</v>
      </c>
      <c r="S113" s="6">
        <f>'1'!S113</f>
        <v>0.78002923739650765</v>
      </c>
      <c r="T113" s="6">
        <f>'1'!T113</f>
        <v>1.2092492389421226</v>
      </c>
      <c r="U113" s="6">
        <f>'1'!U113</f>
        <v>0.72554954336527344</v>
      </c>
      <c r="V113" s="102">
        <f>'1'!V113</f>
        <v>291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0.96130501263577595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1.2016312657947199</v>
      </c>
      <c r="I114" s="4">
        <f>'1'!I114</f>
        <v>0.72097875947683199</v>
      </c>
      <c r="J114" s="6">
        <f>'1'!J114</f>
        <v>1.3582866094440491</v>
      </c>
      <c r="K114" s="6">
        <f>'1'!K114</f>
        <v>0.95286960913741403</v>
      </c>
      <c r="L114" s="6">
        <f>'1'!L114</f>
        <v>1.0334869930918269</v>
      </c>
      <c r="M114" s="6">
        <f>'1'!M114</f>
        <v>0.96130501263577595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1.2918587413647837</v>
      </c>
      <c r="S114" s="6">
        <f>'1'!S114</f>
        <v>0.77511524481887017</v>
      </c>
      <c r="T114" s="6">
        <f>'1'!T114</f>
        <v>1.2016312657947199</v>
      </c>
      <c r="U114" s="6">
        <f>'1'!U114</f>
        <v>0.72097875947683199</v>
      </c>
      <c r="V114" s="102">
        <f>'1'!V114</f>
        <v>291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0.95499959377369603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1.1937494922171201</v>
      </c>
      <c r="I115" s="4">
        <f>'1'!I115</f>
        <v>0.71624969533027205</v>
      </c>
      <c r="J115" s="6">
        <f>'1'!J115</f>
        <v>1.3720976672982688</v>
      </c>
      <c r="K115" s="6">
        <f>'1'!K115</f>
        <v>0.96255838704910301</v>
      </c>
      <c r="L115" s="6">
        <f>'1'!L115</f>
        <v>1.0267081161544354</v>
      </c>
      <c r="M115" s="6">
        <f>'1'!M115</f>
        <v>0.95499959377369603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1.2833851451930443</v>
      </c>
      <c r="S115" s="6">
        <f>'1'!S115</f>
        <v>0.77003108711582646</v>
      </c>
      <c r="T115" s="6">
        <f>'1'!T115</f>
        <v>1.1937494922171201</v>
      </c>
      <c r="U115" s="6">
        <f>'1'!U115</f>
        <v>0.71624969533027205</v>
      </c>
      <c r="V115" s="102">
        <f>'1'!V115</f>
        <v>291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0.94854491747971503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1.1856811468496438</v>
      </c>
      <c r="I116" s="4">
        <f>'1'!I116</f>
        <v>0.7114086881097863</v>
      </c>
      <c r="J116" s="6">
        <f>'1'!J116</f>
        <v>1.3839400499385575</v>
      </c>
      <c r="K116" s="6">
        <f>'1'!K116</f>
        <v>0.97086609356645304</v>
      </c>
      <c r="L116" s="6">
        <f>'1'!L116</f>
        <v>1.0197687744192281</v>
      </c>
      <c r="M116" s="6">
        <f>'1'!M116</f>
        <v>0.94854491747971503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1.2747109680240352</v>
      </c>
      <c r="S116" s="6">
        <f>'1'!S116</f>
        <v>0.76482658081442101</v>
      </c>
      <c r="T116" s="6">
        <f>'1'!T116</f>
        <v>1.1856811468496438</v>
      </c>
      <c r="U116" s="6">
        <f>'1'!U116</f>
        <v>0.7114086881097863</v>
      </c>
      <c r="V116" s="102">
        <f>'1'!V116</f>
        <v>291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0.94200416018769295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1.1775052002346162</v>
      </c>
      <c r="I117" s="4">
        <f>'1'!I117</f>
        <v>0.70650312014076966</v>
      </c>
      <c r="J117" s="6">
        <f>'1'!J117</f>
        <v>1.3964638629635995</v>
      </c>
      <c r="K117" s="6">
        <f>'1'!K117</f>
        <v>0.97965183932814204</v>
      </c>
      <c r="L117" s="6">
        <f>'1'!L117</f>
        <v>1.0127368880799059</v>
      </c>
      <c r="M117" s="6">
        <f>'1'!M117</f>
        <v>0.94200416018769295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1.2659211100998824</v>
      </c>
      <c r="S117" s="6">
        <f>'1'!S117</f>
        <v>0.75955266605992944</v>
      </c>
      <c r="T117" s="6">
        <f>'1'!T117</f>
        <v>1.1775052002346162</v>
      </c>
      <c r="U117" s="6">
        <f>'1'!U117</f>
        <v>0.70650312014076966</v>
      </c>
      <c r="V117" s="102">
        <f>'1'!V117</f>
        <v>291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0.93528050583964095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1.1691006322995512</v>
      </c>
      <c r="I118" s="4">
        <f>'1'!I118</f>
        <v>0.70146037937973071</v>
      </c>
      <c r="J118" s="6">
        <f>'1'!J118</f>
        <v>1.4079070556875795</v>
      </c>
      <c r="K118" s="6">
        <f>'1'!K118</f>
        <v>0.98767950484613298</v>
      </c>
      <c r="L118" s="6">
        <f>'1'!L118</f>
        <v>1.005508371403701</v>
      </c>
      <c r="M118" s="6">
        <f>'1'!M118</f>
        <v>0.93528050583964095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1.2568854642546263</v>
      </c>
      <c r="S118" s="6">
        <f>'1'!S118</f>
        <v>0.75413127855277573</v>
      </c>
      <c r="T118" s="6">
        <f>'1'!T118</f>
        <v>1.1691006322995512</v>
      </c>
      <c r="U118" s="6">
        <f>'1'!U118</f>
        <v>0.70146037937973071</v>
      </c>
      <c r="V118" s="102">
        <f>'1'!V118</f>
        <v>291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0.92713452450284095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1.1589181556285513</v>
      </c>
      <c r="I119" s="4">
        <f>'1'!I119</f>
        <v>0.69535089337713074</v>
      </c>
      <c r="J119" s="6">
        <f>'1'!J119</f>
        <v>1.41587627010865</v>
      </c>
      <c r="K119" s="6">
        <f>'1'!K119</f>
        <v>0.99327009388510301</v>
      </c>
      <c r="L119" s="6">
        <f>'1'!L119</f>
        <v>0.99675072877530324</v>
      </c>
      <c r="M119" s="6">
        <f>'1'!M119</f>
        <v>0.92713452450284095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1.2459384109691292</v>
      </c>
      <c r="S119" s="6">
        <f>'1'!S119</f>
        <v>0.74756304658147743</v>
      </c>
      <c r="T119" s="6">
        <f>'1'!T119</f>
        <v>1.1589181556285513</v>
      </c>
      <c r="U119" s="6">
        <f>'1'!U119</f>
        <v>0.69535089337713074</v>
      </c>
      <c r="V119" s="102">
        <f>'1'!V119</f>
        <v>291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0.91705353803849199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1.1463169225481149</v>
      </c>
      <c r="I120" s="4">
        <f>'1'!I120</f>
        <v>0.68779015352886896</v>
      </c>
      <c r="J120" s="6">
        <f>'1'!J120</f>
        <v>1.4220442246472582</v>
      </c>
      <c r="K120" s="6">
        <f>'1'!K120</f>
        <v>0.99759705727377002</v>
      </c>
      <c r="L120" s="6">
        <f>'1'!L120</f>
        <v>0.98591278634132695</v>
      </c>
      <c r="M120" s="6">
        <f>'1'!M120</f>
        <v>0.91705353803849199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1.2323909829266586</v>
      </c>
      <c r="S120" s="6">
        <f>'1'!S120</f>
        <v>0.73943458975599519</v>
      </c>
      <c r="T120" s="6">
        <f>'1'!T120</f>
        <v>1.1463169225481149</v>
      </c>
      <c r="U120" s="6">
        <f>'1'!U120</f>
        <v>0.68779015352886896</v>
      </c>
      <c r="V120" s="102">
        <f>'1'!V120</f>
        <v>291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0.90489705662951803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1.1311213207868975</v>
      </c>
      <c r="I121" s="4">
        <f>'1'!I121</f>
        <v>0.67867279247213852</v>
      </c>
      <c r="J121" s="6">
        <f>'1'!J121</f>
        <v>1.4250746370936886</v>
      </c>
      <c r="K121" s="6">
        <f>'1'!K121</f>
        <v>0.99972296200056199</v>
      </c>
      <c r="L121" s="6">
        <f>'1'!L121</f>
        <v>0.97284350525697105</v>
      </c>
      <c r="M121" s="6">
        <f>'1'!M121</f>
        <v>0.90489705662951803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1.2160543815712139</v>
      </c>
      <c r="S121" s="6">
        <f>'1'!S121</f>
        <v>0.72963262894272829</v>
      </c>
      <c r="T121" s="6">
        <f>'1'!T121</f>
        <v>1.1311213207868975</v>
      </c>
      <c r="U121" s="6">
        <f>'1'!U121</f>
        <v>0.67867279247213852</v>
      </c>
      <c r="V121" s="102">
        <f>'1'!V121</f>
        <v>291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0.89232044876012395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1.1154005609501549</v>
      </c>
      <c r="I122" s="4">
        <f>'1'!I122</f>
        <v>0.66924033657009296</v>
      </c>
      <c r="J122" s="6">
        <f>'1'!J122</f>
        <v>1.4254695463250624</v>
      </c>
      <c r="K122" s="6">
        <f>'1'!K122</f>
        <v>1</v>
      </c>
      <c r="L122" s="6">
        <f>'1'!L122</f>
        <v>0.95932255147082901</v>
      </c>
      <c r="M122" s="6">
        <f>'1'!M122</f>
        <v>0.89232044876012395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1.1991531893385363</v>
      </c>
      <c r="S122" s="6">
        <f>'1'!S122</f>
        <v>0.7194919136031217</v>
      </c>
      <c r="T122" s="6">
        <f>'1'!T122</f>
        <v>1.1154005609501549</v>
      </c>
      <c r="U122" s="6">
        <f>'1'!U122</f>
        <v>0.66924033657009296</v>
      </c>
      <c r="V122" s="102">
        <f>'1'!V122</f>
        <v>291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0.87839616382096497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1.0979952047762063</v>
      </c>
      <c r="I123" s="4">
        <f>'1'!I123</f>
        <v>0.65879712286572367</v>
      </c>
      <c r="J123" s="6">
        <f>'1'!J123</f>
        <v>1.4246636737086891</v>
      </c>
      <c r="K123" s="6">
        <f>'1'!K123</f>
        <v>0.99943466163942196</v>
      </c>
      <c r="L123" s="6">
        <f>'1'!L123</f>
        <v>0.94435272692651695</v>
      </c>
      <c r="M123" s="6">
        <f>'1'!M123</f>
        <v>0.87839616382096497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1.1804409086581462</v>
      </c>
      <c r="S123" s="6">
        <f>'1'!S123</f>
        <v>0.70826454519488768</v>
      </c>
      <c r="T123" s="6">
        <f>'1'!T123</f>
        <v>1.0979952047762063</v>
      </c>
      <c r="U123" s="6">
        <f>'1'!U123</f>
        <v>0.65879712286572367</v>
      </c>
      <c r="V123" s="102">
        <f>'1'!V123</f>
        <v>291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0.86327555883401397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1.0790944485425173</v>
      </c>
      <c r="I124" s="4">
        <f>'1'!I124</f>
        <v>0.64745666912551048</v>
      </c>
      <c r="J124" s="6">
        <f>'1'!J124</f>
        <v>1.4217019621886835</v>
      </c>
      <c r="K124" s="6">
        <f>'1'!K124</f>
        <v>0.99735695220842002</v>
      </c>
      <c r="L124" s="6">
        <f>'1'!L124</f>
        <v>0.9280967536648711</v>
      </c>
      <c r="M124" s="6">
        <f>'1'!M124</f>
        <v>0.86327555883401397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1.160120942081089</v>
      </c>
      <c r="S124" s="6">
        <f>'1'!S124</f>
        <v>0.69607256524865335</v>
      </c>
      <c r="T124" s="6">
        <f>'1'!T124</f>
        <v>1.0790944485425173</v>
      </c>
      <c r="U124" s="6">
        <f>'1'!U124</f>
        <v>0.64745666912551048</v>
      </c>
      <c r="V124" s="102">
        <f>'1'!V124</f>
        <v>291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0.845629865133664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1.05703733141708</v>
      </c>
      <c r="I125" s="4">
        <f>'1'!I125</f>
        <v>0.634222398850248</v>
      </c>
      <c r="J125" s="6">
        <f>'1'!J125</f>
        <v>1.4155442623636103</v>
      </c>
      <c r="K125" s="6">
        <f>'1'!K125</f>
        <v>0.99303718273951203</v>
      </c>
      <c r="L125" s="6">
        <f>'1'!L125</f>
        <v>0.9091260891164864</v>
      </c>
      <c r="M125" s="6">
        <f>'1'!M125</f>
        <v>0.845629865133664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1.1364076113956081</v>
      </c>
      <c r="S125" s="6">
        <f>'1'!S125</f>
        <v>0.68184456683736483</v>
      </c>
      <c r="T125" s="6">
        <f>'1'!T125</f>
        <v>1.05703733141708</v>
      </c>
      <c r="U125" s="6">
        <f>'1'!U125</f>
        <v>0.634222398850248</v>
      </c>
      <c r="V125" s="102">
        <f>'1'!V125</f>
        <v>291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0.82752634512785594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1.03440793140982</v>
      </c>
      <c r="I126" s="4">
        <f>'1'!I126</f>
        <v>0.62064475884589199</v>
      </c>
      <c r="J126" s="6">
        <f>'1'!J126</f>
        <v>1.4048295273285663</v>
      </c>
      <c r="K126" s="6">
        <f>'1'!K126</f>
        <v>0.98552054721217497</v>
      </c>
      <c r="L126" s="6">
        <f>'1'!L126</f>
        <v>0.88966322123454267</v>
      </c>
      <c r="M126" s="6">
        <f>'1'!M126</f>
        <v>0.82752634512785594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1.1120790265431784</v>
      </c>
      <c r="S126" s="6">
        <f>'1'!S126</f>
        <v>0.66724741592590697</v>
      </c>
      <c r="T126" s="6">
        <f>'1'!T126</f>
        <v>1.03440793140982</v>
      </c>
      <c r="U126" s="6">
        <f>'1'!U126</f>
        <v>0.62064475884589199</v>
      </c>
      <c r="V126" s="102">
        <f>'1'!V126</f>
        <v>291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0.80999643272065303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1.0124955409008163</v>
      </c>
      <c r="I127" s="4">
        <f>'1'!I127</f>
        <v>0.60749732454048977</v>
      </c>
      <c r="J127" s="6">
        <f>'1'!J127</f>
        <v>1.3940184819249644</v>
      </c>
      <c r="K127" s="6">
        <f>'1'!K127</f>
        <v>0.97793634772403204</v>
      </c>
      <c r="L127" s="6">
        <f>'1'!L127</f>
        <v>0.87081703170598823</v>
      </c>
      <c r="M127" s="6">
        <f>'1'!M127</f>
        <v>0.80999643272065303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1.0885212896324852</v>
      </c>
      <c r="S127" s="6">
        <f>'1'!S127</f>
        <v>0.65311277377949117</v>
      </c>
      <c r="T127" s="6">
        <f>'1'!T127</f>
        <v>1.0124955409008163</v>
      </c>
      <c r="U127" s="6">
        <f>'1'!U127</f>
        <v>0.60749732454048977</v>
      </c>
      <c r="V127" s="102">
        <f>'1'!V127</f>
        <v>291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0.79006372836143002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0.98757966045178747</v>
      </c>
      <c r="I128" s="4">
        <f>'1'!I128</f>
        <v>0.59254779627107257</v>
      </c>
      <c r="J128" s="6">
        <f>'1'!J128</f>
        <v>1.3770719928936077</v>
      </c>
      <c r="K128" s="6">
        <f>'1'!K128</f>
        <v>0.96604799200640501</v>
      </c>
      <c r="L128" s="6">
        <f>'1'!L128</f>
        <v>0.8493876306089122</v>
      </c>
      <c r="M128" s="6">
        <f>'1'!M128</f>
        <v>0.79006372836143002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1.0617345382611403</v>
      </c>
      <c r="S128" s="6">
        <f>'1'!S128</f>
        <v>0.63704072295668412</v>
      </c>
      <c r="T128" s="6">
        <f>'1'!T128</f>
        <v>0.98757966045178747</v>
      </c>
      <c r="U128" s="6">
        <f>'1'!U128</f>
        <v>0.59254779627107257</v>
      </c>
      <c r="V128" s="102">
        <f>'1'!V128</f>
        <v>291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0.76531422815733696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0.95664278519667123</v>
      </c>
      <c r="I129" s="4">
        <f>'1'!I129</f>
        <v>0.57398567111800269</v>
      </c>
      <c r="J129" s="6">
        <f>'1'!J129</f>
        <v>1.358351783282105</v>
      </c>
      <c r="K129" s="6">
        <f>'1'!K129</f>
        <v>0.95291533009878004</v>
      </c>
      <c r="L129" s="6">
        <f>'1'!L129</f>
        <v>0.82277975255746916</v>
      </c>
      <c r="M129" s="6">
        <f>'1'!M129</f>
        <v>0.76531422815733696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1.0284746906968365</v>
      </c>
      <c r="S129" s="6">
        <f>'1'!S129</f>
        <v>0.61708481441810181</v>
      </c>
      <c r="T129" s="6">
        <f>'1'!T129</f>
        <v>0.95664278519667123</v>
      </c>
      <c r="U129" s="6">
        <f>'1'!U129</f>
        <v>0.57398567111800269</v>
      </c>
      <c r="V129" s="102">
        <f>'1'!V129</f>
        <v>291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0.73433073218124501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0.91791341522655623</v>
      </c>
      <c r="I130" s="4">
        <f>'1'!I130</f>
        <v>0.55074804913593378</v>
      </c>
      <c r="J130" s="6">
        <f>'1'!J130</f>
        <v>1.3367265370774</v>
      </c>
      <c r="K130" s="6">
        <f>'1'!K130</f>
        <v>0.93774471753784805</v>
      </c>
      <c r="L130" s="6">
        <f>'1'!L130</f>
        <v>0.78946978363927289</v>
      </c>
      <c r="M130" s="6">
        <f>'1'!M130</f>
        <v>0.73433073218124501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0.98683722954909114</v>
      </c>
      <c r="S130" s="6">
        <f>'1'!S130</f>
        <v>0.59210233772945464</v>
      </c>
      <c r="T130" s="6">
        <f>'1'!T130</f>
        <v>0.91791341522655623</v>
      </c>
      <c r="U130" s="6">
        <f>'1'!U130</f>
        <v>0.55074804913593378</v>
      </c>
      <c r="V130" s="102">
        <f>'1'!V130</f>
        <v>291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0.69847114053580195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0.87308892566975249</v>
      </c>
      <c r="I131" s="4">
        <f>'1'!I131</f>
        <v>0.52385335540185141</v>
      </c>
      <c r="J131" s="6">
        <f>'1'!J131</f>
        <v>1.3091535602265192</v>
      </c>
      <c r="K131" s="6">
        <f>'1'!K131</f>
        <v>0.91840163376452899</v>
      </c>
      <c r="L131" s="6">
        <f>'1'!L131</f>
        <v>0.75091758526725483</v>
      </c>
      <c r="M131" s="6">
        <f>'1'!M131</f>
        <v>0.69847114053580195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0.93864698158406856</v>
      </c>
      <c r="S131" s="6">
        <f>'1'!S131</f>
        <v>0.56318818895044109</v>
      </c>
      <c r="T131" s="6">
        <f>'1'!T131</f>
        <v>0.87308892566975249</v>
      </c>
      <c r="U131" s="6">
        <f>'1'!U131</f>
        <v>0.52385335540185141</v>
      </c>
      <c r="V131" s="102">
        <f>'1'!V131</f>
        <v>291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0.65418440154331203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0.8177305019291401</v>
      </c>
      <c r="I132" s="4">
        <f>'1'!I132</f>
        <v>0.49063830115748402</v>
      </c>
      <c r="J132" s="6">
        <f>'1'!J132</f>
        <v>1.2820610630712082</v>
      </c>
      <c r="K132" s="6">
        <f>'1'!K132</f>
        <v>0.89939561765905895</v>
      </c>
      <c r="L132" s="6">
        <f>'1'!L132</f>
        <v>0.70330546620662904</v>
      </c>
      <c r="M132" s="6">
        <f>'1'!M132</f>
        <v>0.65418440154331203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0.87913183275828632</v>
      </c>
      <c r="S132" s="6">
        <f>'1'!S132</f>
        <v>0.52747909965497175</v>
      </c>
      <c r="T132" s="6">
        <f>'1'!T132</f>
        <v>0.8177305019291401</v>
      </c>
      <c r="U132" s="6">
        <f>'1'!U132</f>
        <v>0.49063830115748402</v>
      </c>
      <c r="V132" s="102">
        <f>'1'!V132</f>
        <v>291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0.60260413554913195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0.75325516943641491</v>
      </c>
      <c r="I133" s="4">
        <f>'1'!I133</f>
        <v>0.45195310166184899</v>
      </c>
      <c r="J133" s="6">
        <f>'1'!J133</f>
        <v>1.2526024333137127</v>
      </c>
      <c r="K133" s="6">
        <f>'1'!K133</f>
        <v>0.87872970456856803</v>
      </c>
      <c r="L133" s="6">
        <f>'1'!L133</f>
        <v>0.64785216750901864</v>
      </c>
      <c r="M133" s="6">
        <f>'1'!M133</f>
        <v>0.60260413554913195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0.80981520938627327</v>
      </c>
      <c r="S133" s="6">
        <f>'1'!S133</f>
        <v>0.48588912563176401</v>
      </c>
      <c r="T133" s="6">
        <f>'1'!T133</f>
        <v>0.75325516943641491</v>
      </c>
      <c r="U133" s="6">
        <f>'1'!U133</f>
        <v>0.45195310166184899</v>
      </c>
      <c r="V133" s="102">
        <f>'1'!V133</f>
        <v>291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0.54600134444885795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0.68250168056107241</v>
      </c>
      <c r="I134" s="4">
        <f>'1'!I134</f>
        <v>0.40950100833664349</v>
      </c>
      <c r="J134" s="6">
        <f>'1'!J134</f>
        <v>1.2238737022177018</v>
      </c>
      <c r="K134" s="6">
        <f>'1'!K134</f>
        <v>0.85857583234444701</v>
      </c>
      <c r="L134" s="6">
        <f>'1'!L134</f>
        <v>0.58699921490198681</v>
      </c>
      <c r="M134" s="6">
        <f>'1'!M134</f>
        <v>0.54600134444885795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0.73374901862748354</v>
      </c>
      <c r="S134" s="6">
        <f>'1'!S134</f>
        <v>0.44024941117649008</v>
      </c>
      <c r="T134" s="6">
        <f>'1'!T134</f>
        <v>0.68250168056107241</v>
      </c>
      <c r="U134" s="6">
        <f>'1'!U134</f>
        <v>0.40950100833664349</v>
      </c>
      <c r="V134" s="102">
        <f>'1'!V134</f>
        <v>291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0.48814289372313902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0.61017861715392374</v>
      </c>
      <c r="I135" s="4">
        <f>'1'!I135</f>
        <v>0.36610717029235429</v>
      </c>
      <c r="J135" s="6">
        <f>'1'!J135</f>
        <v>1.1919515534455156</v>
      </c>
      <c r="K135" s="6">
        <f>'1'!K135</f>
        <v>0.836181703438303</v>
      </c>
      <c r="L135" s="6">
        <f>'1'!L135</f>
        <v>0.52479631834002882</v>
      </c>
      <c r="M135" s="6">
        <f>'1'!M135</f>
        <v>0.48814289372313902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0.65599539792503603</v>
      </c>
      <c r="S135" s="6">
        <f>'1'!S135</f>
        <v>0.39359723875502162</v>
      </c>
      <c r="T135" s="6">
        <f>'1'!T135</f>
        <v>0.61017861715392374</v>
      </c>
      <c r="U135" s="6">
        <f>'1'!U135</f>
        <v>0.36610717029235429</v>
      </c>
      <c r="V135" s="102">
        <f>'1'!V135</f>
        <v>291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0.43298941688619302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0.54123677110774127</v>
      </c>
      <c r="I136" s="4">
        <f>'1'!I136</f>
        <v>0.32474206266464478</v>
      </c>
      <c r="J136" s="6">
        <f>'1'!J136</f>
        <v>1.1651139473106762</v>
      </c>
      <c r="K136" s="6">
        <f>'1'!K136</f>
        <v>0.81735449930474002</v>
      </c>
      <c r="L136" s="6">
        <f>'1'!L136</f>
        <v>0.46550150536647827</v>
      </c>
      <c r="M136" s="6">
        <f>'1'!M136</f>
        <v>0.43298941688619302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0.58187688170809782</v>
      </c>
      <c r="S136" s="6">
        <f>'1'!S136</f>
        <v>0.34912612902485873</v>
      </c>
      <c r="T136" s="6">
        <f>'1'!T136</f>
        <v>0.54123677110774127</v>
      </c>
      <c r="U136" s="6">
        <f>'1'!U136</f>
        <v>0.32474206266464478</v>
      </c>
      <c r="V136" s="102">
        <f>'1'!V136</f>
        <v>291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0.38232003709786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0.47790004637232497</v>
      </c>
      <c r="I137" s="4">
        <f>'1'!I137</f>
        <v>0.28674002782339503</v>
      </c>
      <c r="J137" s="6">
        <f>'1'!J137</f>
        <v>1.1392560473005779</v>
      </c>
      <c r="K137" s="6">
        <f>'1'!K137</f>
        <v>0.79921458177597804</v>
      </c>
      <c r="L137" s="6">
        <f>'1'!L137</f>
        <v>0.41102748903352399</v>
      </c>
      <c r="M137" s="6">
        <f>'1'!M137</f>
        <v>0.38232003709786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0.51378436129190497</v>
      </c>
      <c r="S137" s="6">
        <f>'1'!S137</f>
        <v>0.308270616775143</v>
      </c>
      <c r="T137" s="6">
        <f>'1'!T137</f>
        <v>0.47790004637232497</v>
      </c>
      <c r="U137" s="6">
        <f>'1'!U137</f>
        <v>0.28674002782339503</v>
      </c>
      <c r="V137" s="102">
        <f>'1'!V137</f>
        <v>291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0.33453830612036201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0.41817288265045249</v>
      </c>
      <c r="I138" s="4">
        <f>'1'!I138</f>
        <v>0.25090372959027152</v>
      </c>
      <c r="J138" s="6">
        <f>'1'!J138</f>
        <v>1.1143363504311483</v>
      </c>
      <c r="K138" s="6">
        <f>'1'!K138</f>
        <v>0.78173283554458795</v>
      </c>
      <c r="L138" s="6">
        <f>'1'!L138</f>
        <v>0.35965794781241001</v>
      </c>
      <c r="M138" s="6">
        <f>'1'!M138</f>
        <v>0.33453830612036201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0.44957243476551251</v>
      </c>
      <c r="S138" s="6">
        <f>'1'!S138</f>
        <v>0.2697434608593075</v>
      </c>
      <c r="T138" s="6">
        <f>'1'!T138</f>
        <v>0.41817288265045249</v>
      </c>
      <c r="U138" s="6">
        <f>'1'!U138</f>
        <v>0.25090372959027152</v>
      </c>
      <c r="V138" s="102">
        <f>'1'!V138</f>
        <v>291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0.29209311116875097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0.36511638896093873</v>
      </c>
      <c r="I139" s="4">
        <f>'1'!I139</f>
        <v>0.21906983337656322</v>
      </c>
      <c r="J139" s="6">
        <f>'1'!J139</f>
        <v>1.0907626288601266</v>
      </c>
      <c r="K139" s="6">
        <f>'1'!K139</f>
        <v>0.76519532225165499</v>
      </c>
      <c r="L139" s="6">
        <f>'1'!L139</f>
        <v>0.31402564971228841</v>
      </c>
      <c r="M139" s="6">
        <f>'1'!M139</f>
        <v>0.29209311116875097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0.39253206214036052</v>
      </c>
      <c r="S139" s="6">
        <f>'1'!S139</f>
        <v>0.23551923728421631</v>
      </c>
      <c r="T139" s="6">
        <f>'1'!T139</f>
        <v>0.36511638896093873</v>
      </c>
      <c r="U139" s="6">
        <f>'1'!U139</f>
        <v>0.21906983337656322</v>
      </c>
      <c r="V139" s="102">
        <f>'1'!V139</f>
        <v>291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0.25634891294576601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0.32043614118220753</v>
      </c>
      <c r="I140" s="4">
        <f>'1'!I140</f>
        <v>0.1922616847093245</v>
      </c>
      <c r="J140" s="6">
        <f>'1'!J140</f>
        <v>1.0691587004887229</v>
      </c>
      <c r="K140" s="6">
        <f>'1'!K140</f>
        <v>0.75003966464599103</v>
      </c>
      <c r="L140" s="6">
        <f>'1'!L140</f>
        <v>0.2755975093651753</v>
      </c>
      <c r="M140" s="6">
        <f>'1'!M140</f>
        <v>0.25634891294576601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0.34449688670646911</v>
      </c>
      <c r="S140" s="6">
        <f>'1'!S140</f>
        <v>0.20669813202388149</v>
      </c>
      <c r="T140" s="6">
        <f>'1'!T140</f>
        <v>0.32043614118220753</v>
      </c>
      <c r="U140" s="6">
        <f>'1'!U140</f>
        <v>0.1922616847093245</v>
      </c>
      <c r="V140" s="102">
        <f>'1'!V140</f>
        <v>291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0.22708012647025499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0.28385015808781877</v>
      </c>
      <c r="I141" s="4">
        <f>'1'!I141</f>
        <v>0.17031009485269125</v>
      </c>
      <c r="J141" s="6">
        <f>'1'!J141</f>
        <v>1.0531156324420887</v>
      </c>
      <c r="K141" s="6">
        <f>'1'!K141</f>
        <v>0.73878507973536001</v>
      </c>
      <c r="L141" s="6">
        <f>'1'!L141</f>
        <v>0.24413100317991784</v>
      </c>
      <c r="M141" s="6">
        <f>'1'!M141</f>
        <v>0.22708012647025499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0.30516375397489731</v>
      </c>
      <c r="S141" s="6">
        <f>'1'!S141</f>
        <v>0.18309825238493838</v>
      </c>
      <c r="T141" s="6">
        <f>'1'!T141</f>
        <v>0.28385015808781877</v>
      </c>
      <c r="U141" s="6">
        <f>'1'!U141</f>
        <v>0.17031009485269125</v>
      </c>
      <c r="V141" s="102">
        <f>'1'!V141</f>
        <v>291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0.20419162231288199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0.25523952789110249</v>
      </c>
      <c r="I142" s="4">
        <f>'1'!I142</f>
        <v>0.15314371673466148</v>
      </c>
      <c r="J142" s="6">
        <f>'1'!J142</f>
        <v>1.039752714373537</v>
      </c>
      <c r="K142" s="6">
        <f>'1'!K142</f>
        <v>0.72941068229347705</v>
      </c>
      <c r="L142" s="6">
        <f>'1'!L142</f>
        <v>0.21952385869711288</v>
      </c>
      <c r="M142" s="6">
        <f>'1'!M142</f>
        <v>0.20419162231288199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0.2744048233713911</v>
      </c>
      <c r="S142" s="6">
        <f>'1'!S142</f>
        <v>0.16464289402283466</v>
      </c>
      <c r="T142" s="6">
        <f>'1'!T142</f>
        <v>0.25523952789110249</v>
      </c>
      <c r="U142" s="6">
        <f>'1'!U142</f>
        <v>0.15314371673466148</v>
      </c>
      <c r="V142" s="102">
        <f>'1'!V142</f>
        <v>291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0.18527379799254401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0.23159224749068003</v>
      </c>
      <c r="I143" s="4">
        <f>'1'!I143</f>
        <v>0.13895534849440799</v>
      </c>
      <c r="J143" s="6">
        <f>'1'!J143</f>
        <v>1.0284239647276991</v>
      </c>
      <c r="K143" s="6">
        <f>'1'!K143</f>
        <v>0.72146330125328295</v>
      </c>
      <c r="L143" s="6">
        <f>'1'!L143</f>
        <v>0.19918554243362196</v>
      </c>
      <c r="M143" s="6">
        <f>'1'!M143</f>
        <v>0.18527379799254401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0.24898192804202746</v>
      </c>
      <c r="S143" s="6">
        <f>'1'!S143</f>
        <v>0.14938915682521647</v>
      </c>
      <c r="T143" s="6">
        <f>'1'!T143</f>
        <v>0.23159224749068003</v>
      </c>
      <c r="U143" s="6">
        <f>'1'!U143</f>
        <v>0.13895534849440799</v>
      </c>
      <c r="V143" s="102">
        <f>'1'!V143</f>
        <v>291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0.17035306089371899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0.21294132611714872</v>
      </c>
      <c r="I144" s="4">
        <f>'1'!I144</f>
        <v>0.12776479567028926</v>
      </c>
      <c r="J144" s="6">
        <f>'1'!J144</f>
        <v>1.0174094786137351</v>
      </c>
      <c r="K144" s="6">
        <f>'1'!K144</f>
        <v>0.71373638338095102</v>
      </c>
      <c r="L144" s="6">
        <f>'1'!L144</f>
        <v>0.18314444463813914</v>
      </c>
      <c r="M144" s="6">
        <f>'1'!M144</f>
        <v>0.17035306089371899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0.22893055579767393</v>
      </c>
      <c r="S144" s="6">
        <f>'1'!S144</f>
        <v>0.13735833347860435</v>
      </c>
      <c r="T144" s="6">
        <f>'1'!T144</f>
        <v>0.21294132611714872</v>
      </c>
      <c r="U144" s="6">
        <f>'1'!U144</f>
        <v>0.12776479567028926</v>
      </c>
      <c r="V144" s="102">
        <f>'1'!V144</f>
        <v>291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0.15877968404868301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0.19847460506085376</v>
      </c>
      <c r="I145" s="4">
        <f>'1'!I145</f>
        <v>0.11908476303651225</v>
      </c>
      <c r="J145" s="6">
        <f>'1'!J145</f>
        <v>1.0070872074404658</v>
      </c>
      <c r="K145" s="6">
        <f>'1'!K145</f>
        <v>0.70649507036947301</v>
      </c>
      <c r="L145" s="6">
        <f>'1'!L145</f>
        <v>0.17070205197579419</v>
      </c>
      <c r="M145" s="6">
        <f>'1'!M145</f>
        <v>0.15877968404868301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0.21337756496974275</v>
      </c>
      <c r="S145" s="6">
        <f>'1'!S145</f>
        <v>0.12802653898184563</v>
      </c>
      <c r="T145" s="6">
        <f>'1'!T145</f>
        <v>0.19847460506085376</v>
      </c>
      <c r="U145" s="6">
        <f>'1'!U145</f>
        <v>0.11908476303651225</v>
      </c>
      <c r="V145" s="102">
        <f>'1'!V145</f>
        <v>291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0.14968200494234199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0.18710250617792748</v>
      </c>
      <c r="I146" s="4">
        <f>'1'!I146</f>
        <v>0.1122615037067565</v>
      </c>
      <c r="J146" s="6">
        <f>'1'!J146</f>
        <v>0.99910131955776138</v>
      </c>
      <c r="K146" s="6">
        <f>'1'!K146</f>
        <v>0.70089278450984704</v>
      </c>
      <c r="L146" s="6">
        <f>'1'!L146</f>
        <v>0.16092125098116844</v>
      </c>
      <c r="M146" s="6">
        <f>'1'!M146</f>
        <v>0.14968200494234199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0.20115156372646054</v>
      </c>
      <c r="S146" s="6">
        <f>'1'!S146</f>
        <v>0.12069093823587633</v>
      </c>
      <c r="T146" s="6">
        <f>'1'!T146</f>
        <v>0.18710250617792748</v>
      </c>
      <c r="U146" s="6">
        <f>'1'!U146</f>
        <v>0.1122615037067565</v>
      </c>
      <c r="V146" s="102">
        <f>'1'!V146</f>
        <v>291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0.14199665498546199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0.17749581873182749</v>
      </c>
      <c r="I147" s="4">
        <f>'1'!I147</f>
        <v>0.10649749123909649</v>
      </c>
      <c r="J147" s="6">
        <f>'1'!J147</f>
        <v>0.99098782550688735</v>
      </c>
      <c r="K147" s="6">
        <f>'1'!K147</f>
        <v>0.69520097995899499</v>
      </c>
      <c r="L147" s="6">
        <f>'1'!L147</f>
        <v>0.15265882738679185</v>
      </c>
      <c r="M147" s="6">
        <f>'1'!M147</f>
        <v>0.14199665498546199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0.1908235342334898</v>
      </c>
      <c r="S147" s="6">
        <f>'1'!S147</f>
        <v>0.11449412054009389</v>
      </c>
      <c r="T147" s="6">
        <f>'1'!T147</f>
        <v>0.17749581873182749</v>
      </c>
      <c r="U147" s="6">
        <f>'1'!U147</f>
        <v>0.10649749123909649</v>
      </c>
      <c r="V147" s="102">
        <f>'1'!V147</f>
        <v>291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0.135842697876945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0.16980337234618126</v>
      </c>
      <c r="I148" s="4">
        <f>'1'!I148</f>
        <v>0.10188202340770874</v>
      </c>
      <c r="J148" s="6">
        <f>'1'!J148</f>
        <v>0.98464302480163668</v>
      </c>
      <c r="K148" s="6">
        <f>'1'!K148</f>
        <v>0.69074995487634205</v>
      </c>
      <c r="L148" s="6">
        <f>'1'!L148</f>
        <v>0.14604278508585877</v>
      </c>
      <c r="M148" s="6">
        <f>'1'!M148</f>
        <v>0.135842697876945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0.18255348135732347</v>
      </c>
      <c r="S148" s="6">
        <f>'1'!S148</f>
        <v>0.10953208881439408</v>
      </c>
      <c r="T148" s="6">
        <f>'1'!T148</f>
        <v>0.16980337234618126</v>
      </c>
      <c r="U148" s="6">
        <f>'1'!U148</f>
        <v>0.10188202340770874</v>
      </c>
      <c r="V148" s="102">
        <f>'1'!V148</f>
        <v>291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0.131682364825954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0.16460295603244249</v>
      </c>
      <c r="I149" s="4">
        <f>'1'!I149</f>
        <v>9.8761773619465504E-2</v>
      </c>
      <c r="J149" s="6">
        <f>'1'!J149</f>
        <v>0.98095658241046113</v>
      </c>
      <c r="K149" s="6">
        <f>'1'!K149</f>
        <v>0.688163829903922</v>
      </c>
      <c r="L149" s="6">
        <f>'1'!L149</f>
        <v>0.14157006306879558</v>
      </c>
      <c r="M149" s="6">
        <f>'1'!M149</f>
        <v>0.131682364825954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0.17696257883599448</v>
      </c>
      <c r="S149" s="6">
        <f>'1'!S149</f>
        <v>0.10617754730159668</v>
      </c>
      <c r="T149" s="6">
        <f>'1'!T149</f>
        <v>0.16460295603244249</v>
      </c>
      <c r="U149" s="6">
        <f>'1'!U149</f>
        <v>9.8761773619465504E-2</v>
      </c>
      <c r="V149" s="102">
        <f>'1'!V149</f>
        <v>291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0.12821901590255799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0.1602737698781975</v>
      </c>
      <c r="I150" s="4">
        <f>'1'!I150</f>
        <v>9.6164261926918487E-2</v>
      </c>
      <c r="J150" s="6">
        <f>'1'!J150</f>
        <v>0.97466045249086164</v>
      </c>
      <c r="K150" s="6">
        <f>'1'!K150</f>
        <v>0.68374694850801199</v>
      </c>
      <c r="L150" s="6">
        <f>'1'!L150</f>
        <v>0.13784665996798964</v>
      </c>
      <c r="M150" s="6">
        <f>'1'!M150</f>
        <v>0.12821901590255799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0.17230832495998705</v>
      </c>
      <c r="S150" s="6">
        <f>'1'!S150</f>
        <v>0.10338499497599224</v>
      </c>
      <c r="T150" s="6">
        <f>'1'!T150</f>
        <v>0.1602737698781975</v>
      </c>
      <c r="U150" s="6">
        <f>'1'!U150</f>
        <v>9.6164261926918487E-2</v>
      </c>
      <c r="V150" s="102">
        <f>'1'!V150</f>
        <v>291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0.12543205743650099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0.15679007179562623</v>
      </c>
      <c r="I151" s="4">
        <f>'1'!I151</f>
        <v>9.4074043077375741E-2</v>
      </c>
      <c r="J151" s="6">
        <f>'1'!J151</f>
        <v>0.96619044727919678</v>
      </c>
      <c r="K151" s="6">
        <f>'1'!K151</f>
        <v>0.67780504309621203</v>
      </c>
      <c r="L151" s="6">
        <f>'1'!L151</f>
        <v>0.13485043578617695</v>
      </c>
      <c r="M151" s="6">
        <f>'1'!M151</f>
        <v>0.12543205743650099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0.16856304473272118</v>
      </c>
      <c r="S151" s="6">
        <f>'1'!S151</f>
        <v>0.10113782683963271</v>
      </c>
      <c r="T151" s="6">
        <f>'1'!T151</f>
        <v>0.15679007179562623</v>
      </c>
      <c r="U151" s="6">
        <f>'1'!U151</f>
        <v>9.4074043077375741E-2</v>
      </c>
      <c r="V151" s="102">
        <f>'1'!V151</f>
        <v>291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0.12291029360193501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0.15363786700241877</v>
      </c>
      <c r="I152" s="4">
        <f>'1'!I152</f>
        <v>9.2182720201451254E-2</v>
      </c>
      <c r="J152" s="6">
        <f>'1'!J152</f>
        <v>0.96135199200578492</v>
      </c>
      <c r="K152" s="6">
        <f>'1'!K152</f>
        <v>0.67441075432597097</v>
      </c>
      <c r="L152" s="6">
        <f>'1'!L152</f>
        <v>0.13213931903507689</v>
      </c>
      <c r="M152" s="6">
        <f>'1'!M152</f>
        <v>0.12291029360193501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0.16517414879384612</v>
      </c>
      <c r="S152" s="6">
        <f>'1'!S152</f>
        <v>9.9104489276307661E-2</v>
      </c>
      <c r="T152" s="6">
        <f>'1'!T152</f>
        <v>0.15363786700241877</v>
      </c>
      <c r="U152" s="6">
        <f>'1'!U152</f>
        <v>9.2182720201451254E-2</v>
      </c>
      <c r="V152" s="102">
        <f>'1'!V152</f>
        <v>291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0.12055132334511701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0.15068915418139625</v>
      </c>
      <c r="I153" s="4">
        <f>'1'!I153</f>
        <v>9.0413492508837762E-2</v>
      </c>
      <c r="J153" s="6">
        <f>'1'!J153</f>
        <v>0.95633001618530167</v>
      </c>
      <c r="K153" s="6">
        <f>'1'!K153</f>
        <v>0.67088772162882904</v>
      </c>
      <c r="L153" s="6">
        <f>'1'!L153</f>
        <v>0.12960321962285465</v>
      </c>
      <c r="M153" s="6">
        <f>'1'!M153</f>
        <v>0.12055132334511701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0.16200402452856832</v>
      </c>
      <c r="S153" s="6">
        <f>'1'!S153</f>
        <v>9.7202414717140986E-2</v>
      </c>
      <c r="T153" s="6">
        <f>'1'!T153</f>
        <v>0.15068915418139625</v>
      </c>
      <c r="U153" s="6">
        <f>'1'!U153</f>
        <v>9.0413492508837762E-2</v>
      </c>
      <c r="V153" s="102">
        <f>'1'!V153</f>
        <v>291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0.118678944788115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0.14834868098514375</v>
      </c>
      <c r="I154" s="4">
        <f>'1'!I154</f>
        <v>8.9009208591086242E-2</v>
      </c>
      <c r="J154" s="6">
        <f>'1'!J154</f>
        <v>0.94966717457009231</v>
      </c>
      <c r="K154" s="6">
        <f>'1'!K154</f>
        <v>0.66621358345984005</v>
      </c>
      <c r="L154" s="6">
        <f>'1'!L154</f>
        <v>0.12759024885980838</v>
      </c>
      <c r="M154" s="6">
        <f>'1'!M154</f>
        <v>0.118678944788115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0.15948781107476048</v>
      </c>
      <c r="S154" s="6">
        <f>'1'!S154</f>
        <v>9.5692686644856279E-2</v>
      </c>
      <c r="T154" s="6">
        <f>'1'!T154</f>
        <v>0.14834868098514375</v>
      </c>
      <c r="U154" s="6">
        <f>'1'!U154</f>
        <v>8.9009208591086242E-2</v>
      </c>
      <c r="V154" s="102">
        <f>'1'!V154</f>
        <v>291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0.116898038126241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0.14612254765780125</v>
      </c>
      <c r="I155" s="4">
        <f>'1'!I155</f>
        <v>8.767352859468075E-2</v>
      </c>
      <c r="J155" s="6">
        <f>'1'!J155</f>
        <v>0.94433024396911158</v>
      </c>
      <c r="K155" s="6">
        <f>'1'!K155</f>
        <v>0.66246960266786903</v>
      </c>
      <c r="L155" s="6">
        <f>'1'!L155</f>
        <v>0.12567561838689448</v>
      </c>
      <c r="M155" s="6">
        <f>'1'!M155</f>
        <v>0.116898038126241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0.15709452298361809</v>
      </c>
      <c r="S155" s="6">
        <f>'1'!S155</f>
        <v>9.4256713790170865E-2</v>
      </c>
      <c r="T155" s="6">
        <f>'1'!T155</f>
        <v>0.14612254765780125</v>
      </c>
      <c r="U155" s="6">
        <f>'1'!U155</f>
        <v>8.767352859468075E-2</v>
      </c>
      <c r="V155" s="102">
        <f>'1'!V155</f>
        <v>291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0.115372076968141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0.14421509621017625</v>
      </c>
      <c r="I156" s="4">
        <f>'1'!I156</f>
        <v>8.6529057726105751E-2</v>
      </c>
      <c r="J156" s="6">
        <f>'1'!J156</f>
        <v>0.93603555012181971</v>
      </c>
      <c r="K156" s="6">
        <f>'1'!K156</f>
        <v>0.65665068225060996</v>
      </c>
      <c r="L156" s="6">
        <f>'1'!L156</f>
        <v>0.1240350766357019</v>
      </c>
      <c r="M156" s="6">
        <f>'1'!M156</f>
        <v>0.115372076968141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0.15504384579462738</v>
      </c>
      <c r="S156" s="6">
        <f>'1'!S156</f>
        <v>9.3026307476776426E-2</v>
      </c>
      <c r="T156" s="6">
        <f>'1'!T156</f>
        <v>0.14421509621017625</v>
      </c>
      <c r="U156" s="6">
        <f>'1'!U156</f>
        <v>8.6529057726105751E-2</v>
      </c>
      <c r="V156" s="102">
        <f>'1'!V156</f>
        <v>291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0.113774897488579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0.14221862186072376</v>
      </c>
      <c r="I157" s="4">
        <f>'1'!I157</f>
        <v>8.5331173116434247E-2</v>
      </c>
      <c r="J157" s="6">
        <f>'1'!J157</f>
        <v>0.92793073377972313</v>
      </c>
      <c r="K157" s="6">
        <f>'1'!K157</f>
        <v>0.65096496531404602</v>
      </c>
      <c r="L157" s="6">
        <f>'1'!L157</f>
        <v>0.12231796895805171</v>
      </c>
      <c r="M157" s="6">
        <f>'1'!M157</f>
        <v>0.113774897488579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0.15289746119756464</v>
      </c>
      <c r="S157" s="6">
        <f>'1'!S157</f>
        <v>9.1738476718538783E-2</v>
      </c>
      <c r="T157" s="6">
        <f>'1'!T157</f>
        <v>0.14221862186072376</v>
      </c>
      <c r="U157" s="6">
        <f>'1'!U157</f>
        <v>8.5331173116434247E-2</v>
      </c>
      <c r="V157" s="102">
        <f>'1'!V157</f>
        <v>291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0.11198805324408399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0.13998506655510498</v>
      </c>
      <c r="I158" s="4">
        <f>'1'!I158</f>
        <v>8.3991039933062991E-2</v>
      </c>
      <c r="J158" s="6">
        <f>'1'!J158</f>
        <v>0.91951071864217038</v>
      </c>
      <c r="K158" s="6">
        <f>'1'!K158</f>
        <v>0.64505812910049098</v>
      </c>
      <c r="L158" s="6">
        <f>'1'!L158</f>
        <v>0.12039695506434152</v>
      </c>
      <c r="M158" s="6">
        <f>'1'!M158</f>
        <v>0.11198805324408399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0.15049619383042689</v>
      </c>
      <c r="S158" s="6">
        <f>'1'!S158</f>
        <v>9.0297716298256142E-2</v>
      </c>
      <c r="T158" s="6">
        <f>'1'!T158</f>
        <v>0.13998506655510498</v>
      </c>
      <c r="U158" s="6">
        <f>'1'!U158</f>
        <v>8.3991039933062991E-2</v>
      </c>
      <c r="V158" s="102">
        <f>'1'!V158</f>
        <v>291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0.110452658417193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0.13806582302149126</v>
      </c>
      <c r="I159" s="4">
        <f>'1'!I159</f>
        <v>8.2839493812894752E-2</v>
      </c>
      <c r="J159" s="6">
        <f>'1'!J159</f>
        <v>0.91016023214746378</v>
      </c>
      <c r="K159" s="6">
        <f>'1'!K159</f>
        <v>0.63849854561530694</v>
      </c>
      <c r="L159" s="6">
        <f>'1'!L159</f>
        <v>0.1187462712938476</v>
      </c>
      <c r="M159" s="6">
        <f>'1'!M159</f>
        <v>0.110452658417193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0.14843283911730951</v>
      </c>
      <c r="S159" s="6">
        <f>'1'!S159</f>
        <v>8.9059703470385693E-2</v>
      </c>
      <c r="T159" s="6">
        <f>'1'!T159</f>
        <v>0.13806582302149126</v>
      </c>
      <c r="U159" s="6">
        <f>'1'!U159</f>
        <v>8.2839493812894752E-2</v>
      </c>
      <c r="V159" s="102">
        <f>'1'!V159</f>
        <v>291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0.109029819764678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0.13628727470584751</v>
      </c>
      <c r="I160" s="4">
        <f>'1'!I160</f>
        <v>8.1772364823508498E-2</v>
      </c>
      <c r="J160" s="6">
        <f>'1'!J160</f>
        <v>0.90099519375468062</v>
      </c>
      <c r="K160" s="6">
        <f>'1'!K160</f>
        <v>0.63206905828152904</v>
      </c>
      <c r="L160" s="6">
        <f>'1'!L160</f>
        <v>0.11721659525833972</v>
      </c>
      <c r="M160" s="6">
        <f>'1'!M160</f>
        <v>0.109029819764678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0.14652074407292465</v>
      </c>
      <c r="S160" s="6">
        <f>'1'!S160</f>
        <v>8.7912446443754788E-2</v>
      </c>
      <c r="T160" s="6">
        <f>'1'!T160</f>
        <v>0.13628727470584751</v>
      </c>
      <c r="U160" s="6">
        <f>'1'!U160</f>
        <v>8.1772364823508498E-2</v>
      </c>
      <c r="V160" s="102">
        <f>'1'!V160</f>
        <v>291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0.108041539230813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0.13505192403851624</v>
      </c>
      <c r="I161" s="4">
        <f>'1'!I161</f>
        <v>8.103115442310975E-2</v>
      </c>
      <c r="J161" s="6">
        <f>'1'!J161</f>
        <v>0.89024098295459286</v>
      </c>
      <c r="K161" s="6">
        <f>'1'!K161</f>
        <v>0.62452472958800298</v>
      </c>
      <c r="L161" s="6">
        <f>'1'!L161</f>
        <v>0.11615410721984001</v>
      </c>
      <c r="M161" s="6">
        <f>'1'!M161</f>
        <v>0.108041539230813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0.14519263402480001</v>
      </c>
      <c r="S161" s="6">
        <f>'1'!S161</f>
        <v>8.7115580414880017E-2</v>
      </c>
      <c r="T161" s="6">
        <f>'1'!T161</f>
        <v>0.13505192403851624</v>
      </c>
      <c r="U161" s="6">
        <f>'1'!U161</f>
        <v>8.103115442310975E-2</v>
      </c>
      <c r="V161" s="102">
        <f>'1'!V161</f>
        <v>291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0.106982763893595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0.13372845486699375</v>
      </c>
      <c r="I162" s="4">
        <f>'1'!I162</f>
        <v>8.0237072920196245E-2</v>
      </c>
      <c r="J162" s="6">
        <f>'1'!J162</f>
        <v>0.88018262796576541</v>
      </c>
      <c r="K162" s="6">
        <f>'1'!K162</f>
        <v>0.61746855991060901</v>
      </c>
      <c r="L162" s="6">
        <f>'1'!L162</f>
        <v>0.1150158311001504</v>
      </c>
      <c r="M162" s="6">
        <f>'1'!M162</f>
        <v>0.106982763893595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0.14376978887518799</v>
      </c>
      <c r="S162" s="6">
        <f>'1'!S162</f>
        <v>8.6261873325112801E-2</v>
      </c>
      <c r="T162" s="6">
        <f>'1'!T162</f>
        <v>0.13372845486699375</v>
      </c>
      <c r="U162" s="6">
        <f>'1'!U162</f>
        <v>8.0237072920196245E-2</v>
      </c>
      <c r="V162" s="102">
        <f>'1'!V162</f>
        <v>291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0.105906369587139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0.13238296198392374</v>
      </c>
      <c r="I163" s="4">
        <f>'1'!I163</f>
        <v>7.9429777190354253E-2</v>
      </c>
      <c r="J163" s="6">
        <f>'1'!J163</f>
        <v>0.87098868144461095</v>
      </c>
      <c r="K163" s="6">
        <f>'1'!K163</f>
        <v>0.611018792853251</v>
      </c>
      <c r="L163" s="6">
        <f>'1'!L163</f>
        <v>0.11385861304704757</v>
      </c>
      <c r="M163" s="6">
        <f>'1'!M163</f>
        <v>0.105906369587139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0.14232326630880945</v>
      </c>
      <c r="S163" s="6">
        <f>'1'!S163</f>
        <v>8.5393959785285675E-2</v>
      </c>
      <c r="T163" s="6">
        <f>'1'!T163</f>
        <v>0.13238296198392374</v>
      </c>
      <c r="U163" s="6">
        <f>'1'!U163</f>
        <v>7.9429777190354253E-2</v>
      </c>
      <c r="V163" s="102">
        <f>'1'!V163</f>
        <v>291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0.104578518537998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0.1307231481724975</v>
      </c>
      <c r="I164" s="4">
        <f>'1'!I164</f>
        <v>7.8433888903498505E-2</v>
      </c>
      <c r="J164" s="6">
        <f>'1'!J164</f>
        <v>0.8605216112534545</v>
      </c>
      <c r="K164" s="6">
        <f>'1'!K164</f>
        <v>0.60367589996708504</v>
      </c>
      <c r="L164" s="6">
        <f>'1'!L164</f>
        <v>0.11243105699562551</v>
      </c>
      <c r="M164" s="6">
        <f>'1'!M164</f>
        <v>0.104578518537998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0.1405388212445319</v>
      </c>
      <c r="S164" s="6">
        <f>'1'!S164</f>
        <v>8.4323292746719139E-2</v>
      </c>
      <c r="T164" s="6">
        <f>'1'!T164</f>
        <v>0.1307231481724975</v>
      </c>
      <c r="U164" s="6">
        <f>'1'!U164</f>
        <v>7.8433888903498505E-2</v>
      </c>
      <c r="V164" s="102">
        <f>'1'!V164</f>
        <v>291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0.103724009924811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0.12965501240601374</v>
      </c>
      <c r="I165" s="4">
        <f>'1'!I165</f>
        <v>7.7793007443608245E-2</v>
      </c>
      <c r="J165" s="6">
        <f>'1'!J165</f>
        <v>0.84904319281534379</v>
      </c>
      <c r="K165" s="6">
        <f>'1'!K165</f>
        <v>0.59562352279234798</v>
      </c>
      <c r="L165" s="6">
        <f>'1'!L165</f>
        <v>0.11151238547555063</v>
      </c>
      <c r="M165" s="6">
        <f>'1'!M165</f>
        <v>0.103724009924811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0.13939048184443828</v>
      </c>
      <c r="S165" s="6">
        <f>'1'!S165</f>
        <v>8.3634289106662971E-2</v>
      </c>
      <c r="T165" s="6">
        <f>'1'!T165</f>
        <v>0.12965501240601374</v>
      </c>
      <c r="U165" s="6">
        <f>'1'!U165</f>
        <v>7.7793007443608245E-2</v>
      </c>
      <c r="V165" s="102">
        <f>'1'!V165</f>
        <v>291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0.102964899252027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0.12870612406503373</v>
      </c>
      <c r="I166" s="4">
        <f>'1'!I166</f>
        <v>7.7223674439020243E-2</v>
      </c>
      <c r="J166" s="6">
        <f>'1'!J166</f>
        <v>0.8403741387758924</v>
      </c>
      <c r="K166" s="6">
        <f>'1'!K166</f>
        <v>0.58954198000400804</v>
      </c>
      <c r="L166" s="6">
        <f>'1'!L166</f>
        <v>0.11069627508776812</v>
      </c>
      <c r="M166" s="6">
        <f>'1'!M166</f>
        <v>0.102964899252027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0.13837034385971014</v>
      </c>
      <c r="S166" s="6">
        <f>'1'!S166</f>
        <v>8.3022206315826089E-2</v>
      </c>
      <c r="T166" s="6">
        <f>'1'!T166</f>
        <v>0.12870612406503373</v>
      </c>
      <c r="U166" s="6">
        <f>'1'!U166</f>
        <v>7.7223674439020243E-2</v>
      </c>
      <c r="V166" s="102">
        <f>'1'!V166</f>
        <v>291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0.102604437756261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0.12825554719532625</v>
      </c>
      <c r="I167" s="4">
        <f>'1'!I167</f>
        <v>7.6953328317195757E-2</v>
      </c>
      <c r="J167" s="6">
        <f>'1'!J167</f>
        <v>0.83465768760912984</v>
      </c>
      <c r="K167" s="6">
        <f>'1'!K167</f>
        <v>0.58553175671898605</v>
      </c>
      <c r="L167" s="6">
        <f>'1'!L167</f>
        <v>0.11030874744306862</v>
      </c>
      <c r="M167" s="6">
        <f>'1'!M167</f>
        <v>0.102604437756261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0.13788593430383578</v>
      </c>
      <c r="S167" s="6">
        <f>'1'!S167</f>
        <v>8.2731560582301467E-2</v>
      </c>
      <c r="T167" s="6">
        <f>'1'!T167</f>
        <v>0.12825554719532625</v>
      </c>
      <c r="U167" s="6">
        <f>'1'!U167</f>
        <v>7.6953328317195757E-2</v>
      </c>
      <c r="V167" s="102">
        <f>'1'!V167</f>
        <v>291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0.101940034826606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0.12742504353325751</v>
      </c>
      <c r="I168" s="4">
        <f>'1'!I168</f>
        <v>7.64550261199545E-2</v>
      </c>
      <c r="J168" s="6">
        <f>'1'!J168</f>
        <v>0.82359368743758121</v>
      </c>
      <c r="K168" s="6">
        <f>'1'!K168</f>
        <v>0.57777010358506098</v>
      </c>
      <c r="L168" s="6">
        <f>'1'!L168</f>
        <v>0.10959445616512362</v>
      </c>
      <c r="M168" s="6">
        <f>'1'!M168</f>
        <v>0.101940034826606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0.13699307020640453</v>
      </c>
      <c r="S168" s="6">
        <f>'1'!S168</f>
        <v>8.2195842123842705E-2</v>
      </c>
      <c r="T168" s="6">
        <f>'1'!T168</f>
        <v>0.12742504353325751</v>
      </c>
      <c r="U168" s="6">
        <f>'1'!U168</f>
        <v>7.64550261199545E-2</v>
      </c>
      <c r="V168" s="102">
        <f>'1'!V168</f>
        <v>291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0.10104615624268699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0.12630769530335875</v>
      </c>
      <c r="I169" s="4">
        <f>'1'!I169</f>
        <v>7.5784617182015249E-2</v>
      </c>
      <c r="J169" s="6">
        <f>'1'!J169</f>
        <v>0.81431984752208586</v>
      </c>
      <c r="K169" s="6">
        <f>'1'!K169</f>
        <v>0.57126428945567198</v>
      </c>
      <c r="L169" s="6">
        <f>'1'!L169</f>
        <v>0.10863345848203584</v>
      </c>
      <c r="M169" s="6">
        <f>'1'!M169</f>
        <v>0.10104615624268699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0.13579182310254481</v>
      </c>
      <c r="S169" s="6">
        <f>'1'!S169</f>
        <v>8.1475093861526876E-2</v>
      </c>
      <c r="T169" s="6">
        <f>'1'!T169</f>
        <v>0.12630769530335875</v>
      </c>
      <c r="U169" s="6">
        <f>'1'!U169</f>
        <v>7.5784617182015249E-2</v>
      </c>
      <c r="V169" s="102">
        <f>'1'!V169</f>
        <v>291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0.100213511509831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0.12526688938728875</v>
      </c>
      <c r="I170" s="4">
        <f>'1'!I170</f>
        <v>7.5160133632373255E-2</v>
      </c>
      <c r="J170" s="6">
        <f>'1'!J170</f>
        <v>0.80410764701531789</v>
      </c>
      <c r="K170" s="6">
        <f>'1'!K170</f>
        <v>0.56410019357365504</v>
      </c>
      <c r="L170" s="6">
        <f>'1'!L170</f>
        <v>0.10773829254618617</v>
      </c>
      <c r="M170" s="6">
        <f>'1'!M170</f>
        <v>0.100213511509831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0.13467286568273271</v>
      </c>
      <c r="S170" s="6">
        <f>'1'!S170</f>
        <v>8.0803719409639624E-2</v>
      </c>
      <c r="T170" s="6">
        <f>'1'!T170</f>
        <v>0.12526688938728875</v>
      </c>
      <c r="U170" s="6">
        <f>'1'!U170</f>
        <v>7.5160133632373255E-2</v>
      </c>
      <c r="V170" s="102">
        <f>'1'!V170</f>
        <v>291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9.9525916919971397E-2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0.12440739614996424</v>
      </c>
      <c r="I171" s="4">
        <f>'1'!I171</f>
        <v>7.4644437689978554E-2</v>
      </c>
      <c r="J171" s="6">
        <f>'1'!J171</f>
        <v>0.7889659061102765</v>
      </c>
      <c r="K171" s="6">
        <f>'1'!K171</f>
        <v>0.55347791059042495</v>
      </c>
      <c r="L171" s="6">
        <f>'1'!L171</f>
        <v>0.10699906820448449</v>
      </c>
      <c r="M171" s="6">
        <f>'1'!M171</f>
        <v>9.9525916919971397E-2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0.1337488352556056</v>
      </c>
      <c r="S171" s="6">
        <f>'1'!S171</f>
        <v>8.0249301153363373E-2</v>
      </c>
      <c r="T171" s="6">
        <f>'1'!T171</f>
        <v>0.12440739614996424</v>
      </c>
      <c r="U171" s="6">
        <f>'1'!U171</f>
        <v>7.4644437689978554E-2</v>
      </c>
      <c r="V171" s="102">
        <f>'1'!V171</f>
        <v>291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9.8615283448303295E-2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0.12326910431037912</v>
      </c>
      <c r="I172" s="4">
        <f>'1'!I172</f>
        <v>7.3961462586227475E-2</v>
      </c>
      <c r="J172" s="6">
        <f>'1'!J172</f>
        <v>0.77589065614193675</v>
      </c>
      <c r="K172" s="6">
        <f>'1'!K172</f>
        <v>0.54430531900328905</v>
      </c>
      <c r="L172" s="6">
        <f>'1'!L172</f>
        <v>0.10602005755118249</v>
      </c>
      <c r="M172" s="6">
        <f>'1'!M172</f>
        <v>9.8615283448303295E-2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0.13252507193897811</v>
      </c>
      <c r="S172" s="6">
        <f>'1'!S172</f>
        <v>7.9515043163386867E-2</v>
      </c>
      <c r="T172" s="6">
        <f>'1'!T172</f>
        <v>0.12326910431037912</v>
      </c>
      <c r="U172" s="6">
        <f>'1'!U172</f>
        <v>7.3961462586227475E-2</v>
      </c>
      <c r="V172" s="102">
        <f>'1'!V172</f>
        <v>291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9.7896357181096794E-2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0.12237044647637099</v>
      </c>
      <c r="I173" s="4">
        <f>'1'!I173</f>
        <v>7.3422267885822595E-2</v>
      </c>
      <c r="J173" s="6">
        <f>'1'!J173</f>
        <v>0.76146889339159651</v>
      </c>
      <c r="K173" s="6">
        <f>'1'!K173</f>
        <v>0.53418811742047001</v>
      </c>
      <c r="L173" s="6">
        <f>'1'!L173</f>
        <v>0.10524714891512663</v>
      </c>
      <c r="M173" s="6">
        <f>'1'!M173</f>
        <v>9.7896357181096794E-2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0.13155893614390829</v>
      </c>
      <c r="S173" s="6">
        <f>'1'!S173</f>
        <v>7.8935361686344963E-2</v>
      </c>
      <c r="T173" s="6">
        <f>'1'!T173</f>
        <v>0.12237044647637099</v>
      </c>
      <c r="U173" s="6">
        <f>'1'!U173</f>
        <v>7.3422267885822595E-2</v>
      </c>
      <c r="V173" s="102">
        <f>'1'!V173</f>
        <v>291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9.7061350733378501E-2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0.12132668841672313</v>
      </c>
      <c r="I174" s="4">
        <f>'1'!I174</f>
        <v>7.2796013050033873E-2</v>
      </c>
      <c r="J174" s="6">
        <f>'1'!J174</f>
        <v>0.74899202519079677</v>
      </c>
      <c r="K174" s="6">
        <f>'1'!K174</f>
        <v>0.52543530454350196</v>
      </c>
      <c r="L174" s="6">
        <f>'1'!L174</f>
        <v>0.10434944392917371</v>
      </c>
      <c r="M174" s="6">
        <f>'1'!M174</f>
        <v>9.7061350733378501E-2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0.13043680491146714</v>
      </c>
      <c r="S174" s="6">
        <f>'1'!S174</f>
        <v>7.8262082946880279E-2</v>
      </c>
      <c r="T174" s="6">
        <f>'1'!T174</f>
        <v>0.12132668841672313</v>
      </c>
      <c r="U174" s="6">
        <f>'1'!U174</f>
        <v>7.2796013050033873E-2</v>
      </c>
      <c r="V174" s="102">
        <f>'1'!V174</f>
        <v>291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9.6601666575344802E-2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0.120752083219181</v>
      </c>
      <c r="I175" s="4">
        <f>'1'!I175</f>
        <v>7.2451249931508602E-2</v>
      </c>
      <c r="J175" s="6">
        <f>'1'!J175</f>
        <v>0.73625997996785286</v>
      </c>
      <c r="K175" s="6">
        <f>'1'!K175</f>
        <v>0.51650347905781002</v>
      </c>
      <c r="L175" s="6">
        <f>'1'!L175</f>
        <v>0.10385524324155262</v>
      </c>
      <c r="M175" s="6">
        <f>'1'!M175</f>
        <v>9.6601666575344802E-2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0.12981905405194077</v>
      </c>
      <c r="S175" s="6">
        <f>'1'!S175</f>
        <v>7.7891432431164476E-2</v>
      </c>
      <c r="T175" s="6">
        <f>'1'!T175</f>
        <v>0.120752083219181</v>
      </c>
      <c r="U175" s="6">
        <f>'1'!U175</f>
        <v>7.2451249931508602E-2</v>
      </c>
      <c r="V175" s="102">
        <f>'1'!V175</f>
        <v>291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9.61947383686695E-2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0.12024342296083687</v>
      </c>
      <c r="I176" s="4">
        <f>'1'!I176</f>
        <v>7.2146053776502128E-2</v>
      </c>
      <c r="J176" s="6">
        <f>'1'!J176</f>
        <v>0.72393192945993001</v>
      </c>
      <c r="K176" s="6">
        <f>'1'!K176</f>
        <v>0.50785506524938795</v>
      </c>
      <c r="L176" s="6">
        <f>'1'!L176</f>
        <v>0.10341775981725632</v>
      </c>
      <c r="M176" s="6">
        <f>'1'!M176</f>
        <v>9.61947383686695E-2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0.1292721997715704</v>
      </c>
      <c r="S176" s="6">
        <f>'1'!S176</f>
        <v>7.7563319862942237E-2</v>
      </c>
      <c r="T176" s="6">
        <f>'1'!T176</f>
        <v>0.12024342296083687</v>
      </c>
      <c r="U176" s="6">
        <f>'1'!U176</f>
        <v>7.2146053776502128E-2</v>
      </c>
      <c r="V176" s="102">
        <f>'1'!V176</f>
        <v>291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9.5202222098151004E-2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0.11900277762268875</v>
      </c>
      <c r="I177" s="4">
        <f>'1'!I177</f>
        <v>7.1401666573613257E-2</v>
      </c>
      <c r="J177" s="6">
        <f>'1'!J177</f>
        <v>0.71187873901068421</v>
      </c>
      <c r="K177" s="6">
        <f>'1'!K177</f>
        <v>0.499399472157049</v>
      </c>
      <c r="L177" s="6">
        <f>'1'!L177</f>
        <v>0.1023507179912698</v>
      </c>
      <c r="M177" s="6">
        <f>'1'!M177</f>
        <v>9.5202222098151004E-2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0.12793839748908725</v>
      </c>
      <c r="S177" s="6">
        <f>'1'!S177</f>
        <v>7.676303849345234E-2</v>
      </c>
      <c r="T177" s="6">
        <f>'1'!T177</f>
        <v>0.11900277762268875</v>
      </c>
      <c r="U177" s="6">
        <f>'1'!U177</f>
        <v>7.1401666573613257E-2</v>
      </c>
      <c r="V177" s="102">
        <f>'1'!V177</f>
        <v>291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9.4904570462141305E-2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0.11863071307767663</v>
      </c>
      <c r="I178" s="4">
        <f>'1'!I178</f>
        <v>7.1178427846605982E-2</v>
      </c>
      <c r="J178" s="6">
        <f>'1'!J178</f>
        <v>0.7015151385069055</v>
      </c>
      <c r="K178" s="6">
        <f>'1'!K178</f>
        <v>0.49212916566015003</v>
      </c>
      <c r="L178" s="6">
        <f>'1'!L178</f>
        <v>0.10203071644103853</v>
      </c>
      <c r="M178" s="6">
        <f>'1'!M178</f>
        <v>9.4904570462141305E-2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0.12753839555129817</v>
      </c>
      <c r="S178" s="6">
        <f>'1'!S178</f>
        <v>7.6523037330778892E-2</v>
      </c>
      <c r="T178" s="6">
        <f>'1'!T178</f>
        <v>0.11863071307767663</v>
      </c>
      <c r="U178" s="6">
        <f>'1'!U178</f>
        <v>7.1178427846605982E-2</v>
      </c>
      <c r="V178" s="102">
        <f>'1'!V178</f>
        <v>291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9.4706094327489193E-2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0.1183826179093615</v>
      </c>
      <c r="I179" s="4">
        <f>'1'!I179</f>
        <v>7.1029570745616888E-2</v>
      </c>
      <c r="J179" s="6">
        <f>'1'!J179</f>
        <v>0.68922531896354955</v>
      </c>
      <c r="K179" s="6">
        <f>'1'!K179</f>
        <v>0.48350757176146603</v>
      </c>
      <c r="L179" s="6">
        <f>'1'!L179</f>
        <v>0.10181733723162437</v>
      </c>
      <c r="M179" s="6">
        <f>'1'!M179</f>
        <v>9.4706094327489193E-2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0.12727167153953045</v>
      </c>
      <c r="S179" s="6">
        <f>'1'!S179</f>
        <v>7.6363002923718282E-2</v>
      </c>
      <c r="T179" s="6">
        <f>'1'!T179</f>
        <v>0.1183826179093615</v>
      </c>
      <c r="U179" s="6">
        <f>'1'!U179</f>
        <v>7.1029570745616888E-2</v>
      </c>
      <c r="V179" s="102">
        <f>'1'!V179</f>
        <v>291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9.4003602325150204E-2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0.11750450290643775</v>
      </c>
      <c r="I180" s="4">
        <f>'1'!I180</f>
        <v>7.0502701743862653E-2</v>
      </c>
      <c r="J180" s="6">
        <f>'1'!J180</f>
        <v>0.67724708515253973</v>
      </c>
      <c r="K180" s="6">
        <f>'1'!K180</f>
        <v>0.475104562492071</v>
      </c>
      <c r="L180" s="6">
        <f>'1'!L180</f>
        <v>0.10106209686813378</v>
      </c>
      <c r="M180" s="6">
        <f>'1'!M180</f>
        <v>9.4003602325150204E-2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0.12632762108516721</v>
      </c>
      <c r="S180" s="6">
        <f>'1'!S180</f>
        <v>7.5796572651100333E-2</v>
      </c>
      <c r="T180" s="6">
        <f>'1'!T180</f>
        <v>0.11750450290643775</v>
      </c>
      <c r="U180" s="6">
        <f>'1'!U180</f>
        <v>7.0502701743862653E-2</v>
      </c>
      <c r="V180" s="102">
        <f>'1'!V180</f>
        <v>291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9.3284357690577704E-2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0.11660544711322213</v>
      </c>
      <c r="I181" s="4">
        <f>'1'!I181</f>
        <v>6.9963268267933282E-2</v>
      </c>
      <c r="J181" s="6">
        <f>'1'!J181</f>
        <v>0.66489972428567201</v>
      </c>
      <c r="K181" s="6">
        <f>'1'!K181</f>
        <v>0.46644260201827498</v>
      </c>
      <c r="L181" s="6">
        <f>'1'!L181</f>
        <v>0.10028884595930553</v>
      </c>
      <c r="M181" s="6">
        <f>'1'!M181</f>
        <v>9.3284357690577704E-2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0.1253610574491319</v>
      </c>
      <c r="S181" s="6">
        <f>'1'!S181</f>
        <v>7.5216634469479141E-2</v>
      </c>
      <c r="T181" s="6">
        <f>'1'!T181</f>
        <v>0.11660544711322213</v>
      </c>
      <c r="U181" s="6">
        <f>'1'!U181</f>
        <v>6.9963268267933282E-2</v>
      </c>
      <c r="V181" s="102">
        <f>'1'!V181</f>
        <v>291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9.2477033715155005E-2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0.11559629214394376</v>
      </c>
      <c r="I182" s="4">
        <f>'1'!I182</f>
        <v>6.9357775286366247E-2</v>
      </c>
      <c r="J182" s="6">
        <f>'1'!J182</f>
        <v>0.65443850729384812</v>
      </c>
      <c r="K182" s="6">
        <f>'1'!K182</f>
        <v>0.45910381528740901</v>
      </c>
      <c r="L182" s="6">
        <f>'1'!L182</f>
        <v>9.9420902053007937E-2</v>
      </c>
      <c r="M182" s="6">
        <f>'1'!M182</f>
        <v>9.2477033715155005E-2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0.12427612756625991</v>
      </c>
      <c r="S182" s="6">
        <f>'1'!S182</f>
        <v>7.456567653975596E-2</v>
      </c>
      <c r="T182" s="6">
        <f>'1'!T182</f>
        <v>0.11559629214394376</v>
      </c>
      <c r="U182" s="6">
        <f>'1'!U182</f>
        <v>6.9357775286366247E-2</v>
      </c>
      <c r="V182" s="102">
        <f>'1'!V182</f>
        <v>291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9.1855960638840106E-2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0.11481995079855013</v>
      </c>
      <c r="I183" s="4">
        <f>'1'!I183</f>
        <v>6.889197047913008E-2</v>
      </c>
      <c r="J183" s="6">
        <f>'1'!J183</f>
        <v>0.64388879383474951</v>
      </c>
      <c r="K183" s="6">
        <f>'1'!K183</f>
        <v>0.45170294622900198</v>
      </c>
      <c r="L183" s="6">
        <f>'1'!L183</f>
        <v>9.875319415832938E-2</v>
      </c>
      <c r="M183" s="6">
        <f>'1'!M183</f>
        <v>9.1855960638840106E-2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0.12344149269791173</v>
      </c>
      <c r="S183" s="6">
        <f>'1'!S183</f>
        <v>7.4064895618747031E-2</v>
      </c>
      <c r="T183" s="6">
        <f>'1'!T183</f>
        <v>0.11481995079855013</v>
      </c>
      <c r="U183" s="6">
        <f>'1'!U183</f>
        <v>6.889197047913008E-2</v>
      </c>
      <c r="V183" s="102">
        <f>'1'!V183</f>
        <v>291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9.1763931650875999E-2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0.114704914563595</v>
      </c>
      <c r="I184" s="4">
        <f>'1'!I184</f>
        <v>6.8822948738157003E-2</v>
      </c>
      <c r="J184" s="6">
        <f>'1'!J184</f>
        <v>0.63410728879353329</v>
      </c>
      <c r="K184" s="6">
        <f>'1'!K184</f>
        <v>0.44484099322100301</v>
      </c>
      <c r="L184" s="6">
        <f>'1'!L184</f>
        <v>9.8654254944658237E-2</v>
      </c>
      <c r="M184" s="6">
        <f>'1'!M184</f>
        <v>9.1763931650875999E-2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0.1233178186808228</v>
      </c>
      <c r="S184" s="6">
        <f>'1'!S184</f>
        <v>7.3990691208493678E-2</v>
      </c>
      <c r="T184" s="6">
        <f>'1'!T184</f>
        <v>0.114704914563595</v>
      </c>
      <c r="U184" s="6">
        <f>'1'!U184</f>
        <v>6.8822948738157003E-2</v>
      </c>
      <c r="V184" s="102">
        <f>'1'!V184</f>
        <v>291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9.1838993150854698E-2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0.11479874143856837</v>
      </c>
      <c r="I185" s="4">
        <f>'1'!I185</f>
        <v>6.8879244863141023E-2</v>
      </c>
      <c r="J185" s="6">
        <f>'1'!J185</f>
        <v>0.62454723439881077</v>
      </c>
      <c r="K185" s="6">
        <f>'1'!K185</f>
        <v>0.43813439298575502</v>
      </c>
      <c r="L185" s="6">
        <f>'1'!L185</f>
        <v>9.8734952624260727E-2</v>
      </c>
      <c r="M185" s="6">
        <f>'1'!M185</f>
        <v>9.1838993150854698E-2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0.12341869078032591</v>
      </c>
      <c r="S185" s="6">
        <f>'1'!S185</f>
        <v>7.4051214468195542E-2</v>
      </c>
      <c r="T185" s="6">
        <f>'1'!T185</f>
        <v>0.11479874143856837</v>
      </c>
      <c r="U185" s="6">
        <f>'1'!U185</f>
        <v>6.8879244863141023E-2</v>
      </c>
      <c r="V185" s="102">
        <f>'1'!V185</f>
        <v>291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9.13621069691994E-2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0.11420263371149925</v>
      </c>
      <c r="I186" s="4">
        <f>'1'!I186</f>
        <v>6.8521580226899553E-2</v>
      </c>
      <c r="J186" s="6">
        <f>'1'!J186</f>
        <v>0.61256462831875114</v>
      </c>
      <c r="K186" s="6">
        <f>'1'!K186</f>
        <v>0.42972831646805498</v>
      </c>
      <c r="L186" s="6">
        <f>'1'!L186</f>
        <v>9.8222258256242589E-2</v>
      </c>
      <c r="M186" s="6">
        <f>'1'!M186</f>
        <v>9.13621069691994E-2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0.12277782282030324</v>
      </c>
      <c r="S186" s="6">
        <f>'1'!S186</f>
        <v>7.3666693692181942E-2</v>
      </c>
      <c r="T186" s="6">
        <f>'1'!T186</f>
        <v>0.11420263371149925</v>
      </c>
      <c r="U186" s="6">
        <f>'1'!U186</f>
        <v>6.8521580226899553E-2</v>
      </c>
      <c r="V186" s="102">
        <f>'1'!V186</f>
        <v>291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9.0276701894315498E-2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0.11284587736789436</v>
      </c>
      <c r="I187" s="4">
        <f>'1'!I187</f>
        <v>6.770752642073663E-2</v>
      </c>
      <c r="J187" s="6">
        <f>'1'!J187</f>
        <v>0.60080007835348759</v>
      </c>
      <c r="K187" s="6">
        <f>'1'!K187</f>
        <v>0.421475211380266</v>
      </c>
      <c r="L187" s="6">
        <f>'1'!L187</f>
        <v>9.7055352838728251E-2</v>
      </c>
      <c r="M187" s="6">
        <f>'1'!M187</f>
        <v>9.0276701894315498E-2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0.12131919104841031</v>
      </c>
      <c r="S187" s="6">
        <f>'1'!S187</f>
        <v>7.2791514629046192E-2</v>
      </c>
      <c r="T187" s="6">
        <f>'1'!T187</f>
        <v>0.11284587736789436</v>
      </c>
      <c r="U187" s="6">
        <f>'1'!U187</f>
        <v>6.770752642073663E-2</v>
      </c>
      <c r="V187" s="102">
        <f>'1'!V187</f>
        <v>291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8.9556306286468504E-2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0.11194538285808563</v>
      </c>
      <c r="I188" s="4">
        <f>'1'!I188</f>
        <v>6.7167229714851381E-2</v>
      </c>
      <c r="J188" s="6">
        <f>'1'!J188</f>
        <v>0.59345512030734882</v>
      </c>
      <c r="K188" s="6">
        <f>'1'!K188</f>
        <v>0.41632255268960899</v>
      </c>
      <c r="L188" s="6">
        <f>'1'!L188</f>
        <v>9.6280864532931346E-2</v>
      </c>
      <c r="M188" s="6">
        <f>'1'!M188</f>
        <v>8.9556306286468504E-2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0.12035108066616418</v>
      </c>
      <c r="S188" s="6">
        <f>'1'!S188</f>
        <v>7.2210648399698513E-2</v>
      </c>
      <c r="T188" s="6">
        <f>'1'!T188</f>
        <v>0.11194538285808563</v>
      </c>
      <c r="U188" s="6">
        <f>'1'!U188</f>
        <v>6.7167229714851381E-2</v>
      </c>
      <c r="V188" s="102">
        <f>'1'!V188</f>
        <v>291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8.8982719555773901E-2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0.11122839944471738</v>
      </c>
      <c r="I189" s="4">
        <f>'1'!I189</f>
        <v>6.6737039666830422E-2</v>
      </c>
      <c r="J189" s="6">
        <f>'1'!J189</f>
        <v>0.5810062673228078</v>
      </c>
      <c r="K189" s="6">
        <f>'1'!K189</f>
        <v>0.40758939313763198</v>
      </c>
      <c r="L189" s="6">
        <f>'1'!L189</f>
        <v>9.5664208614371679E-2</v>
      </c>
      <c r="M189" s="6">
        <f>'1'!M189</f>
        <v>8.8982719555773901E-2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0.1195802607679646</v>
      </c>
      <c r="S189" s="6">
        <f>'1'!S189</f>
        <v>7.1748156460778756E-2</v>
      </c>
      <c r="T189" s="6">
        <f>'1'!T189</f>
        <v>0.11122839944471738</v>
      </c>
      <c r="U189" s="6">
        <f>'1'!U189</f>
        <v>6.6737039666830422E-2</v>
      </c>
      <c r="V189" s="102">
        <f>'1'!V189</f>
        <v>291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8.7880152623400598E-2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0.10985019077925075</v>
      </c>
      <c r="I190" s="4">
        <f>'1'!I190</f>
        <v>6.5910114467550449E-2</v>
      </c>
      <c r="J190" s="6">
        <f>'1'!J190</f>
        <v>0.56461984538207044</v>
      </c>
      <c r="K190" s="6">
        <f>'1'!K190</f>
        <v>0.39609393749427402</v>
      </c>
      <c r="L190" s="6">
        <f>'1'!L190</f>
        <v>9.4478852698566526E-2</v>
      </c>
      <c r="M190" s="6">
        <f>'1'!M190</f>
        <v>8.7880152623400598E-2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0.11809856587320816</v>
      </c>
      <c r="S190" s="6">
        <f>'1'!S190</f>
        <v>7.0859139523924891E-2</v>
      </c>
      <c r="T190" s="6">
        <f>'1'!T190</f>
        <v>0.10985019077925075</v>
      </c>
      <c r="U190" s="6">
        <f>'1'!U190</f>
        <v>6.5910114467550449E-2</v>
      </c>
      <c r="V190" s="102">
        <f>'1'!V190</f>
        <v>291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8.64261184093255E-2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0.10803264801165688</v>
      </c>
      <c r="I191" s="4">
        <f>'1'!I191</f>
        <v>6.4819588806994122E-2</v>
      </c>
      <c r="J191" s="6">
        <f>'1'!J191</f>
        <v>0.54856741973984302</v>
      </c>
      <c r="K191" s="6">
        <f>'1'!K191</f>
        <v>0.38483278801296</v>
      </c>
      <c r="L191" s="6">
        <f>'1'!L191</f>
        <v>9.2915638705084028E-2</v>
      </c>
      <c r="M191" s="6">
        <f>'1'!M191</f>
        <v>8.64261184093255E-2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0.11614454838135503</v>
      </c>
      <c r="S191" s="6">
        <f>'1'!S191</f>
        <v>6.9686729028813024E-2</v>
      </c>
      <c r="T191" s="6">
        <f>'1'!T191</f>
        <v>0.10803264801165688</v>
      </c>
      <c r="U191" s="6">
        <f>'1'!U191</f>
        <v>6.4819588806994122E-2</v>
      </c>
      <c r="V191" s="102">
        <f>'1'!V191</f>
        <v>291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8.6089162496539098E-2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0.10761145312067387</v>
      </c>
      <c r="I192" s="4">
        <f>'1'!I192</f>
        <v>6.4566871872404327E-2</v>
      </c>
      <c r="J192" s="6">
        <f>'1'!J192</f>
        <v>0.53837121407874045</v>
      </c>
      <c r="K192" s="6">
        <f>'1'!K192</f>
        <v>0.37767991288673303</v>
      </c>
      <c r="L192" s="6">
        <f>'1'!L192</f>
        <v>9.2553381618589392E-2</v>
      </c>
      <c r="M192" s="6">
        <f>'1'!M192</f>
        <v>8.6089162496539098E-2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0.11569172702323674</v>
      </c>
      <c r="S192" s="6">
        <f>'1'!S192</f>
        <v>6.9415036213942044E-2</v>
      </c>
      <c r="T192" s="6">
        <f>'1'!T192</f>
        <v>0.10761145312067387</v>
      </c>
      <c r="U192" s="6">
        <f>'1'!U192</f>
        <v>6.4566871872404327E-2</v>
      </c>
      <c r="V192" s="102">
        <f>'1'!V192</f>
        <v>291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8.7142387812181005E-2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0.10892798476522625</v>
      </c>
      <c r="I193" s="4">
        <f>'1'!I193</f>
        <v>6.535679085913576E-2</v>
      </c>
      <c r="J193" s="6">
        <f>'1'!J193</f>
        <v>0.53169400791701826</v>
      </c>
      <c r="K193" s="6">
        <f>'1'!K193</f>
        <v>0.37299569765468099</v>
      </c>
      <c r="L193" s="6">
        <f>'1'!L193</f>
        <v>9.3685690979513694E-2</v>
      </c>
      <c r="M193" s="6">
        <f>'1'!M193</f>
        <v>8.7142387812181005E-2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0.11710711372439211</v>
      </c>
      <c r="S193" s="6">
        <f>'1'!S193</f>
        <v>7.0264268234635274E-2</v>
      </c>
      <c r="T193" s="6">
        <f>'1'!T193</f>
        <v>0.10892798476522625</v>
      </c>
      <c r="U193" s="6">
        <f>'1'!U193</f>
        <v>6.535679085913576E-2</v>
      </c>
      <c r="V193" s="102">
        <f>'1'!V193</f>
        <v>291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8.6764666940962104E-2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0.10845583367620262</v>
      </c>
      <c r="I194" s="4">
        <f>'1'!I194</f>
        <v>6.5073500205721585E-2</v>
      </c>
      <c r="J194" s="6">
        <f>'1'!J194</f>
        <v>0.52250879919874804</v>
      </c>
      <c r="K194" s="6">
        <f>'1'!K194</f>
        <v>0.36655206036902299</v>
      </c>
      <c r="L194" s="6">
        <f>'1'!L194</f>
        <v>9.3279607996180749E-2</v>
      </c>
      <c r="M194" s="6">
        <f>'1'!M194</f>
        <v>8.6764666940962104E-2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0.11659950999522593</v>
      </c>
      <c r="S194" s="6">
        <f>'1'!S194</f>
        <v>6.9959705997135566E-2</v>
      </c>
      <c r="T194" s="6">
        <f>'1'!T194</f>
        <v>0.10845583367620262</v>
      </c>
      <c r="U194" s="6">
        <f>'1'!U194</f>
        <v>6.5073500205721585E-2</v>
      </c>
      <c r="V194" s="102">
        <f>'1'!V194</f>
        <v>291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8.6355409320217999E-2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0.1079442616502725</v>
      </c>
      <c r="I195" s="4">
        <f>'1'!I195</f>
        <v>6.4766556990163496E-2</v>
      </c>
      <c r="J195" s="6">
        <f>'1'!J195</f>
        <v>0.51284527053471396</v>
      </c>
      <c r="K195" s="6">
        <f>'1'!K195</f>
        <v>0.35977287053017498</v>
      </c>
      <c r="L195" s="6">
        <f>'1'!L195</f>
        <v>9.2839620247960192E-2</v>
      </c>
      <c r="M195" s="6">
        <f>'1'!M195</f>
        <v>8.6355409320217999E-2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0.11604952530995025</v>
      </c>
      <c r="S195" s="6">
        <f>'1'!S195</f>
        <v>6.9629715185970137E-2</v>
      </c>
      <c r="T195" s="6">
        <f>'1'!T195</f>
        <v>0.1079442616502725</v>
      </c>
      <c r="U195" s="6">
        <f>'1'!U195</f>
        <v>6.4766556990163496E-2</v>
      </c>
      <c r="V195" s="102">
        <f>'1'!V195</f>
        <v>291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8.5941334200258901E-2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0.10742666775032363</v>
      </c>
      <c r="I196" s="4">
        <f>'1'!I196</f>
        <v>6.4456000650194176E-2</v>
      </c>
      <c r="J196" s="6">
        <f>'1'!J196</f>
        <v>0.50379587358017197</v>
      </c>
      <c r="K196" s="6">
        <f>'1'!K196</f>
        <v>0.35342450835164102</v>
      </c>
      <c r="L196" s="6">
        <f>'1'!L196</f>
        <v>9.2394453266600868E-2</v>
      </c>
      <c r="M196" s="6">
        <f>'1'!M196</f>
        <v>8.5941334200258901E-2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0.11549306658325109</v>
      </c>
      <c r="S196" s="6">
        <f>'1'!S196</f>
        <v>6.9295839949950644E-2</v>
      </c>
      <c r="T196" s="6">
        <f>'1'!T196</f>
        <v>0.10742666775032363</v>
      </c>
      <c r="U196" s="6">
        <f>'1'!U196</f>
        <v>6.4456000650194176E-2</v>
      </c>
      <c r="V196" s="102">
        <f>'1'!V196</f>
        <v>291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8.6524741766111302E-2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0.10815592720763913</v>
      </c>
      <c r="I197" s="4">
        <f>'1'!I197</f>
        <v>6.4893556324583476E-2</v>
      </c>
      <c r="J197" s="6">
        <f>'1'!J197</f>
        <v>0.49530944984838804</v>
      </c>
      <c r="K197" s="6">
        <f>'1'!K197</f>
        <v>0.34747108496658002</v>
      </c>
      <c r="L197" s="6">
        <f>'1'!L197</f>
        <v>9.3021667442179351E-2</v>
      </c>
      <c r="M197" s="6">
        <f>'1'!M197</f>
        <v>8.6524741766111302E-2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0.11627708430272418</v>
      </c>
      <c r="S197" s="6">
        <f>'1'!S197</f>
        <v>6.976625058163452E-2</v>
      </c>
      <c r="T197" s="6">
        <f>'1'!T197</f>
        <v>0.10815592720763913</v>
      </c>
      <c r="U197" s="6">
        <f>'1'!U197</f>
        <v>6.4893556324583476E-2</v>
      </c>
      <c r="V197" s="102">
        <f>'1'!V197</f>
        <v>291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8.6136774492174495E-2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0.10767096811521812</v>
      </c>
      <c r="I198" s="4">
        <f>'1'!I198</f>
        <v>6.4602580869130871E-2</v>
      </c>
      <c r="J198" s="6">
        <f>'1'!J198</f>
        <v>0.48421896341965798</v>
      </c>
      <c r="K198" s="6">
        <f>'1'!K198</f>
        <v>0.33969085110797398</v>
      </c>
      <c r="L198" s="6">
        <f>'1'!L198</f>
        <v>9.2604568679467605E-2</v>
      </c>
      <c r="M198" s="6">
        <f>'1'!M198</f>
        <v>8.6136774492174495E-2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0.1157557108493345</v>
      </c>
      <c r="S198" s="6">
        <f>'1'!S198</f>
        <v>6.9453426509600708E-2</v>
      </c>
      <c r="T198" s="6">
        <f>'1'!T198</f>
        <v>0.10767096811521812</v>
      </c>
      <c r="U198" s="6">
        <f>'1'!U198</f>
        <v>6.4602580869130871E-2</v>
      </c>
      <c r="V198" s="102">
        <f>'1'!V198</f>
        <v>291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8.5160115780775605E-2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0.1064501447259695</v>
      </c>
      <c r="I199" s="4">
        <f>'1'!I199</f>
        <v>6.3870086835581708E-2</v>
      </c>
      <c r="J199" s="6">
        <f>'1'!J199</f>
        <v>0.47423330368586097</v>
      </c>
      <c r="K199" s="6">
        <f>'1'!K199</f>
        <v>0.33268567884067402</v>
      </c>
      <c r="L199" s="6">
        <f>'1'!L199</f>
        <v>9.1554575116911396E-2</v>
      </c>
      <c r="M199" s="6">
        <f>'1'!M199</f>
        <v>8.5160115780775605E-2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0.11444321889613925</v>
      </c>
      <c r="S199" s="6">
        <f>'1'!S199</f>
        <v>6.8665931337683547E-2</v>
      </c>
      <c r="T199" s="6">
        <f>'1'!T199</f>
        <v>0.1064501447259695</v>
      </c>
      <c r="U199" s="6">
        <f>'1'!U199</f>
        <v>6.3870086835581708E-2</v>
      </c>
      <c r="V199" s="102">
        <f>'1'!V199</f>
        <v>291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8.4454700601324303E-2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0.10556837575165538</v>
      </c>
      <c r="I200" s="4">
        <f>'1'!I200</f>
        <v>6.3341025450993224E-2</v>
      </c>
      <c r="J200" s="6">
        <f>'1'!J200</f>
        <v>0.46504674361225029</v>
      </c>
      <c r="K200" s="6">
        <f>'1'!K200</f>
        <v>0.32624109354785302</v>
      </c>
      <c r="L200" s="6">
        <f>'1'!L200</f>
        <v>9.0796192082276503E-2</v>
      </c>
      <c r="M200" s="6">
        <f>'1'!M200</f>
        <v>8.4454700601324303E-2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0.11349524010284563</v>
      </c>
      <c r="S200" s="6">
        <f>'1'!S200</f>
        <v>6.8097144061707374E-2</v>
      </c>
      <c r="T200" s="6">
        <f>'1'!T200</f>
        <v>0.10556837575165538</v>
      </c>
      <c r="U200" s="6">
        <f>'1'!U200</f>
        <v>6.3341025450993224E-2</v>
      </c>
      <c r="V200" s="102">
        <f>'1'!V200</f>
        <v>291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8.4164215434108902E-2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0.10520526929263613</v>
      </c>
      <c r="I201" s="4">
        <f>'1'!I201</f>
        <v>6.3123161575581677E-2</v>
      </c>
      <c r="J201" s="6">
        <f>'1'!J201</f>
        <v>0.45622478288524487</v>
      </c>
      <c r="K201" s="6">
        <f>'1'!K201</f>
        <v>0.32005228316621498</v>
      </c>
      <c r="L201" s="6">
        <f>'1'!L201</f>
        <v>9.0483895112992971E-2</v>
      </c>
      <c r="M201" s="6">
        <f>'1'!M201</f>
        <v>8.4164215434108902E-2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0.11310486889124122</v>
      </c>
      <c r="S201" s="6">
        <f>'1'!S201</f>
        <v>6.7862921334744725E-2</v>
      </c>
      <c r="T201" s="6">
        <f>'1'!T201</f>
        <v>0.10520526929263613</v>
      </c>
      <c r="U201" s="6">
        <f>'1'!U201</f>
        <v>6.3123161575581677E-2</v>
      </c>
      <c r="V201" s="102">
        <f>'1'!V201</f>
        <v>291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8.4636460598718002E-2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0.1057955757483975</v>
      </c>
      <c r="I202" s="4">
        <f>'1'!I202</f>
        <v>6.3477345449038505E-2</v>
      </c>
      <c r="J202" s="6">
        <f>'1'!J202</f>
        <v>0.44985813376377809</v>
      </c>
      <c r="K202" s="6">
        <f>'1'!K202</f>
        <v>0.315585930912054</v>
      </c>
      <c r="L202" s="6">
        <f>'1'!L202</f>
        <v>9.0991599981644203E-2</v>
      </c>
      <c r="M202" s="6">
        <f>'1'!M202</f>
        <v>8.4636460598718002E-2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0.11373949997705525</v>
      </c>
      <c r="S202" s="6">
        <f>'1'!S202</f>
        <v>6.8243699986233156E-2</v>
      </c>
      <c r="T202" s="6">
        <f>'1'!T202</f>
        <v>0.1057955757483975</v>
      </c>
      <c r="U202" s="6">
        <f>'1'!U202</f>
        <v>6.3477345449038505E-2</v>
      </c>
      <c r="V202" s="102">
        <f>'1'!V202</f>
        <v>291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8.4372991310006196E-2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0.10546623913750774</v>
      </c>
      <c r="I203" s="4">
        <f>'1'!I203</f>
        <v>6.3279743482504647E-2</v>
      </c>
      <c r="J203" s="6">
        <f>'1'!J203</f>
        <v>0.44259733846566396</v>
      </c>
      <c r="K203" s="6">
        <f>'1'!K203</f>
        <v>0.31049231434421298</v>
      </c>
      <c r="L203" s="6">
        <f>'1'!L203</f>
        <v>9.0708347445369347E-2</v>
      </c>
      <c r="M203" s="6">
        <f>'1'!M203</f>
        <v>8.4372991310006196E-2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0.11338543430671169</v>
      </c>
      <c r="S203" s="6">
        <f>'1'!S203</f>
        <v>6.8031260584027003E-2</v>
      </c>
      <c r="T203" s="6">
        <f>'1'!T203</f>
        <v>0.10546623913750774</v>
      </c>
      <c r="U203" s="6">
        <f>'1'!U203</f>
        <v>6.3279743482504647E-2</v>
      </c>
      <c r="V203" s="102">
        <f>'1'!V203</f>
        <v>291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8.4035484883619005E-2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0.10504435610452376</v>
      </c>
      <c r="I204" s="4">
        <f>'1'!I204</f>
        <v>6.3026613662714254E-2</v>
      </c>
      <c r="J204" s="6">
        <f>'1'!J204</f>
        <v>0.43027007081807112</v>
      </c>
      <c r="K204" s="6">
        <f>'1'!K204</f>
        <v>0.30184444973049801</v>
      </c>
      <c r="L204" s="6">
        <f>'1'!L204</f>
        <v>9.0345498508589472E-2</v>
      </c>
      <c r="M204" s="6">
        <f>'1'!M204</f>
        <v>8.4035484883619005E-2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0.11293187313573684</v>
      </c>
      <c r="S204" s="6">
        <f>'1'!S204</f>
        <v>6.7759123881442104E-2</v>
      </c>
      <c r="T204" s="6">
        <f>'1'!T204</f>
        <v>0.10504435610452376</v>
      </c>
      <c r="U204" s="6">
        <f>'1'!U204</f>
        <v>6.3026613662714254E-2</v>
      </c>
      <c r="V204" s="102">
        <f>'1'!V204</f>
        <v>291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8.3442205135587005E-2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0.10430275641948375</v>
      </c>
      <c r="I205" s="4">
        <f>'1'!I205</f>
        <v>6.2581653851690261E-2</v>
      </c>
      <c r="J205" s="6">
        <f>'1'!J205</f>
        <v>0.42121468570492498</v>
      </c>
      <c r="K205" s="6">
        <f>'1'!K205</f>
        <v>0.29549188671960003</v>
      </c>
      <c r="L205" s="6">
        <f>'1'!L205</f>
        <v>8.9707670873451384E-2</v>
      </c>
      <c r="M205" s="6">
        <f>'1'!M205</f>
        <v>8.3442205135587005E-2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0.11213458859181423</v>
      </c>
      <c r="S205" s="6">
        <f>'1'!S205</f>
        <v>6.7280753155088538E-2</v>
      </c>
      <c r="T205" s="6">
        <f>'1'!T205</f>
        <v>0.10430275641948375</v>
      </c>
      <c r="U205" s="6">
        <f>'1'!U205</f>
        <v>6.2581653851690261E-2</v>
      </c>
      <c r="V205" s="102">
        <f>'1'!V205</f>
        <v>291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8.2894967033619898E-2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0.10361870879202487</v>
      </c>
      <c r="I206" s="4">
        <f>'1'!I206</f>
        <v>6.2171225275214924E-2</v>
      </c>
      <c r="J206" s="6">
        <f>'1'!J206</f>
        <v>0.41464755865372954</v>
      </c>
      <c r="K206" s="6">
        <f>'1'!K206</f>
        <v>0.290884894540689</v>
      </c>
      <c r="L206" s="6">
        <f>'1'!L206</f>
        <v>8.9119342036013446E-2</v>
      </c>
      <c r="M206" s="6">
        <f>'1'!M206</f>
        <v>8.2894967033619898E-2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0.11139917754501681</v>
      </c>
      <c r="S206" s="6">
        <f>'1'!S206</f>
        <v>6.6839506527010081E-2</v>
      </c>
      <c r="T206" s="6">
        <f>'1'!T206</f>
        <v>0.10361870879202487</v>
      </c>
      <c r="U206" s="6">
        <f>'1'!U206</f>
        <v>6.2171225275214924E-2</v>
      </c>
      <c r="V206" s="102">
        <f>'1'!V206</f>
        <v>291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8.2236631986564904E-2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0.10279578998320613</v>
      </c>
      <c r="I207" s="4">
        <f>'1'!I207</f>
        <v>6.1677473989923681E-2</v>
      </c>
      <c r="J207" s="6">
        <f>'1'!J207</f>
        <v>0.41017431664785664</v>
      </c>
      <c r="K207" s="6">
        <f>'1'!K207</f>
        <v>0.28774681136142699</v>
      </c>
      <c r="L207" s="6">
        <f>'1'!L207</f>
        <v>8.8411574262742071E-2</v>
      </c>
      <c r="M207" s="6">
        <f>'1'!M207</f>
        <v>8.2236631986564904E-2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0.11051446782842758</v>
      </c>
      <c r="S207" s="6">
        <f>'1'!S207</f>
        <v>6.630868069705656E-2</v>
      </c>
      <c r="T207" s="6">
        <f>'1'!T207</f>
        <v>0.10279578998320613</v>
      </c>
      <c r="U207" s="6">
        <f>'1'!U207</f>
        <v>6.1677473989923681E-2</v>
      </c>
      <c r="V207" s="102">
        <f>'1'!V207</f>
        <v>291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8.2051119378985002E-2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0.10256389922373126</v>
      </c>
      <c r="I208" s="4">
        <f>'1'!I208</f>
        <v>6.1538339534238748E-2</v>
      </c>
      <c r="J208" s="6">
        <f>'1'!J208</f>
        <v>0.40327760903279236</v>
      </c>
      <c r="K208" s="6">
        <f>'1'!K208</f>
        <v>0.28290861076089902</v>
      </c>
      <c r="L208" s="6">
        <f>'1'!L208</f>
        <v>8.8212131979108599E-2</v>
      </c>
      <c r="M208" s="6">
        <f>'1'!M208</f>
        <v>8.2051119378985002E-2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0.11026516497388575</v>
      </c>
      <c r="S208" s="6">
        <f>'1'!S208</f>
        <v>6.6159098984331449E-2</v>
      </c>
      <c r="T208" s="6">
        <f>'1'!T208</f>
        <v>0.10256389922373126</v>
      </c>
      <c r="U208" s="6">
        <f>'1'!U208</f>
        <v>6.1538339534238748E-2</v>
      </c>
      <c r="V208" s="102">
        <f>'1'!V208</f>
        <v>291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8.2301781703954094E-2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0.10287722712994261</v>
      </c>
      <c r="I209" s="4">
        <f>'1'!I209</f>
        <v>6.1726336277965574E-2</v>
      </c>
      <c r="J209" s="6">
        <f>'1'!J209</f>
        <v>0.39541331297264604</v>
      </c>
      <c r="K209" s="6">
        <f>'1'!K209</f>
        <v>0.27739162438934101</v>
      </c>
      <c r="L209" s="6">
        <f>'1'!L209</f>
        <v>8.8481615908879666E-2</v>
      </c>
      <c r="M209" s="6">
        <f>'1'!M209</f>
        <v>8.2301781703954094E-2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0.11060201988609958</v>
      </c>
      <c r="S209" s="6">
        <f>'1'!S209</f>
        <v>6.6361211931659753E-2</v>
      </c>
      <c r="T209" s="6">
        <f>'1'!T209</f>
        <v>0.10287722712994261</v>
      </c>
      <c r="U209" s="6">
        <f>'1'!U209</f>
        <v>6.1726336277965574E-2</v>
      </c>
      <c r="V209" s="102">
        <f>'1'!V209</f>
        <v>291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8.2159612423993403E-2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0.10269951552999175</v>
      </c>
      <c r="I210" s="4">
        <f>'1'!I210</f>
        <v>6.1619709317995056E-2</v>
      </c>
      <c r="J210" s="6">
        <f>'1'!J210</f>
        <v>0.3867922690828593</v>
      </c>
      <c r="K210" s="6">
        <f>'1'!K210</f>
        <v>0.27134376183625297</v>
      </c>
      <c r="L210" s="6">
        <f>'1'!L210</f>
        <v>8.8328771494541561E-2</v>
      </c>
      <c r="M210" s="6">
        <f>'1'!M210</f>
        <v>8.2159612423993403E-2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0.11041096436817695</v>
      </c>
      <c r="S210" s="6">
        <f>'1'!S210</f>
        <v>6.6246578620906174E-2</v>
      </c>
      <c r="T210" s="6">
        <f>'1'!T210</f>
        <v>0.10269951552999175</v>
      </c>
      <c r="U210" s="6">
        <f>'1'!U210</f>
        <v>6.1619709317995056E-2</v>
      </c>
      <c r="V210" s="102">
        <f>'1'!V210</f>
        <v>291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8.2267091737749196E-2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0.1028338646721865</v>
      </c>
      <c r="I211" s="4">
        <f>'1'!I211</f>
        <v>6.1700318803311893E-2</v>
      </c>
      <c r="J211" s="6">
        <f>'1'!J211</f>
        <v>0.381702142878932</v>
      </c>
      <c r="K211" s="6">
        <f>'1'!K211</f>
        <v>0.26777292006201098</v>
      </c>
      <c r="L211" s="6">
        <f>'1'!L211</f>
        <v>8.844432116018669E-2</v>
      </c>
      <c r="M211" s="6">
        <f>'1'!M211</f>
        <v>8.2267091737749196E-2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0.11055540145023336</v>
      </c>
      <c r="S211" s="6">
        <f>'1'!S211</f>
        <v>6.6333240870140017E-2</v>
      </c>
      <c r="T211" s="6">
        <f>'1'!T211</f>
        <v>0.1028338646721865</v>
      </c>
      <c r="U211" s="6">
        <f>'1'!U211</f>
        <v>6.1700318803311893E-2</v>
      </c>
      <c r="V211" s="102">
        <f>'1'!V211</f>
        <v>291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8.2740306866841598E-2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0.10342538358355199</v>
      </c>
      <c r="I212" s="4">
        <f>'1'!I212</f>
        <v>6.2055230150131202E-2</v>
      </c>
      <c r="J212" s="6">
        <f>'1'!J212</f>
        <v>0.37460711657491103</v>
      </c>
      <c r="K212" s="6">
        <f>'1'!K212</f>
        <v>0.262795594294293</v>
      </c>
      <c r="L212" s="6">
        <f>'1'!L212</f>
        <v>8.8953068825519593E-2</v>
      </c>
      <c r="M212" s="6">
        <f>'1'!M212</f>
        <v>8.2740306866841598E-2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0.11119133603189948</v>
      </c>
      <c r="S212" s="6">
        <f>'1'!S212</f>
        <v>6.6714801619139702E-2</v>
      </c>
      <c r="T212" s="6">
        <f>'1'!T212</f>
        <v>0.10342538358355199</v>
      </c>
      <c r="U212" s="6">
        <f>'1'!U212</f>
        <v>6.2055230150131202E-2</v>
      </c>
      <c r="V212" s="102">
        <f>'1'!V212</f>
        <v>291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8.2317146023327695E-2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0.10289643252915961</v>
      </c>
      <c r="I213" s="4">
        <f>'1'!I213</f>
        <v>6.1737859517495774E-2</v>
      </c>
      <c r="J213" s="6">
        <f>'1'!J213</f>
        <v>0.36972520781852436</v>
      </c>
      <c r="K213" s="6">
        <f>'1'!K213</f>
        <v>0.25937082189633298</v>
      </c>
      <c r="L213" s="6">
        <f>'1'!L213</f>
        <v>8.8498133896429521E-2</v>
      </c>
      <c r="M213" s="6">
        <f>'1'!M213</f>
        <v>8.2317146023327695E-2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0.1106226673705369</v>
      </c>
      <c r="S213" s="6">
        <f>'1'!S213</f>
        <v>6.637360042232214E-2</v>
      </c>
      <c r="T213" s="6">
        <f>'1'!T213</f>
        <v>0.10289643252915961</v>
      </c>
      <c r="U213" s="6">
        <f>'1'!U213</f>
        <v>6.1737859517495774E-2</v>
      </c>
      <c r="V213" s="102">
        <f>'1'!V213</f>
        <v>291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8.1923297478040599E-2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0.10240412184755075</v>
      </c>
      <c r="I214" s="4">
        <f>'1'!I214</f>
        <v>6.1442473108530446E-2</v>
      </c>
      <c r="J214" s="6">
        <f>'1'!J214</f>
        <v>0.36474618536957398</v>
      </c>
      <c r="K214" s="6">
        <f>'1'!K214</f>
        <v>0.25587792198711601</v>
      </c>
      <c r="L214" s="6">
        <f>'1'!L214</f>
        <v>8.8074712252464188E-2</v>
      </c>
      <c r="M214" s="6">
        <f>'1'!M214</f>
        <v>8.1923297478040599E-2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0.11009339031558024</v>
      </c>
      <c r="S214" s="6">
        <f>'1'!S214</f>
        <v>6.6056034189348134E-2</v>
      </c>
      <c r="T214" s="6">
        <f>'1'!T214</f>
        <v>0.10240412184755075</v>
      </c>
      <c r="U214" s="6">
        <f>'1'!U214</f>
        <v>6.1442473108530446E-2</v>
      </c>
      <c r="V214" s="102">
        <f>'1'!V214</f>
        <v>291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8.0750329361952505E-2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0.10093791170244062</v>
      </c>
      <c r="I215" s="4">
        <f>'1'!I215</f>
        <v>6.0562747021464379E-2</v>
      </c>
      <c r="J215" s="6">
        <f>'1'!J215</f>
        <v>0.36093095705040645</v>
      </c>
      <c r="K215" s="6">
        <f>'1'!K215</f>
        <v>0.25320145069454902</v>
      </c>
      <c r="L215" s="6">
        <f>'1'!L215</f>
        <v>8.6813668904770991E-2</v>
      </c>
      <c r="M215" s="6">
        <f>'1'!M215</f>
        <v>8.0750329361952505E-2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0.10851708613096374</v>
      </c>
      <c r="S215" s="6">
        <f>'1'!S215</f>
        <v>6.5110251678578243E-2</v>
      </c>
      <c r="T215" s="6">
        <f>'1'!T215</f>
        <v>0.10093791170244062</v>
      </c>
      <c r="U215" s="6">
        <f>'1'!U215</f>
        <v>6.0562747021464379E-2</v>
      </c>
      <c r="V215" s="102">
        <f>'1'!V215</f>
        <v>291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8.0060148525603905E-2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0.10007518565700488</v>
      </c>
      <c r="I216" s="4">
        <f>'1'!I216</f>
        <v>6.0045111394202932E-2</v>
      </c>
      <c r="J216" s="6">
        <f>'1'!J216</f>
        <v>0.35624002194889393</v>
      </c>
      <c r="K216" s="6">
        <f>'1'!K216</f>
        <v>0.24991065075174701</v>
      </c>
      <c r="L216" s="6">
        <f>'1'!L216</f>
        <v>8.6071664121823113E-2</v>
      </c>
      <c r="M216" s="6">
        <f>'1'!M216</f>
        <v>8.0060148525603905E-2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0.10758958015227889</v>
      </c>
      <c r="S216" s="6">
        <f>'1'!S216</f>
        <v>6.4553748091367338E-2</v>
      </c>
      <c r="T216" s="6">
        <f>'1'!T216</f>
        <v>0.10007518565700488</v>
      </c>
      <c r="U216" s="6">
        <f>'1'!U216</f>
        <v>6.0045111394202932E-2</v>
      </c>
      <c r="V216" s="102">
        <f>'1'!V216</f>
        <v>291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7.9627190846416701E-2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9.9533988558020869E-2</v>
      </c>
      <c r="I217" s="4">
        <f>'1'!I217</f>
        <v>5.9720393134812526E-2</v>
      </c>
      <c r="J217" s="6">
        <f>'1'!J217</f>
        <v>0.35572150730511343</v>
      </c>
      <c r="K217" s="6">
        <f>'1'!K217</f>
        <v>0.249546900684187</v>
      </c>
      <c r="L217" s="6">
        <f>'1'!L217</f>
        <v>8.5606196737259777E-2</v>
      </c>
      <c r="M217" s="6">
        <f>'1'!M217</f>
        <v>7.9627190846416701E-2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0.10700774592157472</v>
      </c>
      <c r="S217" s="6">
        <f>'1'!S217</f>
        <v>6.4204647552944832E-2</v>
      </c>
      <c r="T217" s="6">
        <f>'1'!T217</f>
        <v>9.9533988558020869E-2</v>
      </c>
      <c r="U217" s="6">
        <f>'1'!U217</f>
        <v>5.9720393134812526E-2</v>
      </c>
      <c r="V217" s="102">
        <f>'1'!V217</f>
        <v>291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7.9093492922398895E-2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9.8866866152998611E-2</v>
      </c>
      <c r="I218" s="4">
        <f>'1'!I218</f>
        <v>5.9320119691799171E-2</v>
      </c>
      <c r="J218" s="6">
        <f>'1'!J218</f>
        <v>0.35505996889848679</v>
      </c>
      <c r="K218" s="6">
        <f>'1'!K218</f>
        <v>0.24908281612458899</v>
      </c>
      <c r="L218" s="6">
        <f>'1'!L218</f>
        <v>8.5032424775746573E-2</v>
      </c>
      <c r="M218" s="6">
        <f>'1'!M218</f>
        <v>7.9093492922398895E-2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0.10629053096968322</v>
      </c>
      <c r="S218" s="6">
        <f>'1'!S218</f>
        <v>6.377431858180993E-2</v>
      </c>
      <c r="T218" s="6">
        <f>'1'!T218</f>
        <v>9.8866866152998611E-2</v>
      </c>
      <c r="U218" s="6">
        <f>'1'!U218</f>
        <v>5.9320119691799171E-2</v>
      </c>
      <c r="V218" s="102">
        <f>'1'!V218</f>
        <v>291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7.8883261489748696E-2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9.8604076862185863E-2</v>
      </c>
      <c r="I219" s="4">
        <f>'1'!I219</f>
        <v>5.9162446117311522E-2</v>
      </c>
      <c r="J219" s="6">
        <f>'1'!J219</f>
        <v>0.35059058402218052</v>
      </c>
      <c r="K219" s="6">
        <f>'1'!K219</f>
        <v>0.245947438811318</v>
      </c>
      <c r="L219" s="6">
        <f>'1'!L219</f>
        <v>8.480640759251426E-2</v>
      </c>
      <c r="M219" s="6">
        <f>'1'!M219</f>
        <v>7.8883261489748696E-2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0.10600800949064282</v>
      </c>
      <c r="S219" s="6">
        <f>'1'!S219</f>
        <v>6.3604805694385702E-2</v>
      </c>
      <c r="T219" s="6">
        <f>'1'!T219</f>
        <v>9.8604076862185863E-2</v>
      </c>
      <c r="U219" s="6">
        <f>'1'!U219</f>
        <v>5.9162446117311522E-2</v>
      </c>
      <c r="V219" s="102">
        <f>'1'!V219</f>
        <v>291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7.8429666742730206E-2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9.8037083428412761E-2</v>
      </c>
      <c r="I220" s="4">
        <f>'1'!I220</f>
        <v>5.8822250057047651E-2</v>
      </c>
      <c r="J220" s="6">
        <f>'1'!J220</f>
        <v>0.3474337848468132</v>
      </c>
      <c r="K220" s="6">
        <f>'1'!K220</f>
        <v>0.24373287085824899</v>
      </c>
      <c r="L220" s="6">
        <f>'1'!L220</f>
        <v>8.4318753554496667E-2</v>
      </c>
      <c r="M220" s="6">
        <f>'1'!M220</f>
        <v>7.8429666742730206E-2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0.10539844194312084</v>
      </c>
      <c r="S220" s="6">
        <f>'1'!S220</f>
        <v>6.3239065165872493E-2</v>
      </c>
      <c r="T220" s="6">
        <f>'1'!T220</f>
        <v>9.8037083428412761E-2</v>
      </c>
      <c r="U220" s="6">
        <f>'1'!U220</f>
        <v>5.8822250057047651E-2</v>
      </c>
      <c r="V220" s="102">
        <f>'1'!V220</f>
        <v>291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7.8247427393743102E-2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9.7809284242178884E-2</v>
      </c>
      <c r="I221" s="4">
        <f>'1'!I221</f>
        <v>5.8685570545307326E-2</v>
      </c>
      <c r="J221" s="6">
        <f>'1'!J221</f>
        <v>0.34419454713514624</v>
      </c>
      <c r="K221" s="6">
        <f>'1'!K221</f>
        <v>0.24146047035694199</v>
      </c>
      <c r="L221" s="6">
        <f>'1'!L221</f>
        <v>8.4122830310227617E-2</v>
      </c>
      <c r="M221" s="6">
        <f>'1'!M221</f>
        <v>7.8247427393743102E-2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0.10515353788778452</v>
      </c>
      <c r="S221" s="6">
        <f>'1'!S221</f>
        <v>6.3092122732670716E-2</v>
      </c>
      <c r="T221" s="6">
        <f>'1'!T221</f>
        <v>9.7809284242178884E-2</v>
      </c>
      <c r="U221" s="6">
        <f>'1'!U221</f>
        <v>5.8685570545307326E-2</v>
      </c>
      <c r="V221" s="102">
        <f>'1'!V221</f>
        <v>291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7.7771251560925403E-2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9.7214064451156754E-2</v>
      </c>
      <c r="I222" s="4">
        <f>'1'!I222</f>
        <v>5.8328438670694052E-2</v>
      </c>
      <c r="J222" s="6">
        <f>'1'!J222</f>
        <v>0.34071417297969769</v>
      </c>
      <c r="K222" s="6">
        <f>'1'!K222</f>
        <v>0.239018907038791</v>
      </c>
      <c r="L222" s="6">
        <f>'1'!L222</f>
        <v>8.3610899629358262E-2</v>
      </c>
      <c r="M222" s="6">
        <f>'1'!M222</f>
        <v>7.7771251560925403E-2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0.10451362453669782</v>
      </c>
      <c r="S222" s="6">
        <f>'1'!S222</f>
        <v>6.27081747220187E-2</v>
      </c>
      <c r="T222" s="6">
        <f>'1'!T222</f>
        <v>9.7214064451156754E-2</v>
      </c>
      <c r="U222" s="6">
        <f>'1'!U222</f>
        <v>5.8328438670694052E-2</v>
      </c>
      <c r="V222" s="102">
        <f>'1'!V222</f>
        <v>291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7.8030497518920106E-2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9.7538121898650132E-2</v>
      </c>
      <c r="I223" s="4">
        <f>'1'!I223</f>
        <v>5.8522873139190079E-2</v>
      </c>
      <c r="J223" s="6">
        <f>'1'!J223</f>
        <v>0.33671783433636393</v>
      </c>
      <c r="K223" s="6">
        <f>'1'!K223</f>
        <v>0.23621538264667999</v>
      </c>
      <c r="L223" s="6">
        <f>'1'!L223</f>
        <v>8.3889611715613308E-2</v>
      </c>
      <c r="M223" s="6">
        <f>'1'!M223</f>
        <v>7.8030497518920106E-2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0.10486201464451664</v>
      </c>
      <c r="S223" s="6">
        <f>'1'!S223</f>
        <v>6.2917208786709977E-2</v>
      </c>
      <c r="T223" s="6">
        <f>'1'!T223</f>
        <v>9.7538121898650132E-2</v>
      </c>
      <c r="U223" s="6">
        <f>'1'!U223</f>
        <v>5.8522873139190079E-2</v>
      </c>
      <c r="V223" s="102">
        <f>'1'!V223</f>
        <v>291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7.77794183310236E-2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9.7224272913779497E-2</v>
      </c>
      <c r="I224" s="4">
        <f>'1'!I224</f>
        <v>5.8334563748267704E-2</v>
      </c>
      <c r="J224" s="6">
        <f>'1'!J224</f>
        <v>0.33181348755087259</v>
      </c>
      <c r="K224" s="6">
        <f>'1'!K224</f>
        <v>0.232774869450074</v>
      </c>
      <c r="L224" s="6">
        <f>'1'!L224</f>
        <v>8.3619679621723966E-2</v>
      </c>
      <c r="M224" s="6">
        <f>'1'!M224</f>
        <v>7.77794183310236E-2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0.10452459952715495</v>
      </c>
      <c r="S224" s="6">
        <f>'1'!S224</f>
        <v>6.2714759716292978E-2</v>
      </c>
      <c r="T224" s="6">
        <f>'1'!T224</f>
        <v>9.7224272913779497E-2</v>
      </c>
      <c r="U224" s="6">
        <f>'1'!U224</f>
        <v>5.8334563748267704E-2</v>
      </c>
      <c r="V224" s="102">
        <f>'1'!V224</f>
        <v>291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7.7457996867069501E-2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9.6822496083836876E-2</v>
      </c>
      <c r="I225" s="4">
        <f>'1'!I225</f>
        <v>5.8093497650302126E-2</v>
      </c>
      <c r="J225" s="6">
        <f>'1'!J225</f>
        <v>0.3274147490161009</v>
      </c>
      <c r="K225" s="6">
        <f>'1'!K225</f>
        <v>0.229689052186484</v>
      </c>
      <c r="L225" s="6">
        <f>'1'!L225</f>
        <v>8.3274123426831895E-2</v>
      </c>
      <c r="M225" s="6">
        <f>'1'!M225</f>
        <v>7.7457996867069501E-2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0.10409265428353986</v>
      </c>
      <c r="S225" s="6">
        <f>'1'!S225</f>
        <v>6.2455592570123925E-2</v>
      </c>
      <c r="T225" s="6">
        <f>'1'!T225</f>
        <v>9.6822496083836876E-2</v>
      </c>
      <c r="U225" s="6">
        <f>'1'!U225</f>
        <v>5.8093497650302126E-2</v>
      </c>
      <c r="V225" s="102">
        <f>'1'!V225</f>
        <v>291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7.6950281260745004E-2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9.6187851575931252E-2</v>
      </c>
      <c r="I226" s="4">
        <f>'1'!I226</f>
        <v>5.7712710945558757E-2</v>
      </c>
      <c r="J226" s="6">
        <f>'1'!J226</f>
        <v>0.32541933081911212</v>
      </c>
      <c r="K226" s="6">
        <f>'1'!K226</f>
        <v>0.22828921996829801</v>
      </c>
      <c r="L226" s="6">
        <f>'1'!L226</f>
        <v>8.2728284730030147E-2</v>
      </c>
      <c r="M226" s="6">
        <f>'1'!M226</f>
        <v>7.6950281260745004E-2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0.10341035591253768</v>
      </c>
      <c r="S226" s="6">
        <f>'1'!S226</f>
        <v>6.2046213547522613E-2</v>
      </c>
      <c r="T226" s="6">
        <f>'1'!T226</f>
        <v>9.6187851575931252E-2</v>
      </c>
      <c r="U226" s="6">
        <f>'1'!U226</f>
        <v>5.7712710945558757E-2</v>
      </c>
      <c r="V226" s="102">
        <f>'1'!V226</f>
        <v>291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7.6207788902939097E-2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9.5259736128673875E-2</v>
      </c>
      <c r="I227" s="4">
        <f>'1'!I227</f>
        <v>5.7155841677204319E-2</v>
      </c>
      <c r="J227" s="6">
        <f>'1'!J227</f>
        <v>0.32295167158560334</v>
      </c>
      <c r="K227" s="6">
        <f>'1'!K227</f>
        <v>0.226558099692968</v>
      </c>
      <c r="L227" s="6">
        <f>'1'!L227</f>
        <v>8.1930040484784306E-2</v>
      </c>
      <c r="M227" s="6">
        <f>'1'!M227</f>
        <v>7.6207788902939097E-2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0.10241255060598038</v>
      </c>
      <c r="S227" s="6">
        <f>'1'!S227</f>
        <v>6.1447530363588229E-2</v>
      </c>
      <c r="T227" s="6">
        <f>'1'!T227</f>
        <v>9.5259736128673875E-2</v>
      </c>
      <c r="U227" s="6">
        <f>'1'!U227</f>
        <v>5.7155841677204319E-2</v>
      </c>
      <c r="V227" s="102">
        <f>'1'!V227</f>
        <v>291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7.6071204639402201E-2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9.5089005799252752E-2</v>
      </c>
      <c r="I228" s="4">
        <f>'1'!I228</f>
        <v>5.7053403479551651E-2</v>
      </c>
      <c r="J228" s="6">
        <f>'1'!J228</f>
        <v>0.31967571517296278</v>
      </c>
      <c r="K228" s="6">
        <f>'1'!K228</f>
        <v>0.22425994016996301</v>
      </c>
      <c r="L228" s="6">
        <f>'1'!L228</f>
        <v>8.1783200451734483E-2</v>
      </c>
      <c r="M228" s="6">
        <f>'1'!M228</f>
        <v>7.6071204639402201E-2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0.1022290005646681</v>
      </c>
      <c r="S228" s="6">
        <f>'1'!S228</f>
        <v>6.1337400338800863E-2</v>
      </c>
      <c r="T228" s="6">
        <f>'1'!T228</f>
        <v>9.5089005799252752E-2</v>
      </c>
      <c r="U228" s="6">
        <f>'1'!U228</f>
        <v>5.7053403479551651E-2</v>
      </c>
      <c r="V228" s="102">
        <f>'1'!V228</f>
        <v>291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7.5753927969014007E-2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9.4692409961267515E-2</v>
      </c>
      <c r="I229" s="4">
        <f>'1'!I229</f>
        <v>5.6815445976760505E-2</v>
      </c>
      <c r="J229" s="6">
        <f>'1'!J229</f>
        <v>0.31858048095977093</v>
      </c>
      <c r="K229" s="6">
        <f>'1'!K229</f>
        <v>0.223491607927429</v>
      </c>
      <c r="L229" s="6">
        <f>'1'!L229</f>
        <v>8.1442100272553455E-2</v>
      </c>
      <c r="M229" s="6">
        <f>'1'!M229</f>
        <v>7.5753927969014007E-2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0.10180262534069182</v>
      </c>
      <c r="S229" s="6">
        <f>'1'!S229</f>
        <v>6.1081575204415095E-2</v>
      </c>
      <c r="T229" s="6">
        <f>'1'!T229</f>
        <v>9.4692409961267515E-2</v>
      </c>
      <c r="U229" s="6">
        <f>'1'!U229</f>
        <v>5.6815445976760505E-2</v>
      </c>
      <c r="V229" s="102">
        <f>'1'!V229</f>
        <v>291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7.4965082815571904E-2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9.370635351946488E-2</v>
      </c>
      <c r="I230" s="4">
        <f>'1'!I230</f>
        <v>5.6223812111678928E-2</v>
      </c>
      <c r="J230" s="6">
        <f>'1'!J230</f>
        <v>0.31523510364089086</v>
      </c>
      <c r="K230" s="6">
        <f>'1'!K230</f>
        <v>0.22114474802606901</v>
      </c>
      <c r="L230" s="6">
        <f>'1'!L230</f>
        <v>8.0594022716595853E-2</v>
      </c>
      <c r="M230" s="6">
        <f>'1'!M230</f>
        <v>7.4965082815571904E-2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0.10074252839574482</v>
      </c>
      <c r="S230" s="6">
        <f>'1'!S230</f>
        <v>6.044551703744689E-2</v>
      </c>
      <c r="T230" s="6">
        <f>'1'!T230</f>
        <v>9.370635351946488E-2</v>
      </c>
      <c r="U230" s="6">
        <f>'1'!U230</f>
        <v>5.6223812111678928E-2</v>
      </c>
      <c r="V230" s="102">
        <f>'1'!V230</f>
        <v>291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7.4807216831338105E-2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9.3509021039172635E-2</v>
      </c>
      <c r="I231" s="4">
        <f>'1'!I231</f>
        <v>5.6105412623503575E-2</v>
      </c>
      <c r="J231" s="6">
        <f>'1'!J231</f>
        <v>0.3117975803901516</v>
      </c>
      <c r="K231" s="6">
        <f>'1'!K231</f>
        <v>0.21873324561298599</v>
      </c>
      <c r="L231" s="6">
        <f>'1'!L231</f>
        <v>8.0424302971860595E-2</v>
      </c>
      <c r="M231" s="6">
        <f>'1'!M231</f>
        <v>7.4807216831338105E-2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0.10053037871482574</v>
      </c>
      <c r="S231" s="6">
        <f>'1'!S231</f>
        <v>6.0318227228895446E-2</v>
      </c>
      <c r="T231" s="6">
        <f>'1'!T231</f>
        <v>9.3509021039172635E-2</v>
      </c>
      <c r="U231" s="6">
        <f>'1'!U231</f>
        <v>5.6105412623503575E-2</v>
      </c>
      <c r="V231" s="102">
        <f>'1'!V231</f>
        <v>291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7.45988722092914E-2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9.324859026161425E-2</v>
      </c>
      <c r="I232" s="4">
        <f>'1'!I232</f>
        <v>5.594915415696855E-2</v>
      </c>
      <c r="J232" s="6">
        <f>'1'!J232</f>
        <v>0.30948323497803193</v>
      </c>
      <c r="K232" s="6">
        <f>'1'!K232</f>
        <v>0.21710967854479701</v>
      </c>
      <c r="L232" s="6">
        <f>'1'!L232</f>
        <v>8.0200314275103962E-2</v>
      </c>
      <c r="M232" s="6">
        <f>'1'!M232</f>
        <v>7.45988722092914E-2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0.10025039284387996</v>
      </c>
      <c r="S232" s="6">
        <f>'1'!S232</f>
        <v>6.0150235706327972E-2</v>
      </c>
      <c r="T232" s="6">
        <f>'1'!T232</f>
        <v>9.324859026161425E-2</v>
      </c>
      <c r="U232" s="6">
        <f>'1'!U232</f>
        <v>5.594915415696855E-2</v>
      </c>
      <c r="V232" s="102">
        <f>'1'!V232</f>
        <v>291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7.4236020348217399E-2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9.2795025435271752E-2</v>
      </c>
      <c r="I233" s="4">
        <f>'1'!I233</f>
        <v>5.5677015261163046E-2</v>
      </c>
      <c r="J233" s="6">
        <f>'1'!J233</f>
        <v>0.30706115324095035</v>
      </c>
      <c r="K233" s="6">
        <f>'1'!K233</f>
        <v>0.215410531941963</v>
      </c>
      <c r="L233" s="6">
        <f>'1'!L233</f>
        <v>7.9810216778565451E-2</v>
      </c>
      <c r="M233" s="6">
        <f>'1'!M233</f>
        <v>7.4236020348217399E-2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9.9762770973206821E-2</v>
      </c>
      <c r="S233" s="6">
        <f>'1'!S233</f>
        <v>5.9857662583924089E-2</v>
      </c>
      <c r="T233" s="6">
        <f>'1'!T233</f>
        <v>9.2795025435271752E-2</v>
      </c>
      <c r="U233" s="6">
        <f>'1'!U233</f>
        <v>5.5677015261163046E-2</v>
      </c>
      <c r="V233" s="102">
        <f>'1'!V233</f>
        <v>291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7.3703903481163596E-2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9.2129879351454502E-2</v>
      </c>
      <c r="I234" s="4">
        <f>'1'!I234</f>
        <v>5.5277927610872697E-2</v>
      </c>
      <c r="J234" s="6">
        <f>'1'!J234</f>
        <v>0.30453143419350126</v>
      </c>
      <c r="K234" s="6">
        <f>'1'!K234</f>
        <v>0.213635875265522</v>
      </c>
      <c r="L234" s="6">
        <f>'1'!L234</f>
        <v>7.9238144591615101E-2</v>
      </c>
      <c r="M234" s="6">
        <f>'1'!M234</f>
        <v>7.3703903481163596E-2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9.9047680739518876E-2</v>
      </c>
      <c r="S234" s="6">
        <f>'1'!S234</f>
        <v>5.9428608443711325E-2</v>
      </c>
      <c r="T234" s="6">
        <f>'1'!T234</f>
        <v>9.2129879351454502E-2</v>
      </c>
      <c r="U234" s="6">
        <f>'1'!U234</f>
        <v>5.5277927610872697E-2</v>
      </c>
      <c r="V234" s="102">
        <f>'1'!V234</f>
        <v>291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7.3319587552912693E-2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9.1649484441140863E-2</v>
      </c>
      <c r="I235" s="4">
        <f>'1'!I235</f>
        <v>5.4989690664684523E-2</v>
      </c>
      <c r="J235" s="6">
        <f>'1'!J235</f>
        <v>0.30161814519478075</v>
      </c>
      <c r="K235" s="6">
        <f>'1'!K235</f>
        <v>0.211592135358043</v>
      </c>
      <c r="L235" s="6">
        <f>'1'!L235</f>
        <v>7.882497134497167E-2</v>
      </c>
      <c r="M235" s="6">
        <f>'1'!M235</f>
        <v>7.3319587552912693E-2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9.8531214181214591E-2</v>
      </c>
      <c r="S235" s="6">
        <f>'1'!S235</f>
        <v>5.9118728508728749E-2</v>
      </c>
      <c r="T235" s="6">
        <f>'1'!T235</f>
        <v>9.1649484441140863E-2</v>
      </c>
      <c r="U235" s="6">
        <f>'1'!U235</f>
        <v>5.4989690664684523E-2</v>
      </c>
      <c r="V235" s="102">
        <f>'1'!V235</f>
        <v>291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7.3112603882280802E-2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9.1390754852851003E-2</v>
      </c>
      <c r="I236" s="4">
        <f>'1'!I236</f>
        <v>5.4834452911710602E-2</v>
      </c>
      <c r="J236" s="6">
        <f>'1'!J236</f>
        <v>0.30004624623505255</v>
      </c>
      <c r="K236" s="6">
        <f>'1'!K236</f>
        <v>0.21048941172302699</v>
      </c>
      <c r="L236" s="6">
        <f>'1'!L236</f>
        <v>7.8602445790055514E-2</v>
      </c>
      <c r="M236" s="6">
        <f>'1'!M236</f>
        <v>7.3112603882280802E-2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9.8253057237569386E-2</v>
      </c>
      <c r="S236" s="6">
        <f>'1'!S236</f>
        <v>5.8951834342541636E-2</v>
      </c>
      <c r="T236" s="6">
        <f>'1'!T236</f>
        <v>9.1390754852851003E-2</v>
      </c>
      <c r="U236" s="6">
        <f>'1'!U236</f>
        <v>5.4834452911710602E-2</v>
      </c>
      <c r="V236" s="102">
        <f>'1'!V236</f>
        <v>291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7.3052828725310895E-2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9.1316035906638615E-2</v>
      </c>
      <c r="I237" s="4">
        <f>'1'!I237</f>
        <v>5.4789621543983175E-2</v>
      </c>
      <c r="J237" s="6">
        <f>'1'!J237</f>
        <v>0.29887583938764395</v>
      </c>
      <c r="K237" s="6">
        <f>'1'!K237</f>
        <v>0.20966834413135099</v>
      </c>
      <c r="L237" s="6">
        <f>'1'!L237</f>
        <v>7.8538182266588555E-2</v>
      </c>
      <c r="M237" s="6">
        <f>'1'!M237</f>
        <v>7.3052828725310895E-2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9.817272783323569E-2</v>
      </c>
      <c r="S237" s="6">
        <f>'1'!S237</f>
        <v>5.890363669994142E-2</v>
      </c>
      <c r="T237" s="6">
        <f>'1'!T237</f>
        <v>9.1316035906638615E-2</v>
      </c>
      <c r="U237" s="6">
        <f>'1'!U237</f>
        <v>5.4789621543983175E-2</v>
      </c>
      <c r="V237" s="102">
        <f>'1'!V237</f>
        <v>291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7.2272926747447896E-2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9.0341158434309871E-2</v>
      </c>
      <c r="I238" s="4">
        <f>'1'!I238</f>
        <v>5.4204695060585922E-2</v>
      </c>
      <c r="J238" s="6">
        <f>'1'!J238</f>
        <v>0.29690684975238008</v>
      </c>
      <c r="K238" s="6">
        <f>'1'!K238</f>
        <v>0.208287052163143</v>
      </c>
      <c r="L238" s="6">
        <f>'1'!L238</f>
        <v>7.7699719406816303E-2</v>
      </c>
      <c r="M238" s="6">
        <f>'1'!M238</f>
        <v>7.2272926747447896E-2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9.7124649258520379E-2</v>
      </c>
      <c r="S238" s="6">
        <f>'1'!S238</f>
        <v>5.8274789555112227E-2</v>
      </c>
      <c r="T238" s="6">
        <f>'1'!T238</f>
        <v>9.0341158434309871E-2</v>
      </c>
      <c r="U238" s="6">
        <f>'1'!U238</f>
        <v>5.4204695060585922E-2</v>
      </c>
      <c r="V238" s="102">
        <f>'1'!V238</f>
        <v>291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7.1776980960946493E-2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8.9721226201183113E-2</v>
      </c>
      <c r="I239" s="4">
        <f>'1'!I239</f>
        <v>5.3832735720709873E-2</v>
      </c>
      <c r="J239" s="6">
        <f>'1'!J239</f>
        <v>0.29474289920550623</v>
      </c>
      <c r="K239" s="6">
        <f>'1'!K239</f>
        <v>0.20676899058655401</v>
      </c>
      <c r="L239" s="6">
        <f>'1'!L239</f>
        <v>7.7166534296065098E-2</v>
      </c>
      <c r="M239" s="6">
        <f>'1'!M239</f>
        <v>7.1776980960946493E-2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9.6458167870081379E-2</v>
      </c>
      <c r="S239" s="6">
        <f>'1'!S239</f>
        <v>5.7874900722048823E-2</v>
      </c>
      <c r="T239" s="6">
        <f>'1'!T239</f>
        <v>8.9721226201183113E-2</v>
      </c>
      <c r="U239" s="6">
        <f>'1'!U239</f>
        <v>5.3832735720709873E-2</v>
      </c>
      <c r="V239" s="102">
        <f>'1'!V239</f>
        <v>291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7.1594670478459493E-2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8.949333809807436E-2</v>
      </c>
      <c r="I240" s="4">
        <f>'1'!I240</f>
        <v>5.369600285884462E-2</v>
      </c>
      <c r="J240" s="6">
        <f>'1'!J240</f>
        <v>0.29338692783579856</v>
      </c>
      <c r="K240" s="6">
        <f>'1'!K240</f>
        <v>0.20581774517187401</v>
      </c>
      <c r="L240" s="6">
        <f>'1'!L240</f>
        <v>7.6970534577060198E-2</v>
      </c>
      <c r="M240" s="6">
        <f>'1'!M240</f>
        <v>7.1594670478459493E-2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9.6213168221325251E-2</v>
      </c>
      <c r="S240" s="6">
        <f>'1'!S240</f>
        <v>5.7727900932795145E-2</v>
      </c>
      <c r="T240" s="6">
        <f>'1'!T240</f>
        <v>8.949333809807436E-2</v>
      </c>
      <c r="U240" s="6">
        <f>'1'!U240</f>
        <v>5.369600285884462E-2</v>
      </c>
      <c r="V240" s="102">
        <f>'1'!V240</f>
        <v>291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7.1226905570776294E-2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8.9033631963470361E-2</v>
      </c>
      <c r="I241" s="4">
        <f>'1'!I241</f>
        <v>5.3420179178082221E-2</v>
      </c>
      <c r="J241" s="6">
        <f>'1'!J241</f>
        <v>0.29270742697827046</v>
      </c>
      <c r="K241" s="6">
        <f>'1'!K241</f>
        <v>0.205341059535706</v>
      </c>
      <c r="L241" s="6">
        <f>'1'!L241</f>
        <v>7.6575155125574695E-2</v>
      </c>
      <c r="M241" s="6">
        <f>'1'!M241</f>
        <v>7.1226905570776294E-2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9.5718943906968362E-2</v>
      </c>
      <c r="S241" s="6">
        <f>'1'!S241</f>
        <v>5.7431366344181022E-2</v>
      </c>
      <c r="T241" s="6">
        <f>'1'!T241</f>
        <v>8.9033631963470361E-2</v>
      </c>
      <c r="U241" s="6">
        <f>'1'!U241</f>
        <v>5.3420179178082221E-2</v>
      </c>
      <c r="V241" s="102">
        <f>'1'!V241</f>
        <v>291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7.0497933478177496E-2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8.8122416847721874E-2</v>
      </c>
      <c r="I242" s="4">
        <f>'1'!I242</f>
        <v>5.2873450108633119E-2</v>
      </c>
      <c r="J242" s="6">
        <f>'1'!J242</f>
        <v>0.29128777170008113</v>
      </c>
      <c r="K242" s="6">
        <f>'1'!K242</f>
        <v>0.20434513837986701</v>
      </c>
      <c r="L242" s="6">
        <f>'1'!L242</f>
        <v>7.5791446348313557E-2</v>
      </c>
      <c r="M242" s="6">
        <f>'1'!M242</f>
        <v>7.0497933478177496E-2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9.4739307935391953E-2</v>
      </c>
      <c r="S242" s="6">
        <f>'1'!S242</f>
        <v>5.6843584761235168E-2</v>
      </c>
      <c r="T242" s="6">
        <f>'1'!T242</f>
        <v>8.8122416847721874E-2</v>
      </c>
      <c r="U242" s="6">
        <f>'1'!U242</f>
        <v>5.2873450108633119E-2</v>
      </c>
      <c r="V242" s="102">
        <f>'1'!V242</f>
        <v>291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7.0061356676685796E-2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8.7576695845857241E-2</v>
      </c>
      <c r="I243" s="4">
        <f>'1'!I243</f>
        <v>5.254601750751435E-2</v>
      </c>
      <c r="J243" s="6">
        <f>'1'!J243</f>
        <v>0.29000014625333509</v>
      </c>
      <c r="K243" s="6">
        <f>'1'!K243</f>
        <v>0.20344183921780101</v>
      </c>
      <c r="L243" s="6">
        <f>'1'!L243</f>
        <v>7.5322088090636119E-2</v>
      </c>
      <c r="M243" s="6">
        <f>'1'!M243</f>
        <v>7.0061356676685796E-2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9.4152610113295149E-2</v>
      </c>
      <c r="S243" s="6">
        <f>'1'!S243</f>
        <v>5.6491566067977089E-2</v>
      </c>
      <c r="T243" s="6">
        <f>'1'!T243</f>
        <v>8.7576695845857241E-2</v>
      </c>
      <c r="U243" s="6">
        <f>'1'!U243</f>
        <v>5.254601750751435E-2</v>
      </c>
      <c r="V243" s="102">
        <f>'1'!V243</f>
        <v>291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6.9723547231942296E-2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8.7154434039927869E-2</v>
      </c>
      <c r="I244" s="4">
        <f>'1'!I244</f>
        <v>5.2292660423956722E-2</v>
      </c>
      <c r="J244" s="6">
        <f>'1'!J244</f>
        <v>0.28724115121033117</v>
      </c>
      <c r="K244" s="6">
        <f>'1'!K244</f>
        <v>0.201506340104462</v>
      </c>
      <c r="L244" s="6">
        <f>'1'!L244</f>
        <v>7.4958913382612152E-2</v>
      </c>
      <c r="M244" s="6">
        <f>'1'!M244</f>
        <v>6.9723547231942296E-2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9.3698641728265197E-2</v>
      </c>
      <c r="S244" s="6">
        <f>'1'!S244</f>
        <v>5.6219185036959114E-2</v>
      </c>
      <c r="T244" s="6">
        <f>'1'!T244</f>
        <v>8.7154434039927869E-2</v>
      </c>
      <c r="U244" s="6">
        <f>'1'!U244</f>
        <v>5.2292660423956722E-2</v>
      </c>
      <c r="V244" s="102">
        <f>'1'!V244</f>
        <v>291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6.9318350086935099E-2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8.6647937608668874E-2</v>
      </c>
      <c r="I245" s="4">
        <f>'1'!I245</f>
        <v>5.1988762565201324E-2</v>
      </c>
      <c r="J245" s="6">
        <f>'1'!J245</f>
        <v>0.28575995552756894</v>
      </c>
      <c r="K245" s="6">
        <f>'1'!K245</f>
        <v>0.200467246925249</v>
      </c>
      <c r="L245" s="6">
        <f>'1'!L245</f>
        <v>7.4523291001059519E-2</v>
      </c>
      <c r="M245" s="6">
        <f>'1'!M245</f>
        <v>6.9318350086935099E-2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9.3154113751324402E-2</v>
      </c>
      <c r="S245" s="6">
        <f>'1'!S245</f>
        <v>5.5892468250794636E-2</v>
      </c>
      <c r="T245" s="6">
        <f>'1'!T245</f>
        <v>8.6647937608668874E-2</v>
      </c>
      <c r="U245" s="6">
        <f>'1'!U245</f>
        <v>5.1988762565201324E-2</v>
      </c>
      <c r="V245" s="102">
        <f>'1'!V245</f>
        <v>291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6.90951871207824E-2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8.6368983900977997E-2</v>
      </c>
      <c r="I246" s="4">
        <f>'1'!I246</f>
        <v>5.1821390340586804E-2</v>
      </c>
      <c r="J246" s="6">
        <f>'1'!J246</f>
        <v>0.28462426783471334</v>
      </c>
      <c r="K246" s="6">
        <f>'1'!K246</f>
        <v>0.19967053562700801</v>
      </c>
      <c r="L246" s="6">
        <f>'1'!L246</f>
        <v>7.4283371287933053E-2</v>
      </c>
      <c r="M246" s="6">
        <f>'1'!M246</f>
        <v>6.90951871207824E-2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9.2854214109916317E-2</v>
      </c>
      <c r="S246" s="6">
        <f>'1'!S246</f>
        <v>5.571252846594979E-2</v>
      </c>
      <c r="T246" s="6">
        <f>'1'!T246</f>
        <v>8.6368983900977997E-2</v>
      </c>
      <c r="U246" s="6">
        <f>'1'!U246</f>
        <v>5.1821390340586804E-2</v>
      </c>
      <c r="V246" s="102">
        <f>'1'!V246</f>
        <v>291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6.9235122652817394E-2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8.6543903316021742E-2</v>
      </c>
      <c r="I247" s="4">
        <f>'1'!I247</f>
        <v>5.1926341989613045E-2</v>
      </c>
      <c r="J247" s="6">
        <f>'1'!J247</f>
        <v>0.28379570486772338</v>
      </c>
      <c r="K247" s="6">
        <f>'1'!K247</f>
        <v>0.19908927945838201</v>
      </c>
      <c r="L247" s="6">
        <f>'1'!L247</f>
        <v>7.4433814227820597E-2</v>
      </c>
      <c r="M247" s="6">
        <f>'1'!M247</f>
        <v>6.9235122652817394E-2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9.3042267784775742E-2</v>
      </c>
      <c r="S247" s="6">
        <f>'1'!S247</f>
        <v>5.5825360670865451E-2</v>
      </c>
      <c r="T247" s="6">
        <f>'1'!T247</f>
        <v>8.6543903316021742E-2</v>
      </c>
      <c r="U247" s="6">
        <f>'1'!U247</f>
        <v>5.1926341989613045E-2</v>
      </c>
      <c r="V247" s="102">
        <f>'1'!V247</f>
        <v>291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6.8942872254013104E-2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8.6178590317516374E-2</v>
      </c>
      <c r="I248" s="4">
        <f>'1'!I248</f>
        <v>5.1707154190509828E-2</v>
      </c>
      <c r="J248" s="6">
        <f>'1'!J248</f>
        <v>0.28343844632684595</v>
      </c>
      <c r="K248" s="6">
        <f>'1'!K248</f>
        <v>0.19883865429294201</v>
      </c>
      <c r="L248" s="6">
        <f>'1'!L248</f>
        <v>7.411961948013901E-2</v>
      </c>
      <c r="M248" s="6">
        <f>'1'!M248</f>
        <v>6.8942872254013104E-2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9.2649524350173762E-2</v>
      </c>
      <c r="S248" s="6">
        <f>'1'!S248</f>
        <v>5.5589714610104257E-2</v>
      </c>
      <c r="T248" s="6">
        <f>'1'!T248</f>
        <v>8.6178590317516374E-2</v>
      </c>
      <c r="U248" s="6">
        <f>'1'!U248</f>
        <v>5.1707154190509828E-2</v>
      </c>
      <c r="V248" s="102">
        <f>'1'!V248</f>
        <v>291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6.8662786438062007E-2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8.5828483047577508E-2</v>
      </c>
      <c r="I249" s="4">
        <f>'1'!I249</f>
        <v>5.1497089828546505E-2</v>
      </c>
      <c r="J249" s="6">
        <f>'1'!J249</f>
        <v>0.28299250576827661</v>
      </c>
      <c r="K249" s="6">
        <f>'1'!K249</f>
        <v>0.198525816632033</v>
      </c>
      <c r="L249" s="6">
        <f>'1'!L249</f>
        <v>7.381850272330312E-2</v>
      </c>
      <c r="M249" s="6">
        <f>'1'!M249</f>
        <v>6.8662786438062007E-2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9.2273128404128907E-2</v>
      </c>
      <c r="S249" s="6">
        <f>'1'!S249</f>
        <v>5.536387704247734E-2</v>
      </c>
      <c r="T249" s="6">
        <f>'1'!T249</f>
        <v>8.5828483047577508E-2</v>
      </c>
      <c r="U249" s="6">
        <f>'1'!U249</f>
        <v>5.1497089828546505E-2</v>
      </c>
      <c r="V249" s="102">
        <f>'1'!V249</f>
        <v>291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6.9024153466771099E-2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8.6280191833463873E-2</v>
      </c>
      <c r="I250" s="4">
        <f>'1'!I250</f>
        <v>5.1768115100078324E-2</v>
      </c>
      <c r="J250" s="6">
        <f>'1'!J250</f>
        <v>0.28023698608933301</v>
      </c>
      <c r="K250" s="6">
        <f>'1'!K250</f>
        <v>0.19659275556731401</v>
      </c>
      <c r="L250" s="6">
        <f>'1'!L250</f>
        <v>7.4207003895141482E-2</v>
      </c>
      <c r="M250" s="6">
        <f>'1'!M250</f>
        <v>6.9024153466771099E-2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9.2758754868926846E-2</v>
      </c>
      <c r="S250" s="6">
        <f>'1'!S250</f>
        <v>5.5655252921356112E-2</v>
      </c>
      <c r="T250" s="6">
        <f>'1'!T250</f>
        <v>8.6280191833463873E-2</v>
      </c>
      <c r="U250" s="6">
        <f>'1'!U250</f>
        <v>5.1768115100078324E-2</v>
      </c>
      <c r="V250" s="102">
        <f>'1'!V250</f>
        <v>291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6.8502715644828793E-2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8.5628394556035992E-2</v>
      </c>
      <c r="I251" s="4">
        <f>'1'!I251</f>
        <v>5.1377036733621595E-2</v>
      </c>
      <c r="J251" s="6">
        <f>'1'!J251</f>
        <v>0.28054253305326277</v>
      </c>
      <c r="K251" s="6">
        <f>'1'!K251</f>
        <v>0.19680710386028</v>
      </c>
      <c r="L251" s="6">
        <f>'1'!L251</f>
        <v>7.3646412615994902E-2</v>
      </c>
      <c r="M251" s="6">
        <f>'1'!M251</f>
        <v>6.8502715644828793E-2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9.2058015769993631E-2</v>
      </c>
      <c r="S251" s="6">
        <f>'1'!S251</f>
        <v>5.5234809461996173E-2</v>
      </c>
      <c r="T251" s="6">
        <f>'1'!T251</f>
        <v>8.5628394556035992E-2</v>
      </c>
      <c r="U251" s="6">
        <f>'1'!U251</f>
        <v>5.1377036733621595E-2</v>
      </c>
      <c r="V251" s="102">
        <f>'1'!V251</f>
        <v>291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6.8207526110598493E-2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8.5259407638248116E-2</v>
      </c>
      <c r="I252" s="4">
        <f>'1'!I252</f>
        <v>5.115564458294887E-2</v>
      </c>
      <c r="J252" s="6">
        <f>'1'!J252</f>
        <v>0.28214565655755214</v>
      </c>
      <c r="K252" s="6">
        <f>'1'!K252</f>
        <v>0.19793173223864299</v>
      </c>
      <c r="L252" s="6">
        <f>'1'!L252</f>
        <v>7.3329058040585621E-2</v>
      </c>
      <c r="M252" s="6">
        <f>'1'!M252</f>
        <v>6.8207526110598493E-2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9.1661322550732033E-2</v>
      </c>
      <c r="S252" s="6">
        <f>'1'!S252</f>
        <v>5.4996793530439216E-2</v>
      </c>
      <c r="T252" s="6">
        <f>'1'!T252</f>
        <v>8.5259407638248116E-2</v>
      </c>
      <c r="U252" s="6">
        <f>'1'!U252</f>
        <v>5.115564458294887E-2</v>
      </c>
      <c r="V252" s="102">
        <f>'1'!V252</f>
        <v>291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6.8453879123354405E-2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8.5567348904193014E-2</v>
      </c>
      <c r="I253" s="4">
        <f>'1'!I253</f>
        <v>5.1340409342515804E-2</v>
      </c>
      <c r="J253" s="6">
        <f>'1'!J253</f>
        <v>0.28210625265396772</v>
      </c>
      <c r="K253" s="6">
        <f>'1'!K253</f>
        <v>0.19790408948493701</v>
      </c>
      <c r="L253" s="6">
        <f>'1'!L253</f>
        <v>7.3593909082706091E-2</v>
      </c>
      <c r="M253" s="6">
        <f>'1'!M253</f>
        <v>6.8453879123354405E-2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9.199238635338261E-2</v>
      </c>
      <c r="S253" s="6">
        <f>'1'!S253</f>
        <v>5.5195431812029572E-2</v>
      </c>
      <c r="T253" s="6">
        <f>'1'!T253</f>
        <v>8.5567348904193014E-2</v>
      </c>
      <c r="U253" s="6">
        <f>'1'!U253</f>
        <v>5.1340409342515804E-2</v>
      </c>
      <c r="V253" s="102">
        <f>'1'!V253</f>
        <v>291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6.8774641578256995E-2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8.5968301972821237E-2</v>
      </c>
      <c r="I254" s="4">
        <f>'1'!I254</f>
        <v>5.1580981183692746E-2</v>
      </c>
      <c r="J254" s="6">
        <f>'1'!J254</f>
        <v>0.28298257994304227</v>
      </c>
      <c r="K254" s="6">
        <f>'1'!K254</f>
        <v>0.19851885343505701</v>
      </c>
      <c r="L254" s="6">
        <f>'1'!L254</f>
        <v>7.393875678521114E-2</v>
      </c>
      <c r="M254" s="6">
        <f>'1'!M254</f>
        <v>6.8774641578256995E-2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9.2423445981513919E-2</v>
      </c>
      <c r="S254" s="6">
        <f>'1'!S254</f>
        <v>5.5454067588908355E-2</v>
      </c>
      <c r="T254" s="6">
        <f>'1'!T254</f>
        <v>8.5968301972821237E-2</v>
      </c>
      <c r="U254" s="6">
        <f>'1'!U254</f>
        <v>5.1580981183692746E-2</v>
      </c>
      <c r="V254" s="102">
        <f>'1'!V254</f>
        <v>291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6.87605862660636E-2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8.5950732832579507E-2</v>
      </c>
      <c r="I255" s="4">
        <f>'1'!I255</f>
        <v>5.15704396995477E-2</v>
      </c>
      <c r="J255" s="6">
        <f>'1'!J255</f>
        <v>0.28329302920619653</v>
      </c>
      <c r="K255" s="6">
        <f>'1'!K255</f>
        <v>0.19873664080480799</v>
      </c>
      <c r="L255" s="6">
        <f>'1'!L255</f>
        <v>7.3923646094904955E-2</v>
      </c>
      <c r="M255" s="6">
        <f>'1'!M255</f>
        <v>6.87605862660636E-2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9.24045576186312E-2</v>
      </c>
      <c r="S255" s="6">
        <f>'1'!S255</f>
        <v>5.5442734571178716E-2</v>
      </c>
      <c r="T255" s="6">
        <f>'1'!T255</f>
        <v>8.5950732832579507E-2</v>
      </c>
      <c r="U255" s="6">
        <f>'1'!U255</f>
        <v>5.15704396995477E-2</v>
      </c>
      <c r="V255" s="102">
        <f>'1'!V255</f>
        <v>291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6.8582474512072597E-2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8.572809314009075E-2</v>
      </c>
      <c r="I256" s="4">
        <f>'1'!I256</f>
        <v>5.1436855884054444E-2</v>
      </c>
      <c r="J256" s="6">
        <f>'1'!J256</f>
        <v>0.28447542941774562</v>
      </c>
      <c r="K256" s="6">
        <f>'1'!K256</f>
        <v>0.19956612202003099</v>
      </c>
      <c r="L256" s="6">
        <f>'1'!L256</f>
        <v>7.3732160376379724E-2</v>
      </c>
      <c r="M256" s="6">
        <f>'1'!M256</f>
        <v>6.8582474512072597E-2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9.2165200470474662E-2</v>
      </c>
      <c r="S256" s="6">
        <f>'1'!S256</f>
        <v>5.5299120282284793E-2</v>
      </c>
      <c r="T256" s="6">
        <f>'1'!T256</f>
        <v>8.572809314009075E-2</v>
      </c>
      <c r="U256" s="6">
        <f>'1'!U256</f>
        <v>5.1436855884054444E-2</v>
      </c>
      <c r="V256" s="102">
        <f>'1'!V256</f>
        <v>291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6.8621636724682494E-2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8.5777045905853111E-2</v>
      </c>
      <c r="I257" s="4">
        <f>'1'!I257</f>
        <v>5.1466227543511871E-2</v>
      </c>
      <c r="J257" s="6">
        <f>'1'!J257</f>
        <v>0.28522637722772354</v>
      </c>
      <c r="K257" s="6">
        <f>'1'!K257</f>
        <v>0.20009292935303499</v>
      </c>
      <c r="L257" s="6">
        <f>'1'!L257</f>
        <v>7.3774263181234603E-2</v>
      </c>
      <c r="M257" s="6">
        <f>'1'!M257</f>
        <v>6.8621636724682494E-2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9.2217828976543251E-2</v>
      </c>
      <c r="S257" s="6">
        <f>'1'!S257</f>
        <v>5.5330697385925956E-2</v>
      </c>
      <c r="T257" s="6">
        <f>'1'!T257</f>
        <v>8.5777045905853111E-2</v>
      </c>
      <c r="U257" s="6">
        <f>'1'!U257</f>
        <v>5.1466227543511871E-2</v>
      </c>
      <c r="V257" s="102">
        <f>'1'!V257</f>
        <v>291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6.8776831612611694E-2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8.5971039515764625E-2</v>
      </c>
      <c r="I258" s="4">
        <f>'1'!I258</f>
        <v>5.1582623709458771E-2</v>
      </c>
      <c r="J258" s="6">
        <f>'1'!J258</f>
        <v>0.28411698177784672</v>
      </c>
      <c r="K258" s="6">
        <f>'1'!K258</f>
        <v>0.19931466267400499</v>
      </c>
      <c r="L258" s="6">
        <f>'1'!L258</f>
        <v>7.3941111263748388E-2</v>
      </c>
      <c r="M258" s="6">
        <f>'1'!M258</f>
        <v>6.8776831612611694E-2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9.2426389079685478E-2</v>
      </c>
      <c r="S258" s="6">
        <f>'1'!S258</f>
        <v>5.5455833447811291E-2</v>
      </c>
      <c r="T258" s="6">
        <f>'1'!T258</f>
        <v>8.5971039515764625E-2</v>
      </c>
      <c r="U258" s="6">
        <f>'1'!U258</f>
        <v>5.1582623709458771E-2</v>
      </c>
      <c r="V258" s="102">
        <f>'1'!V258</f>
        <v>291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6.8738623413942601E-2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8.5923279267428251E-2</v>
      </c>
      <c r="I259" s="4">
        <f>'1'!I259</f>
        <v>5.1553967560456951E-2</v>
      </c>
      <c r="J259" s="6">
        <f>'1'!J259</f>
        <v>0.28401523867926698</v>
      </c>
      <c r="K259" s="6">
        <f>'1'!K259</f>
        <v>0.199243287526888</v>
      </c>
      <c r="L259" s="6">
        <f>'1'!L259</f>
        <v>7.3900034107346482E-2</v>
      </c>
      <c r="M259" s="6">
        <f>'1'!M259</f>
        <v>6.8738623413942601E-2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9.2375042634183099E-2</v>
      </c>
      <c r="S259" s="6">
        <f>'1'!S259</f>
        <v>5.5425025580509865E-2</v>
      </c>
      <c r="T259" s="6">
        <f>'1'!T259</f>
        <v>8.5923279267428251E-2</v>
      </c>
      <c r="U259" s="6">
        <f>'1'!U259</f>
        <v>5.1553967560456951E-2</v>
      </c>
      <c r="V259" s="102">
        <f>'1'!V259</f>
        <v>291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6.8703958368240198E-2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8.587994796030024E-2</v>
      </c>
      <c r="I260" s="4">
        <f>'1'!I260</f>
        <v>5.1527968776180148E-2</v>
      </c>
      <c r="J260" s="6">
        <f>'1'!J260</f>
        <v>0.28486188066399259</v>
      </c>
      <c r="K260" s="6">
        <f>'1'!K260</f>
        <v>0.19983722654642599</v>
      </c>
      <c r="L260" s="6">
        <f>'1'!L260</f>
        <v>7.3862766150373974E-2</v>
      </c>
      <c r="M260" s="6">
        <f>'1'!M260</f>
        <v>6.8703958368240198E-2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9.2328457687967463E-2</v>
      </c>
      <c r="S260" s="6">
        <f>'1'!S260</f>
        <v>5.5397074612780484E-2</v>
      </c>
      <c r="T260" s="6">
        <f>'1'!T260</f>
        <v>8.587994796030024E-2</v>
      </c>
      <c r="U260" s="6">
        <f>'1'!U260</f>
        <v>5.1527968776180148E-2</v>
      </c>
      <c r="V260" s="102">
        <f>'1'!V260</f>
        <v>291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6.8535668807013603E-2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8.5669586008767007E-2</v>
      </c>
      <c r="I261" s="4">
        <f>'1'!I261</f>
        <v>5.1401751605260199E-2</v>
      </c>
      <c r="J261" s="6">
        <f>'1'!J261</f>
        <v>0.28497906357951952</v>
      </c>
      <c r="K261" s="6">
        <f>'1'!K261</f>
        <v>0.19991943308379401</v>
      </c>
      <c r="L261" s="6">
        <f>'1'!L261</f>
        <v>7.3681840148413433E-2</v>
      </c>
      <c r="M261" s="6">
        <f>'1'!M261</f>
        <v>6.8535668807013603E-2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9.2102300185516794E-2</v>
      </c>
      <c r="S261" s="6">
        <f>'1'!S261</f>
        <v>5.5261380111310071E-2</v>
      </c>
      <c r="T261" s="6">
        <f>'1'!T261</f>
        <v>8.5669586008767007E-2</v>
      </c>
      <c r="U261" s="6">
        <f>'1'!U261</f>
        <v>5.1401751605260199E-2</v>
      </c>
      <c r="V261" s="102">
        <f>'1'!V261</f>
        <v>291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6.8246096553135294E-2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8.5307620691419117E-2</v>
      </c>
      <c r="I262" s="4">
        <f>'1'!I262</f>
        <v>5.118457241485147E-2</v>
      </c>
      <c r="J262" s="6">
        <f>'1'!J262</f>
        <v>0.2827919067022529</v>
      </c>
      <c r="K262" s="6">
        <f>'1'!K262</f>
        <v>0.19838509172735799</v>
      </c>
      <c r="L262" s="6">
        <f>'1'!L262</f>
        <v>7.3370524640838E-2</v>
      </c>
      <c r="M262" s="6">
        <f>'1'!M262</f>
        <v>6.8246096553135294E-2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9.1713155801047497E-2</v>
      </c>
      <c r="S262" s="6">
        <f>'1'!S262</f>
        <v>5.5027893480628504E-2</v>
      </c>
      <c r="T262" s="6">
        <f>'1'!T262</f>
        <v>8.5307620691419117E-2</v>
      </c>
      <c r="U262" s="6">
        <f>'1'!U262</f>
        <v>5.118457241485147E-2</v>
      </c>
      <c r="V262" s="102">
        <f>'1'!V262</f>
        <v>291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6.8076653235131901E-2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8.5095816543914876E-2</v>
      </c>
      <c r="I263" s="4">
        <f>'1'!I263</f>
        <v>5.1057489926348926E-2</v>
      </c>
      <c r="J263" s="6">
        <f>'1'!J263</f>
        <v>0.28279447868996271</v>
      </c>
      <c r="K263" s="6">
        <f>'1'!K263</f>
        <v>0.19838689603648299</v>
      </c>
      <c r="L263" s="6">
        <f>'1'!L263</f>
        <v>7.3188358249400301E-2</v>
      </c>
      <c r="M263" s="6">
        <f>'1'!M263</f>
        <v>6.8076653235131901E-2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9.1485447811750373E-2</v>
      </c>
      <c r="S263" s="6">
        <f>'1'!S263</f>
        <v>5.4891268687050229E-2</v>
      </c>
      <c r="T263" s="6">
        <f>'1'!T263</f>
        <v>8.5095816543914876E-2</v>
      </c>
      <c r="U263" s="6">
        <f>'1'!U263</f>
        <v>5.1057489926348926E-2</v>
      </c>
      <c r="V263" s="102">
        <f>'1'!V263</f>
        <v>291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6.8347829134198304E-2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8.5434786417747877E-2</v>
      </c>
      <c r="I264" s="4">
        <f>'1'!I264</f>
        <v>5.1260871850648732E-2</v>
      </c>
      <c r="J264" s="6">
        <f>'1'!J264</f>
        <v>0.28358381762430002</v>
      </c>
      <c r="K264" s="6">
        <f>'1'!K264</f>
        <v>0.19894063563504</v>
      </c>
      <c r="L264" s="6">
        <f>'1'!L264</f>
        <v>7.3479896066057149E-2</v>
      </c>
      <c r="M264" s="6">
        <f>'1'!M264</f>
        <v>6.8347829134198304E-2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9.1849870082571436E-2</v>
      </c>
      <c r="S264" s="6">
        <f>'1'!S264</f>
        <v>5.5109922049542862E-2</v>
      </c>
      <c r="T264" s="6">
        <f>'1'!T264</f>
        <v>8.5434786417747877E-2</v>
      </c>
      <c r="U264" s="6">
        <f>'1'!U264</f>
        <v>5.1260871850648732E-2</v>
      </c>
      <c r="V264" s="102">
        <f>'1'!V264</f>
        <v>291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6.8456072583644403E-2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8.5570090729555501E-2</v>
      </c>
      <c r="I265" s="4">
        <f>'1'!I265</f>
        <v>5.1342054437733306E-2</v>
      </c>
      <c r="J265" s="6">
        <f>'1'!J265</f>
        <v>0.28364209197043039</v>
      </c>
      <c r="K265" s="6">
        <f>'1'!K265</f>
        <v>0.198981516442547</v>
      </c>
      <c r="L265" s="6">
        <f>'1'!L265</f>
        <v>7.359626724442353E-2</v>
      </c>
      <c r="M265" s="6">
        <f>'1'!M265</f>
        <v>6.8456072583644403E-2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9.1995334055529412E-2</v>
      </c>
      <c r="S265" s="6">
        <f>'1'!S265</f>
        <v>5.5197200433317647E-2</v>
      </c>
      <c r="T265" s="6">
        <f>'1'!T265</f>
        <v>8.5570090729555501E-2</v>
      </c>
      <c r="U265" s="6">
        <f>'1'!U265</f>
        <v>5.1342054437733306E-2</v>
      </c>
      <c r="V265" s="102">
        <f>'1'!V265</f>
        <v>291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6.83396072554113E-2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8.5424509069264132E-2</v>
      </c>
      <c r="I266" s="4">
        <f>'1'!I266</f>
        <v>5.1254705441558475E-2</v>
      </c>
      <c r="J266" s="6">
        <f>'1'!J266</f>
        <v>0.28339518467752567</v>
      </c>
      <c r="K266" s="6">
        <f>'1'!K266</f>
        <v>0.198808305240988</v>
      </c>
      <c r="L266" s="6">
        <f>'1'!L266</f>
        <v>7.3471056827029507E-2</v>
      </c>
      <c r="M266" s="6">
        <f>'1'!M266</f>
        <v>6.83396072554113E-2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9.1838821033786877E-2</v>
      </c>
      <c r="S266" s="6">
        <f>'1'!S266</f>
        <v>5.510329262027213E-2</v>
      </c>
      <c r="T266" s="6">
        <f>'1'!T266</f>
        <v>8.5424509069264132E-2</v>
      </c>
      <c r="U266" s="6">
        <f>'1'!U266</f>
        <v>5.1254705441558475E-2</v>
      </c>
      <c r="V266" s="102">
        <f>'1'!V266</f>
        <v>291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6.8221917298170301E-2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8.5277396622712873E-2</v>
      </c>
      <c r="I267" s="4">
        <f>'1'!I267</f>
        <v>5.1166437973627729E-2</v>
      </c>
      <c r="J267" s="6">
        <f>'1'!J267</f>
        <v>0.2817431417331589</v>
      </c>
      <c r="K267" s="6">
        <f>'1'!K267</f>
        <v>0.197649358739026</v>
      </c>
      <c r="L267" s="6">
        <f>'1'!L267</f>
        <v>7.3344529826309304E-2</v>
      </c>
      <c r="M267" s="6">
        <f>'1'!M267</f>
        <v>6.8221917298170301E-2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9.1680662282886627E-2</v>
      </c>
      <c r="S267" s="6">
        <f>'1'!S267</f>
        <v>5.5008397369731982E-2</v>
      </c>
      <c r="T267" s="6">
        <f>'1'!T267</f>
        <v>8.5277396622712873E-2</v>
      </c>
      <c r="U267" s="6">
        <f>'1'!U267</f>
        <v>5.1166437973627729E-2</v>
      </c>
      <c r="V267" s="102">
        <f>'1'!V267</f>
        <v>291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6.8245150690357498E-2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8.5306438362946879E-2</v>
      </c>
      <c r="I268" s="4">
        <f>'1'!I268</f>
        <v>5.1183863017768123E-2</v>
      </c>
      <c r="J268" s="6">
        <f>'1'!J268</f>
        <v>0.28036275002165023</v>
      </c>
      <c r="K268" s="6">
        <f>'1'!K268</f>
        <v>0.19668098188729499</v>
      </c>
      <c r="L268" s="6">
        <f>'1'!L268</f>
        <v>7.3369507755598404E-2</v>
      </c>
      <c r="M268" s="6">
        <f>'1'!M268</f>
        <v>6.8245150690357498E-2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9.1711884694498008E-2</v>
      </c>
      <c r="S268" s="6">
        <f>'1'!S268</f>
        <v>5.5027130816698799E-2</v>
      </c>
      <c r="T268" s="6">
        <f>'1'!T268</f>
        <v>8.5306438362946879E-2</v>
      </c>
      <c r="U268" s="6">
        <f>'1'!U268</f>
        <v>5.1183863017768123E-2</v>
      </c>
      <c r="V268" s="102">
        <f>'1'!V268</f>
        <v>291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6.8417960749354606E-2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8.5522450936693251E-2</v>
      </c>
      <c r="I269" s="4">
        <f>'1'!I269</f>
        <v>5.1313470562015955E-2</v>
      </c>
      <c r="J269" s="6">
        <f>'1'!J269</f>
        <v>0.28047759222568325</v>
      </c>
      <c r="K269" s="6">
        <f>'1'!K269</f>
        <v>0.19676154636117599</v>
      </c>
      <c r="L269" s="6">
        <f>'1'!L269</f>
        <v>7.3555293688160273E-2</v>
      </c>
      <c r="M269" s="6">
        <f>'1'!M269</f>
        <v>6.8417960749354606E-2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9.1944117110200341E-2</v>
      </c>
      <c r="S269" s="6">
        <f>'1'!S269</f>
        <v>5.5166470266120204E-2</v>
      </c>
      <c r="T269" s="6">
        <f>'1'!T269</f>
        <v>8.5522450936693251E-2</v>
      </c>
      <c r="U269" s="6">
        <f>'1'!U269</f>
        <v>5.1313470562015955E-2</v>
      </c>
      <c r="V269" s="102">
        <f>'1'!V269</f>
        <v>291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6.8503669234567105E-2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8.5629586543208874E-2</v>
      </c>
      <c r="I270" s="4">
        <f>'1'!I270</f>
        <v>5.1377751925925329E-2</v>
      </c>
      <c r="J270" s="6">
        <f>'1'!J270</f>
        <v>0.28066142739489525</v>
      </c>
      <c r="K270" s="6">
        <f>'1'!K270</f>
        <v>0.19689051100281699</v>
      </c>
      <c r="L270" s="6">
        <f>'1'!L270</f>
        <v>7.3647437808393099E-2</v>
      </c>
      <c r="M270" s="6">
        <f>'1'!M270</f>
        <v>6.8503669234567105E-2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9.2059297260491377E-2</v>
      </c>
      <c r="S270" s="6">
        <f>'1'!S270</f>
        <v>5.523557835629482E-2</v>
      </c>
      <c r="T270" s="6">
        <f>'1'!T270</f>
        <v>8.5629586543208874E-2</v>
      </c>
      <c r="U270" s="6">
        <f>'1'!U270</f>
        <v>5.1377751925925329E-2</v>
      </c>
      <c r="V270" s="102">
        <f>'1'!V270</f>
        <v>291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6.8464418963031307E-2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8.558052370378913E-2</v>
      </c>
      <c r="I271" s="4">
        <f>'1'!I271</f>
        <v>5.1348314222273483E-2</v>
      </c>
      <c r="J271" s="6">
        <f>'1'!J271</f>
        <v>0.28009954172574286</v>
      </c>
      <c r="K271" s="6">
        <f>'1'!K271</f>
        <v>0.19649633515346199</v>
      </c>
      <c r="L271" s="6">
        <f>'1'!L271</f>
        <v>7.3605240332488595E-2</v>
      </c>
      <c r="M271" s="6">
        <f>'1'!M271</f>
        <v>6.8464418963031307E-2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9.2006550415610747E-2</v>
      </c>
      <c r="S271" s="6">
        <f>'1'!S271</f>
        <v>5.5203930249366442E-2</v>
      </c>
      <c r="T271" s="6">
        <f>'1'!T271</f>
        <v>8.558052370378913E-2</v>
      </c>
      <c r="U271" s="6">
        <f>'1'!U271</f>
        <v>5.1348314222273483E-2</v>
      </c>
      <c r="V271" s="102">
        <f>'1'!V271</f>
        <v>291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6.8405950758377299E-2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8.5507438447971623E-2</v>
      </c>
      <c r="I272" s="4">
        <f>'1'!I272</f>
        <v>5.1304463068782974E-2</v>
      </c>
      <c r="J272" s="6">
        <f>'1'!J272</f>
        <v>0.27908691350777864</v>
      </c>
      <c r="K272" s="6">
        <f>'1'!K272</f>
        <v>0.195785952935494</v>
      </c>
      <c r="L272" s="6">
        <f>'1'!L272</f>
        <v>7.3542381897106393E-2</v>
      </c>
      <c r="M272" s="6">
        <f>'1'!M272</f>
        <v>6.8405950758377299E-2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9.1927977371382988E-2</v>
      </c>
      <c r="S272" s="6">
        <f>'1'!S272</f>
        <v>5.5156786422829798E-2</v>
      </c>
      <c r="T272" s="6">
        <f>'1'!T272</f>
        <v>8.5507438447971623E-2</v>
      </c>
      <c r="U272" s="6">
        <f>'1'!U272</f>
        <v>5.1304463068782974E-2</v>
      </c>
      <c r="V272" s="102">
        <f>'1'!V272</f>
        <v>291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6.8017434705067506E-2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8.5021793381334379E-2</v>
      </c>
      <c r="I273" s="4">
        <f>'1'!I273</f>
        <v>5.1013076028800633E-2</v>
      </c>
      <c r="J273" s="6">
        <f>'1'!J273</f>
        <v>0.27764103961295356</v>
      </c>
      <c r="K273" s="6">
        <f>'1'!K273</f>
        <v>0.19477163881103399</v>
      </c>
      <c r="L273" s="6">
        <f>'1'!L273</f>
        <v>7.3124693148556019E-2</v>
      </c>
      <c r="M273" s="6">
        <f>'1'!M273</f>
        <v>6.8017434705067506E-2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9.1405866435695024E-2</v>
      </c>
      <c r="S273" s="6">
        <f>'1'!S273</f>
        <v>5.4843519861417014E-2</v>
      </c>
      <c r="T273" s="6">
        <f>'1'!T273</f>
        <v>8.5021793381334379E-2</v>
      </c>
      <c r="U273" s="6">
        <f>'1'!U273</f>
        <v>5.1013076028800633E-2</v>
      </c>
      <c r="V273" s="102">
        <f>'1'!V273</f>
        <v>291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6.8007188284369594E-2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8.5008985355461988E-2</v>
      </c>
      <c r="I274" s="4">
        <f>'1'!I274</f>
        <v>5.1005391213277199E-2</v>
      </c>
      <c r="J274" s="6">
        <f>'1'!J274</f>
        <v>0.27658129730395292</v>
      </c>
      <c r="K274" s="6">
        <f>'1'!K274</f>
        <v>0.194028204963757</v>
      </c>
      <c r="L274" s="6">
        <f>'1'!L274</f>
        <v>7.3113677349847139E-2</v>
      </c>
      <c r="M274" s="6">
        <f>'1'!M274</f>
        <v>6.8007188284369594E-2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9.1392096687308924E-2</v>
      </c>
      <c r="S274" s="6">
        <f>'1'!S274</f>
        <v>5.4835258012385354E-2</v>
      </c>
      <c r="T274" s="6">
        <f>'1'!T274</f>
        <v>8.5008985355461988E-2</v>
      </c>
      <c r="U274" s="6">
        <f>'1'!U274</f>
        <v>5.1005391213277199E-2</v>
      </c>
      <c r="V274" s="102">
        <f>'1'!V274</f>
        <v>291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6.8260721853304202E-2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8.5325902316630259E-2</v>
      </c>
      <c r="I275" s="4">
        <f>'1'!I275</f>
        <v>5.1195541389978151E-2</v>
      </c>
      <c r="J275" s="6">
        <f>'1'!J275</f>
        <v>0.27643263363157644</v>
      </c>
      <c r="K275" s="6">
        <f>'1'!K275</f>
        <v>0.19392391394417</v>
      </c>
      <c r="L275" s="6">
        <f>'1'!L275</f>
        <v>7.338624811808607E-2</v>
      </c>
      <c r="M275" s="6">
        <f>'1'!M275</f>
        <v>6.8260721853304202E-2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9.1732810147607591E-2</v>
      </c>
      <c r="S275" s="6">
        <f>'1'!S275</f>
        <v>5.5039686088564549E-2</v>
      </c>
      <c r="T275" s="6">
        <f>'1'!T275</f>
        <v>8.5325902316630259E-2</v>
      </c>
      <c r="U275" s="6">
        <f>'1'!U275</f>
        <v>5.1195541389978151E-2</v>
      </c>
      <c r="V275" s="102">
        <f>'1'!V275</f>
        <v>291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6.8191187816639298E-2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8.5238984770799123E-2</v>
      </c>
      <c r="I276" s="4">
        <f>'1'!I276</f>
        <v>5.1143390862479474E-2</v>
      </c>
      <c r="J276" s="6">
        <f>'1'!J276</f>
        <v>0.27465468485770389</v>
      </c>
      <c r="K276" s="6">
        <f>'1'!K276</f>
        <v>0.192676641578053</v>
      </c>
      <c r="L276" s="6">
        <f>'1'!L276</f>
        <v>7.3311492945143289E-2</v>
      </c>
      <c r="M276" s="6">
        <f>'1'!M276</f>
        <v>6.8191187816639298E-2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9.1639366181429108E-2</v>
      </c>
      <c r="S276" s="6">
        <f>'1'!S276</f>
        <v>5.498361970885747E-2</v>
      </c>
      <c r="T276" s="6">
        <f>'1'!T276</f>
        <v>8.5238984770799123E-2</v>
      </c>
      <c r="U276" s="6">
        <f>'1'!U276</f>
        <v>5.1143390862479474E-2</v>
      </c>
      <c r="V276" s="102">
        <f>'1'!V276</f>
        <v>291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6.8422706920138604E-2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8.5528383650173262E-2</v>
      </c>
      <c r="I277" s="4">
        <f>'1'!I277</f>
        <v>5.1317030190103953E-2</v>
      </c>
      <c r="J277" s="6">
        <f>'1'!J277</f>
        <v>0.27207433934375791</v>
      </c>
      <c r="K277" s="6">
        <f>'1'!K277</f>
        <v>0.19086646925932599</v>
      </c>
      <c r="L277" s="6">
        <f>'1'!L277</f>
        <v>7.3560396236995229E-2</v>
      </c>
      <c r="M277" s="6">
        <f>'1'!M277</f>
        <v>6.8422706920138604E-2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9.1950495296244036E-2</v>
      </c>
      <c r="S277" s="6">
        <f>'1'!S277</f>
        <v>5.5170297177746422E-2</v>
      </c>
      <c r="T277" s="6">
        <f>'1'!T277</f>
        <v>8.5528383650173262E-2</v>
      </c>
      <c r="U277" s="6">
        <f>'1'!U277</f>
        <v>5.1317030190103953E-2</v>
      </c>
      <c r="V277" s="102">
        <f>'1'!V277</f>
        <v>291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6.8351246201767801E-2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8.5439057752209752E-2</v>
      </c>
      <c r="I278" s="4">
        <f>'1'!I278</f>
        <v>5.1263434651325851E-2</v>
      </c>
      <c r="J278" s="6">
        <f>'1'!J278</f>
        <v>0.27030136341472238</v>
      </c>
      <c r="K278" s="6">
        <f>'1'!K278</f>
        <v>0.18962268545937999</v>
      </c>
      <c r="L278" s="6">
        <f>'1'!L278</f>
        <v>7.3483569712653352E-2</v>
      </c>
      <c r="M278" s="6">
        <f>'1'!M278</f>
        <v>6.8351246201767801E-2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9.1854462140816689E-2</v>
      </c>
      <c r="S278" s="6">
        <f>'1'!S278</f>
        <v>5.5112677284490014E-2</v>
      </c>
      <c r="T278" s="6">
        <f>'1'!T278</f>
        <v>8.5439057752209752E-2</v>
      </c>
      <c r="U278" s="6">
        <f>'1'!U278</f>
        <v>5.1263434651325851E-2</v>
      </c>
      <c r="V278" s="102">
        <f>'1'!V278</f>
        <v>291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6.7772487379712504E-2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8.4715609224640637E-2</v>
      </c>
      <c r="I279" s="4">
        <f>'1'!I279</f>
        <v>5.0829365534784378E-2</v>
      </c>
      <c r="J279" s="6">
        <f>'1'!J279</f>
        <v>0.26995442672494169</v>
      </c>
      <c r="K279" s="6">
        <f>'1'!K279</f>
        <v>0.189379301312258</v>
      </c>
      <c r="L279" s="6">
        <f>'1'!L279</f>
        <v>7.2861353343375013E-2</v>
      </c>
      <c r="M279" s="6">
        <f>'1'!M279</f>
        <v>6.7772487379712504E-2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9.1076691679218766E-2</v>
      </c>
      <c r="S279" s="6">
        <f>'1'!S279</f>
        <v>5.464601500753126E-2</v>
      </c>
      <c r="T279" s="6">
        <f>'1'!T279</f>
        <v>8.4715609224640637E-2</v>
      </c>
      <c r="U279" s="6">
        <f>'1'!U279</f>
        <v>5.0829365534784378E-2</v>
      </c>
      <c r="V279" s="102">
        <f>'1'!V279</f>
        <v>291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6.7949818368743795E-2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8.4937272960929747E-2</v>
      </c>
      <c r="I280" s="4">
        <f>'1'!I280</f>
        <v>5.0962363776557842E-2</v>
      </c>
      <c r="J280" s="6">
        <f>'1'!J280</f>
        <v>0.26828765238014618</v>
      </c>
      <c r="K280" s="6">
        <f>'1'!K280</f>
        <v>0.18821002039068899</v>
      </c>
      <c r="L280" s="6">
        <f>'1'!L280</f>
        <v>7.3051999671259499E-2</v>
      </c>
      <c r="M280" s="6">
        <f>'1'!M280</f>
        <v>6.7949818368743795E-2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9.131499958907438E-2</v>
      </c>
      <c r="S280" s="6">
        <f>'1'!S280</f>
        <v>5.4788999753444624E-2</v>
      </c>
      <c r="T280" s="6">
        <f>'1'!T280</f>
        <v>8.4937272960929747E-2</v>
      </c>
      <c r="U280" s="6">
        <f>'1'!U280</f>
        <v>5.0962363776557842E-2</v>
      </c>
      <c r="V280" s="102">
        <f>'1'!V280</f>
        <v>291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6.8119027961568601E-2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8.5148784951960751E-2</v>
      </c>
      <c r="I281" s="4">
        <f>'1'!I281</f>
        <v>5.1089270971176451E-2</v>
      </c>
      <c r="J281" s="6">
        <f>'1'!J281</f>
        <v>0.2659886089635532</v>
      </c>
      <c r="K281" s="6">
        <f>'1'!K281</f>
        <v>0.18659718802782299</v>
      </c>
      <c r="L281" s="6">
        <f>'1'!L281</f>
        <v>7.3233914787681612E-2</v>
      </c>
      <c r="M281" s="6">
        <f>'1'!M281</f>
        <v>6.8119027961568601E-2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9.1542393484602011E-2</v>
      </c>
      <c r="S281" s="6">
        <f>'1'!S281</f>
        <v>5.4925436090761212E-2</v>
      </c>
      <c r="T281" s="6">
        <f>'1'!T281</f>
        <v>8.5148784951960751E-2</v>
      </c>
      <c r="U281" s="6">
        <f>'1'!U281</f>
        <v>5.1089270971176451E-2</v>
      </c>
      <c r="V281" s="102">
        <f>'1'!V281</f>
        <v>291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6.7923872707875602E-2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8.4904840884844499E-2</v>
      </c>
      <c r="I282" s="4">
        <f>'1'!I282</f>
        <v>5.0942904530906705E-2</v>
      </c>
      <c r="J282" s="6">
        <f>'1'!J282</f>
        <v>0.26372585105732788</v>
      </c>
      <c r="K282" s="6">
        <f>'1'!K282</f>
        <v>0.185009810793382</v>
      </c>
      <c r="L282" s="6">
        <f>'1'!L282</f>
        <v>7.3024105815842136E-2</v>
      </c>
      <c r="M282" s="6">
        <f>'1'!M282</f>
        <v>6.7923872707875602E-2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9.1280132269802666E-2</v>
      </c>
      <c r="S282" s="6">
        <f>'1'!S282</f>
        <v>5.4768079361881605E-2</v>
      </c>
      <c r="T282" s="6">
        <f>'1'!T282</f>
        <v>8.4904840884844499E-2</v>
      </c>
      <c r="U282" s="6">
        <f>'1'!U282</f>
        <v>5.0942904530906705E-2</v>
      </c>
      <c r="V282" s="102">
        <f>'1'!V282</f>
        <v>291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6.7692990927352203E-2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8.4616238659190254E-2</v>
      </c>
      <c r="I283" s="4">
        <f>'1'!I283</f>
        <v>5.0769743195514153E-2</v>
      </c>
      <c r="J283" s="6">
        <f>'1'!J283</f>
        <v>0.26247983118563001</v>
      </c>
      <c r="K283" s="6">
        <f>'1'!K283</f>
        <v>0.18413569890869799</v>
      </c>
      <c r="L283" s="6">
        <f>'1'!L283</f>
        <v>7.2775887701948636E-2</v>
      </c>
      <c r="M283" s="6">
        <f>'1'!M283</f>
        <v>6.7692990927352203E-2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9.0969859627435798E-2</v>
      </c>
      <c r="S283" s="6">
        <f>'1'!S283</f>
        <v>5.4581915776461473E-2</v>
      </c>
      <c r="T283" s="6">
        <f>'1'!T283</f>
        <v>8.4616238659190254E-2</v>
      </c>
      <c r="U283" s="6">
        <f>'1'!U283</f>
        <v>5.0769743195514153E-2</v>
      </c>
      <c r="V283" s="102">
        <f>'1'!V283</f>
        <v>291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6.7989969627508806E-2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8.4987462034386008E-2</v>
      </c>
      <c r="I284" s="4">
        <f>'1'!I284</f>
        <v>5.0992477220631605E-2</v>
      </c>
      <c r="J284" s="6">
        <f>'1'!J284</f>
        <v>0.26183775339739734</v>
      </c>
      <c r="K284" s="6">
        <f>'1'!K284</f>
        <v>0.18368526642496799</v>
      </c>
      <c r="L284" s="6">
        <f>'1'!L284</f>
        <v>7.3095165787262703E-2</v>
      </c>
      <c r="M284" s="6">
        <f>'1'!M284</f>
        <v>6.7989969627508806E-2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9.1368957234078382E-2</v>
      </c>
      <c r="S284" s="6">
        <f>'1'!S284</f>
        <v>5.4821374340447024E-2</v>
      </c>
      <c r="T284" s="6">
        <f>'1'!T284</f>
        <v>8.4987462034386008E-2</v>
      </c>
      <c r="U284" s="6">
        <f>'1'!U284</f>
        <v>5.0992477220631605E-2</v>
      </c>
      <c r="V284" s="102">
        <f>'1'!V284</f>
        <v>291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6.8091620655265098E-2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8.5114525819081369E-2</v>
      </c>
      <c r="I285" s="4">
        <f>'1'!I285</f>
        <v>5.1068715491448827E-2</v>
      </c>
      <c r="J285" s="6">
        <f>'1'!J285</f>
        <v>0.26061343426221562</v>
      </c>
      <c r="K285" s="6">
        <f>'1'!K285</f>
        <v>0.18282637811105201</v>
      </c>
      <c r="L285" s="6">
        <f>'1'!L285</f>
        <v>7.3204449535542032E-2</v>
      </c>
      <c r="M285" s="6">
        <f>'1'!M285</f>
        <v>6.8091620655265098E-2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9.1505561919427547E-2</v>
      </c>
      <c r="S285" s="6">
        <f>'1'!S285</f>
        <v>5.4903337151656524E-2</v>
      </c>
      <c r="T285" s="6">
        <f>'1'!T285</f>
        <v>8.5114525819081369E-2</v>
      </c>
      <c r="U285" s="6">
        <f>'1'!U285</f>
        <v>5.1068715491448827E-2</v>
      </c>
      <c r="V285" s="102">
        <f>'1'!V285</f>
        <v>291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6.7932263121868799E-2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8.4915328902335996E-2</v>
      </c>
      <c r="I286" s="4">
        <f>'1'!I286</f>
        <v>5.0949197341401603E-2</v>
      </c>
      <c r="J286" s="6">
        <f>'1'!J286</f>
        <v>0.25859801789630849</v>
      </c>
      <c r="K286" s="6">
        <f>'1'!K286</f>
        <v>0.18141251671281799</v>
      </c>
      <c r="L286" s="6">
        <f>'1'!L286</f>
        <v>7.3033126244961555E-2</v>
      </c>
      <c r="M286" s="6">
        <f>'1'!M286</f>
        <v>6.7932263121868799E-2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9.1291407806201944E-2</v>
      </c>
      <c r="S286" s="6">
        <f>'1'!S286</f>
        <v>5.4774844683721166E-2</v>
      </c>
      <c r="T286" s="6">
        <f>'1'!T286</f>
        <v>8.4915328902335996E-2</v>
      </c>
      <c r="U286" s="6">
        <f>'1'!U286</f>
        <v>5.0949197341401603E-2</v>
      </c>
      <c r="V286" s="102">
        <f>'1'!V286</f>
        <v>291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6.7929539704979794E-2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8.4911924631224739E-2</v>
      </c>
      <c r="I287" s="4">
        <f>'1'!I287</f>
        <v>5.0947154778734849E-2</v>
      </c>
      <c r="J287" s="6">
        <f>'1'!J287</f>
        <v>0.25673950855120592</v>
      </c>
      <c r="K287" s="6">
        <f>'1'!K287</f>
        <v>0.18010872923458399</v>
      </c>
      <c r="L287" s="6">
        <f>'1'!L287</f>
        <v>7.3030198333534316E-2</v>
      </c>
      <c r="M287" s="6">
        <f>'1'!M287</f>
        <v>6.7929539704979794E-2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9.1287747916917891E-2</v>
      </c>
      <c r="S287" s="6">
        <f>'1'!S287</f>
        <v>5.477264875015074E-2</v>
      </c>
      <c r="T287" s="6">
        <f>'1'!T287</f>
        <v>8.4911924631224739E-2</v>
      </c>
      <c r="U287" s="6">
        <f>'1'!U287</f>
        <v>5.0947154778734849E-2</v>
      </c>
      <c r="V287" s="102">
        <f>'1'!V287</f>
        <v>291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6.8191588066541201E-2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8.5239485083176497E-2</v>
      </c>
      <c r="I288" s="4">
        <f>'1'!I288</f>
        <v>5.1143691049905904E-2</v>
      </c>
      <c r="J288" s="6">
        <f>'1'!J288</f>
        <v>0.25552565920177023</v>
      </c>
      <c r="K288" s="6">
        <f>'1'!K288</f>
        <v>0.17925718571857899</v>
      </c>
      <c r="L288" s="6">
        <f>'1'!L288</f>
        <v>7.3311923248805672E-2</v>
      </c>
      <c r="M288" s="6">
        <f>'1'!M288</f>
        <v>6.8191588066541201E-2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9.1639904061007083E-2</v>
      </c>
      <c r="S288" s="6">
        <f>'1'!S288</f>
        <v>5.4983942436604254E-2</v>
      </c>
      <c r="T288" s="6">
        <f>'1'!T288</f>
        <v>8.5239485083176497E-2</v>
      </c>
      <c r="U288" s="6">
        <f>'1'!U288</f>
        <v>5.1143691049905904E-2</v>
      </c>
      <c r="V288" s="102">
        <f>'1'!V288</f>
        <v>291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6.81908030905269E-2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8.5238503863158621E-2</v>
      </c>
      <c r="I289" s="4">
        <f>'1'!I289</f>
        <v>5.1143102317895178E-2</v>
      </c>
      <c r="J289" s="6">
        <f>'1'!J289</f>
        <v>0.25354444625065198</v>
      </c>
      <c r="K289" s="6">
        <f>'1'!K289</f>
        <v>0.177867318810355</v>
      </c>
      <c r="L289" s="6">
        <f>'1'!L289</f>
        <v>7.3311079330912798E-2</v>
      </c>
      <c r="M289" s="6">
        <f>'1'!M289</f>
        <v>6.81908030905269E-2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9.1638849163640998E-2</v>
      </c>
      <c r="S289" s="6">
        <f>'1'!S289</f>
        <v>5.4983309498184599E-2</v>
      </c>
      <c r="T289" s="6">
        <f>'1'!T289</f>
        <v>8.5238503863158621E-2</v>
      </c>
      <c r="U289" s="6">
        <f>'1'!U289</f>
        <v>5.1143102317895178E-2</v>
      </c>
      <c r="V289" s="102">
        <f>'1'!V289</f>
        <v>291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6.7941612990169403E-2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8.4927016237711761E-2</v>
      </c>
      <c r="I290" s="4">
        <f>'1'!I290</f>
        <v>5.0956209742627052E-2</v>
      </c>
      <c r="J290" s="6">
        <f>'1'!J290</f>
        <v>0.25166932012869131</v>
      </c>
      <c r="K290" s="6">
        <f>'1'!K290</f>
        <v>0.17655187427715199</v>
      </c>
      <c r="L290" s="6">
        <f>'1'!L290</f>
        <v>7.304317817140403E-2</v>
      </c>
      <c r="M290" s="6">
        <f>'1'!M290</f>
        <v>6.7941612990169403E-2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9.1303972714255041E-2</v>
      </c>
      <c r="S290" s="6">
        <f>'1'!S290</f>
        <v>5.4782383628553019E-2</v>
      </c>
      <c r="T290" s="6">
        <f>'1'!T290</f>
        <v>8.4927016237711761E-2</v>
      </c>
      <c r="U290" s="6">
        <f>'1'!U290</f>
        <v>5.0956209742627052E-2</v>
      </c>
      <c r="V290" s="102">
        <f>'1'!V290</f>
        <v>291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6.7754979309340699E-2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8.4693724136675877E-2</v>
      </c>
      <c r="I291" s="4">
        <f>'1'!I291</f>
        <v>5.0816234482005521E-2</v>
      </c>
      <c r="J291" s="6">
        <f>'1'!J291</f>
        <v>0.24924523235888643</v>
      </c>
      <c r="K291" s="6">
        <f>'1'!K291</f>
        <v>0.17485132039576301</v>
      </c>
      <c r="L291" s="6">
        <f>'1'!L291</f>
        <v>7.2842530635945479E-2</v>
      </c>
      <c r="M291" s="6">
        <f>'1'!M291</f>
        <v>6.7754979309340699E-2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9.1053163294931849E-2</v>
      </c>
      <c r="S291" s="6">
        <f>'1'!S291</f>
        <v>5.463189797695911E-2</v>
      </c>
      <c r="T291" s="6">
        <f>'1'!T291</f>
        <v>8.4693724136675877E-2</v>
      </c>
      <c r="U291" s="6">
        <f>'1'!U291</f>
        <v>5.0816234482005521E-2</v>
      </c>
      <c r="V291" s="102">
        <f>'1'!V291</f>
        <v>291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6.8126810649286801E-2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8.5158513311608508E-2</v>
      </c>
      <c r="I292" s="4">
        <f>'1'!I292</f>
        <v>5.1095107986965101E-2</v>
      </c>
      <c r="J292" s="6">
        <f>'1'!J292</f>
        <v>0.24868944202440277</v>
      </c>
      <c r="K292" s="6">
        <f>'1'!K292</f>
        <v>0.174461420565271</v>
      </c>
      <c r="L292" s="6">
        <f>'1'!L292</f>
        <v>7.3242281857885477E-2</v>
      </c>
      <c r="M292" s="6">
        <f>'1'!M292</f>
        <v>6.8126810649286801E-2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9.1552852322356854E-2</v>
      </c>
      <c r="S292" s="6">
        <f>'1'!S292</f>
        <v>5.4931711393414108E-2</v>
      </c>
      <c r="T292" s="6">
        <f>'1'!T292</f>
        <v>8.5158513311608508E-2</v>
      </c>
      <c r="U292" s="6">
        <f>'1'!U292</f>
        <v>5.1095107986965101E-2</v>
      </c>
      <c r="V292" s="102">
        <f>'1'!V292</f>
        <v>291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6.8496493151352297E-2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8.5620616439190375E-2</v>
      </c>
      <c r="I293" s="4">
        <f>'1'!I293</f>
        <v>5.137236986351422E-2</v>
      </c>
      <c r="J293" s="6">
        <f>'1'!J293</f>
        <v>0.24707445179216714</v>
      </c>
      <c r="K293" s="6">
        <f>'1'!K293</f>
        <v>0.17332846740159299</v>
      </c>
      <c r="L293" s="6">
        <f>'1'!L293</f>
        <v>7.3639722891102155E-2</v>
      </c>
      <c r="M293" s="6">
        <f>'1'!M293</f>
        <v>6.8496493151352297E-2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9.2049653613877694E-2</v>
      </c>
      <c r="S293" s="6">
        <f>'1'!S293</f>
        <v>5.5229792168326616E-2</v>
      </c>
      <c r="T293" s="6">
        <f>'1'!T293</f>
        <v>8.5620616439190375E-2</v>
      </c>
      <c r="U293" s="6">
        <f>'1'!U293</f>
        <v>5.137236986351422E-2</v>
      </c>
      <c r="V293" s="102">
        <f>'1'!V293</f>
        <v>291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6.8392807516983206E-2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8.5491009396229001E-2</v>
      </c>
      <c r="I294" s="4">
        <f>'1'!I294</f>
        <v>5.1294605637737405E-2</v>
      </c>
      <c r="J294" s="6">
        <f>'1'!J294</f>
        <v>0.24561239401804472</v>
      </c>
      <c r="K294" s="6">
        <f>'1'!K294</f>
        <v>0.172302799909859</v>
      </c>
      <c r="L294" s="6">
        <f>'1'!L294</f>
        <v>7.3528251762706484E-2</v>
      </c>
      <c r="M294" s="6">
        <f>'1'!M294</f>
        <v>6.8392807516983206E-2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9.1910314703383109E-2</v>
      </c>
      <c r="S294" s="6">
        <f>'1'!S294</f>
        <v>5.514618882202986E-2</v>
      </c>
      <c r="T294" s="6">
        <f>'1'!T294</f>
        <v>8.5491009396229001E-2</v>
      </c>
      <c r="U294" s="6">
        <f>'1'!U294</f>
        <v>5.1294605637737405E-2</v>
      </c>
      <c r="V294" s="102">
        <f>'1'!V294</f>
        <v>291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6.8200417640691402E-2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8.5250522050864252E-2</v>
      </c>
      <c r="I295" s="4">
        <f>'1'!I295</f>
        <v>5.1150313230518551E-2</v>
      </c>
      <c r="J295" s="6">
        <f>'1'!J295</f>
        <v>0.24372924511290228</v>
      </c>
      <c r="K295" s="6">
        <f>'1'!K295</f>
        <v>0.17098172720788701</v>
      </c>
      <c r="L295" s="6">
        <f>'1'!L295</f>
        <v>7.3321415813515964E-2</v>
      </c>
      <c r="M295" s="6">
        <f>'1'!M295</f>
        <v>6.8200417640691402E-2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9.1651769766894958E-2</v>
      </c>
      <c r="S295" s="6">
        <f>'1'!S295</f>
        <v>5.4991061860136969E-2</v>
      </c>
      <c r="T295" s="6">
        <f>'1'!T295</f>
        <v>8.5250522050864252E-2</v>
      </c>
      <c r="U295" s="6">
        <f>'1'!U295</f>
        <v>5.1150313230518551E-2</v>
      </c>
      <c r="V295" s="102">
        <f>'1'!V295</f>
        <v>291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6.8095315912573798E-2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8.5119144890717244E-2</v>
      </c>
      <c r="I296" s="4">
        <f>'1'!I296</f>
        <v>5.1071486934430352E-2</v>
      </c>
      <c r="J296" s="6">
        <f>'1'!J296</f>
        <v>0.24313652231599894</v>
      </c>
      <c r="K296" s="6">
        <f>'1'!K296</f>
        <v>0.17056591839707699</v>
      </c>
      <c r="L296" s="6">
        <f>'1'!L296</f>
        <v>7.3208422260446687E-2</v>
      </c>
      <c r="M296" s="6">
        <f>'1'!M296</f>
        <v>6.8095315912573798E-2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9.1510527825558352E-2</v>
      </c>
      <c r="S296" s="6">
        <f>'1'!S296</f>
        <v>5.4906316695335015E-2</v>
      </c>
      <c r="T296" s="6">
        <f>'1'!T296</f>
        <v>8.5119144890717244E-2</v>
      </c>
      <c r="U296" s="6">
        <f>'1'!U296</f>
        <v>5.1071486934430352E-2</v>
      </c>
      <c r="V296" s="102">
        <f>'1'!V296</f>
        <v>291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6.8262115023006498E-2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8.5327643778758122E-2</v>
      </c>
      <c r="I297" s="4">
        <f>'1'!I297</f>
        <v>5.1196586267254873E-2</v>
      </c>
      <c r="J297" s="6">
        <f>'1'!J297</f>
        <v>0.24232183267205909</v>
      </c>
      <c r="K297" s="6">
        <f>'1'!K297</f>
        <v>0.16999439468684399</v>
      </c>
      <c r="L297" s="6">
        <f>'1'!L297</f>
        <v>7.338774589740435E-2</v>
      </c>
      <c r="M297" s="6">
        <f>'1'!M297</f>
        <v>6.8262115023006498E-2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9.1734682371755444E-2</v>
      </c>
      <c r="S297" s="6">
        <f>'1'!S297</f>
        <v>5.5040809423053262E-2</v>
      </c>
      <c r="T297" s="6">
        <f>'1'!T297</f>
        <v>8.5327643778758122E-2</v>
      </c>
      <c r="U297" s="6">
        <f>'1'!U297</f>
        <v>5.1196586267254873E-2</v>
      </c>
      <c r="V297" s="102">
        <f>'1'!V297</f>
        <v>291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6.8150018071288898E-2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8.5187522589111123E-2</v>
      </c>
      <c r="I298" s="4">
        <f>'1'!I298</f>
        <v>5.1112513553466674E-2</v>
      </c>
      <c r="J298" s="6">
        <f>'1'!J298</f>
        <v>0.24088390042566987</v>
      </c>
      <c r="K298" s="6">
        <f>'1'!K298</f>
        <v>0.16898565181324399</v>
      </c>
      <c r="L298" s="6">
        <f>'1'!L298</f>
        <v>7.3267231866953456E-2</v>
      </c>
      <c r="M298" s="6">
        <f>'1'!M298</f>
        <v>6.8150018071288898E-2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9.1584039833691816E-2</v>
      </c>
      <c r="S298" s="6">
        <f>'1'!S298</f>
        <v>5.4950423900215095E-2</v>
      </c>
      <c r="T298" s="6">
        <f>'1'!T298</f>
        <v>8.5187522589111123E-2</v>
      </c>
      <c r="U298" s="6">
        <f>'1'!U298</f>
        <v>5.1112513553466674E-2</v>
      </c>
      <c r="V298" s="102">
        <f>'1'!V298</f>
        <v>291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6.8008855050400996E-2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8.5011068813001245E-2</v>
      </c>
      <c r="I299" s="4">
        <f>'1'!I299</f>
        <v>5.1006641287800747E-2</v>
      </c>
      <c r="J299" s="6">
        <f>'1'!J299</f>
        <v>0.24026063139441359</v>
      </c>
      <c r="K299" s="6">
        <f>'1'!K299</f>
        <v>0.16854841410945501</v>
      </c>
      <c r="L299" s="6">
        <f>'1'!L299</f>
        <v>7.311546926915613E-2</v>
      </c>
      <c r="M299" s="6">
        <f>'1'!M299</f>
        <v>6.8008855050400996E-2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9.1394336586445163E-2</v>
      </c>
      <c r="S299" s="6">
        <f>'1'!S299</f>
        <v>5.4836601951867098E-2</v>
      </c>
      <c r="T299" s="6">
        <f>'1'!T299</f>
        <v>8.5011068813001245E-2</v>
      </c>
      <c r="U299" s="6">
        <f>'1'!U299</f>
        <v>5.1006641287800747E-2</v>
      </c>
      <c r="V299" s="102">
        <f>'1'!V299</f>
        <v>291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6.8033324679284607E-2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8.5041655849105752E-2</v>
      </c>
      <c r="I300" s="4">
        <f>'1'!I300</f>
        <v>5.1024993509463455E-2</v>
      </c>
      <c r="J300" s="6">
        <f>'1'!J300</f>
        <v>0.23803738387311904</v>
      </c>
      <c r="K300" s="6">
        <f>'1'!K300</f>
        <v>0.16698875432785801</v>
      </c>
      <c r="L300" s="6">
        <f>'1'!L300</f>
        <v>7.3141776261052144E-2</v>
      </c>
      <c r="M300" s="6">
        <f>'1'!M300</f>
        <v>6.8033324679284607E-2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9.1427220326315173E-2</v>
      </c>
      <c r="S300" s="6">
        <f>'1'!S300</f>
        <v>5.4856332195789108E-2</v>
      </c>
      <c r="T300" s="6">
        <f>'1'!T300</f>
        <v>8.5041655849105752E-2</v>
      </c>
      <c r="U300" s="6">
        <f>'1'!U300</f>
        <v>5.1024993509463455E-2</v>
      </c>
      <c r="V300" s="102">
        <f>'1'!V300</f>
        <v>291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6.8143338321096897E-2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8.5179172901371114E-2</v>
      </c>
      <c r="I301" s="4">
        <f>'1'!I301</f>
        <v>5.1107503740822673E-2</v>
      </c>
      <c r="J301" s="6">
        <f>'1'!J301</f>
        <v>0.2357607670513166</v>
      </c>
      <c r="K301" s="6">
        <f>'1'!K301</f>
        <v>0.16539165474220099</v>
      </c>
      <c r="L301" s="6">
        <f>'1'!L301</f>
        <v>7.3260050551086184E-2</v>
      </c>
      <c r="M301" s="6">
        <f>'1'!M301</f>
        <v>6.8143338321096897E-2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9.1575063188857733E-2</v>
      </c>
      <c r="S301" s="6">
        <f>'1'!S301</f>
        <v>5.4945037913314634E-2</v>
      </c>
      <c r="T301" s="6">
        <f>'1'!T301</f>
        <v>8.5179172901371114E-2</v>
      </c>
      <c r="U301" s="6">
        <f>'1'!U301</f>
        <v>5.1107503740822673E-2</v>
      </c>
      <c r="V301" s="102">
        <f>'1'!V301</f>
        <v>291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6.8534329865567498E-2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8.5667912331959375E-2</v>
      </c>
      <c r="I302" s="4">
        <f>'1'!I302</f>
        <v>5.140074739917562E-2</v>
      </c>
      <c r="J302" s="6">
        <f>'1'!J302</f>
        <v>0.23428049415977723</v>
      </c>
      <c r="K302" s="6">
        <f>'1'!K302</f>
        <v>0.16435320892246699</v>
      </c>
      <c r="L302" s="6">
        <f>'1'!L302</f>
        <v>7.3680400669214982E-2</v>
      </c>
      <c r="M302" s="6">
        <f>'1'!M302</f>
        <v>6.8534329865567498E-2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9.2100500836518731E-2</v>
      </c>
      <c r="S302" s="6">
        <f>'1'!S302</f>
        <v>5.5260300501911233E-2</v>
      </c>
      <c r="T302" s="6">
        <f>'1'!T302</f>
        <v>8.5667912331959375E-2</v>
      </c>
      <c r="U302" s="6">
        <f>'1'!U302</f>
        <v>5.140074739917562E-2</v>
      </c>
      <c r="V302" s="102">
        <f>'1'!V302</f>
        <v>291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6.8381509694508499E-2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8.5476887118135628E-2</v>
      </c>
      <c r="I303" s="4">
        <f>'1'!I303</f>
        <v>5.1286132270881371E-2</v>
      </c>
      <c r="J303" s="6">
        <f>'1'!J303</f>
        <v>0.23343260952245931</v>
      </c>
      <c r="K303" s="6">
        <f>'1'!K303</f>
        <v>0.16375839815326901</v>
      </c>
      <c r="L303" s="6">
        <f>'1'!L303</f>
        <v>7.3516105615100469E-2</v>
      </c>
      <c r="M303" s="6">
        <f>'1'!M303</f>
        <v>6.8381509694508499E-2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9.1895132018875586E-2</v>
      </c>
      <c r="S303" s="6">
        <f>'1'!S303</f>
        <v>5.5137079211325352E-2</v>
      </c>
      <c r="T303" s="6">
        <f>'1'!T303</f>
        <v>8.5476887118135628E-2</v>
      </c>
      <c r="U303" s="6">
        <f>'1'!U303</f>
        <v>5.1286132270881371E-2</v>
      </c>
      <c r="V303" s="102">
        <f>'1'!V303</f>
        <v>291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6.8242993222688203E-2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8.5303741528360261E-2</v>
      </c>
      <c r="I304" s="4">
        <f>'1'!I304</f>
        <v>5.1182244917016152E-2</v>
      </c>
      <c r="J304" s="6">
        <f>'1'!J304</f>
        <v>0.23275717990622877</v>
      </c>
      <c r="K304" s="6">
        <f>'1'!K304</f>
        <v>0.163284568587445</v>
      </c>
      <c r="L304" s="6">
        <f>'1'!L304</f>
        <v>7.3367188289097218E-2</v>
      </c>
      <c r="M304" s="6">
        <f>'1'!M304</f>
        <v>6.8242993222688203E-2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9.1708985361371523E-2</v>
      </c>
      <c r="S304" s="6">
        <f>'1'!S304</f>
        <v>5.5025391216822914E-2</v>
      </c>
      <c r="T304" s="6">
        <f>'1'!T304</f>
        <v>8.5303741528360261E-2</v>
      </c>
      <c r="U304" s="6">
        <f>'1'!U304</f>
        <v>5.1182244917016152E-2</v>
      </c>
      <c r="V304" s="102">
        <f>'1'!V304</f>
        <v>291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6.8158096303355301E-2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8.5197620379194122E-2</v>
      </c>
      <c r="I305" s="4">
        <f>'1'!I305</f>
        <v>5.1118572227516479E-2</v>
      </c>
      <c r="J305" s="6">
        <f>'1'!J305</f>
        <v>0.23234794841254158</v>
      </c>
      <c r="K305" s="6">
        <f>'1'!K305</f>
        <v>0.16299748318829199</v>
      </c>
      <c r="L305" s="6">
        <f>'1'!L305</f>
        <v>7.3275916673188807E-2</v>
      </c>
      <c r="M305" s="6">
        <f>'1'!M305</f>
        <v>6.8158096303355301E-2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9.1594895841486001E-2</v>
      </c>
      <c r="S305" s="6">
        <f>'1'!S305</f>
        <v>5.4956937504891605E-2</v>
      </c>
      <c r="T305" s="6">
        <f>'1'!T305</f>
        <v>8.5197620379194122E-2</v>
      </c>
      <c r="U305" s="6">
        <f>'1'!U305</f>
        <v>5.1118572227516479E-2</v>
      </c>
      <c r="V305" s="102">
        <f>'1'!V305</f>
        <v>291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6.8388333032471299E-2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8.5485416290589117E-2</v>
      </c>
      <c r="I306" s="4">
        <f>'1'!I306</f>
        <v>5.1291249774353474E-2</v>
      </c>
      <c r="J306" s="6">
        <f>'1'!J306</f>
        <v>0.23110326302350426</v>
      </c>
      <c r="K306" s="6">
        <f>'1'!K306</f>
        <v>0.16212430747419401</v>
      </c>
      <c r="L306" s="6">
        <f>'1'!L306</f>
        <v>7.3523441300383838E-2</v>
      </c>
      <c r="M306" s="6">
        <f>'1'!M306</f>
        <v>6.8388333032471299E-2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9.1904301625479801E-2</v>
      </c>
      <c r="S306" s="6">
        <f>'1'!S306</f>
        <v>5.5142580975287875E-2</v>
      </c>
      <c r="T306" s="6">
        <f>'1'!T306</f>
        <v>8.5485416290589117E-2</v>
      </c>
      <c r="U306" s="6">
        <f>'1'!U306</f>
        <v>5.1291249774353474E-2</v>
      </c>
      <c r="V306" s="102">
        <f>'1'!V306</f>
        <v>291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6.8240572893214294E-2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8.5300716116517863E-2</v>
      </c>
      <c r="I307" s="4">
        <f>'1'!I307</f>
        <v>5.1180429669910724E-2</v>
      </c>
      <c r="J307" s="6">
        <f>'1'!J307</f>
        <v>0.23032935398271787</v>
      </c>
      <c r="K307" s="6">
        <f>'1'!K307</f>
        <v>0.161581392304395</v>
      </c>
      <c r="L307" s="6">
        <f>'1'!L307</f>
        <v>7.3364586223158307E-2</v>
      </c>
      <c r="M307" s="6">
        <f>'1'!M307</f>
        <v>6.8240572893214294E-2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9.170573277894789E-2</v>
      </c>
      <c r="S307" s="6">
        <f>'1'!S307</f>
        <v>5.502343966736873E-2</v>
      </c>
      <c r="T307" s="6">
        <f>'1'!T307</f>
        <v>8.5300716116517863E-2</v>
      </c>
      <c r="U307" s="6">
        <f>'1'!U307</f>
        <v>5.1180429669910724E-2</v>
      </c>
      <c r="V307" s="102">
        <f>'1'!V307</f>
        <v>291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6.8405884185470903E-2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8.5507355231838625E-2</v>
      </c>
      <c r="I308" s="4">
        <f>'1'!I308</f>
        <v>5.130441313910318E-2</v>
      </c>
      <c r="J308" s="6">
        <f>'1'!J308</f>
        <v>0.2296790599256065</v>
      </c>
      <c r="K308" s="6">
        <f>'1'!K308</f>
        <v>0.16112519591718499</v>
      </c>
      <c r="L308" s="6">
        <f>'1'!L308</f>
        <v>7.3542310325407562E-2</v>
      </c>
      <c r="M308" s="6">
        <f>'1'!M308</f>
        <v>6.8405884185470903E-2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9.1927887906759459E-2</v>
      </c>
      <c r="S308" s="6">
        <f>'1'!S308</f>
        <v>5.5156732744055671E-2</v>
      </c>
      <c r="T308" s="6">
        <f>'1'!T308</f>
        <v>8.5507355231838625E-2</v>
      </c>
      <c r="U308" s="6">
        <f>'1'!U308</f>
        <v>5.130441313910318E-2</v>
      </c>
      <c r="V308" s="102">
        <f>'1'!V308</f>
        <v>291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6.8504391066012596E-2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8.5630488832515742E-2</v>
      </c>
      <c r="I309" s="4">
        <f>'1'!I309</f>
        <v>5.137829329950945E-2</v>
      </c>
      <c r="J309" s="6">
        <f>'1'!J309</f>
        <v>0.22890484713960829</v>
      </c>
      <c r="K309" s="6">
        <f>'1'!K309</f>
        <v>0.16058206766306399</v>
      </c>
      <c r="L309" s="6">
        <f>'1'!L309</f>
        <v>7.3648213840349974E-2</v>
      </c>
      <c r="M309" s="6">
        <f>'1'!M309</f>
        <v>6.8504391066012596E-2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9.2060267300437468E-2</v>
      </c>
      <c r="S309" s="6">
        <f>'1'!S309</f>
        <v>5.5236160380262481E-2</v>
      </c>
      <c r="T309" s="6">
        <f>'1'!T309</f>
        <v>8.5630488832515742E-2</v>
      </c>
      <c r="U309" s="6">
        <f>'1'!U309</f>
        <v>5.137829329950945E-2</v>
      </c>
      <c r="V309" s="102">
        <f>'1'!V309</f>
        <v>291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6.8062148094419905E-2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8.5077685118024882E-2</v>
      </c>
      <c r="I310" s="4">
        <f>'1'!I310</f>
        <v>5.1046611070814929E-2</v>
      </c>
      <c r="J310" s="6">
        <f>'1'!J310</f>
        <v>0.22909083898484028</v>
      </c>
      <c r="K310" s="6">
        <f>'1'!K310</f>
        <v>0.160712545263032</v>
      </c>
      <c r="L310" s="6">
        <f>'1'!L310</f>
        <v>7.3172763954081163E-2</v>
      </c>
      <c r="M310" s="6">
        <f>'1'!M310</f>
        <v>6.8062148094419905E-2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9.1465954942601457E-2</v>
      </c>
      <c r="S310" s="6">
        <f>'1'!S310</f>
        <v>5.4879572965560869E-2</v>
      </c>
      <c r="T310" s="6">
        <f>'1'!T310</f>
        <v>8.5077685118024882E-2</v>
      </c>
      <c r="U310" s="6">
        <f>'1'!U310</f>
        <v>5.1046611070814929E-2</v>
      </c>
      <c r="V310" s="102">
        <f>'1'!V310</f>
        <v>291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6.8090427017794095E-2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8.5113033772242622E-2</v>
      </c>
      <c r="I311" s="4">
        <f>'1'!I311</f>
        <v>5.1067820263345567E-2</v>
      </c>
      <c r="J311" s="6">
        <f>'1'!J311</f>
        <v>0.22813323862563364</v>
      </c>
      <c r="K311" s="6">
        <f>'1'!K311</f>
        <v>0.16004076636626399</v>
      </c>
      <c r="L311" s="6">
        <f>'1'!L311</f>
        <v>7.3203166270829442E-2</v>
      </c>
      <c r="M311" s="6">
        <f>'1'!M311</f>
        <v>6.8090427017794095E-2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9.1503957838536806E-2</v>
      </c>
      <c r="S311" s="6">
        <f>'1'!S311</f>
        <v>5.4902374703122078E-2</v>
      </c>
      <c r="T311" s="6">
        <f>'1'!T311</f>
        <v>8.5113033772242622E-2</v>
      </c>
      <c r="U311" s="6">
        <f>'1'!U311</f>
        <v>5.1067820263345567E-2</v>
      </c>
      <c r="V311" s="102">
        <f>'1'!V311</f>
        <v>291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6.8341370344564903E-2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8.5426712930706125E-2</v>
      </c>
      <c r="I312" s="4">
        <f>'1'!I312</f>
        <v>5.1256027758423681E-2</v>
      </c>
      <c r="J312" s="6">
        <f>'1'!J312</f>
        <v>0.22734014685000406</v>
      </c>
      <c r="K312" s="6">
        <f>'1'!K312</f>
        <v>0.15948439406236301</v>
      </c>
      <c r="L312" s="6">
        <f>'1'!L312</f>
        <v>7.3472952302122183E-2</v>
      </c>
      <c r="M312" s="6">
        <f>'1'!M312</f>
        <v>6.8341370344564903E-2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9.1841190377652732E-2</v>
      </c>
      <c r="S312" s="6">
        <f>'1'!S312</f>
        <v>5.5104714226591633E-2</v>
      </c>
      <c r="T312" s="6">
        <f>'1'!T312</f>
        <v>8.5426712930706125E-2</v>
      </c>
      <c r="U312" s="6">
        <f>'1'!U312</f>
        <v>5.1256027758423681E-2</v>
      </c>
      <c r="V312" s="102">
        <f>'1'!V312</f>
        <v>291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6.8151248349023405E-2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8.518906043627926E-2</v>
      </c>
      <c r="I313" s="4">
        <f>'1'!I313</f>
        <v>5.111343626176755E-2</v>
      </c>
      <c r="J313" s="6">
        <f>'1'!J313</f>
        <v>0.22638076572634647</v>
      </c>
      <c r="K313" s="6">
        <f>'1'!K313</f>
        <v>0.15881136591796599</v>
      </c>
      <c r="L313" s="6">
        <f>'1'!L313</f>
        <v>7.3268554523154963E-2</v>
      </c>
      <c r="M313" s="6">
        <f>'1'!M313</f>
        <v>6.8151248349023405E-2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9.1585693153943701E-2</v>
      </c>
      <c r="S313" s="6">
        <f>'1'!S313</f>
        <v>5.4951415892366226E-2</v>
      </c>
      <c r="T313" s="6">
        <f>'1'!T313</f>
        <v>8.518906043627926E-2</v>
      </c>
      <c r="U313" s="6">
        <f>'1'!U313</f>
        <v>5.111343626176755E-2</v>
      </c>
      <c r="V313" s="102">
        <f>'1'!V313</f>
        <v>291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6.8075940178848299E-2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8.509492522356038E-2</v>
      </c>
      <c r="I314" s="4">
        <f>'1'!I314</f>
        <v>5.1056955134136224E-2</v>
      </c>
      <c r="J314" s="6">
        <f>'1'!J314</f>
        <v>0.22564539895058522</v>
      </c>
      <c r="K314" s="6">
        <f>'1'!K314</f>
        <v>0.15829548904240801</v>
      </c>
      <c r="L314" s="6">
        <f>'1'!L314</f>
        <v>7.3187591651510189E-2</v>
      </c>
      <c r="M314" s="6">
        <f>'1'!M314</f>
        <v>6.8075940178848299E-2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9.1484489564387733E-2</v>
      </c>
      <c r="S314" s="6">
        <f>'1'!S314</f>
        <v>5.4890693738632645E-2</v>
      </c>
      <c r="T314" s="6">
        <f>'1'!T314</f>
        <v>8.509492522356038E-2</v>
      </c>
      <c r="U314" s="6">
        <f>'1'!U314</f>
        <v>5.1056955134136224E-2</v>
      </c>
      <c r="V314" s="102">
        <f>'1'!V314</f>
        <v>291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6.8069920182443899E-2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8.5087400228054874E-2</v>
      </c>
      <c r="I315" s="4">
        <f>'1'!I315</f>
        <v>5.1052440136832924E-2</v>
      </c>
      <c r="J315" s="6">
        <f>'1'!J315</f>
        <v>0.22428181156701271</v>
      </c>
      <c r="K315" s="6">
        <f>'1'!K315</f>
        <v>0.15733890081708399</v>
      </c>
      <c r="L315" s="6">
        <f>'1'!L315</f>
        <v>7.3181119628686397E-2</v>
      </c>
      <c r="M315" s="6">
        <f>'1'!M315</f>
        <v>6.8069920182443899E-2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9.1476399535857997E-2</v>
      </c>
      <c r="S315" s="6">
        <f>'1'!S315</f>
        <v>5.4885839721514798E-2</v>
      </c>
      <c r="T315" s="6">
        <f>'1'!T315</f>
        <v>8.5087400228054874E-2</v>
      </c>
      <c r="U315" s="6">
        <f>'1'!U315</f>
        <v>5.1052440136832924E-2</v>
      </c>
      <c r="V315" s="102">
        <f>'1'!V315</f>
        <v>291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6.8215962781598999E-2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8.5269953476998755E-2</v>
      </c>
      <c r="I316" s="4">
        <f>'1'!I316</f>
        <v>5.1161972086199249E-2</v>
      </c>
      <c r="J316" s="6">
        <f>'1'!J316</f>
        <v>0.22434140733171737</v>
      </c>
      <c r="K316" s="6">
        <f>'1'!K316</f>
        <v>0.157380708630417</v>
      </c>
      <c r="L316" s="6">
        <f>'1'!L316</f>
        <v>7.3338128200034922E-2</v>
      </c>
      <c r="M316" s="6">
        <f>'1'!M316</f>
        <v>6.8215962781598999E-2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9.1672660250043655E-2</v>
      </c>
      <c r="S316" s="6">
        <f>'1'!S316</f>
        <v>5.5003596150026188E-2</v>
      </c>
      <c r="T316" s="6">
        <f>'1'!T316</f>
        <v>8.5269953476998755E-2</v>
      </c>
      <c r="U316" s="6">
        <f>'1'!U316</f>
        <v>5.1161972086199249E-2</v>
      </c>
      <c r="V316" s="102">
        <f>'1'!V316</f>
        <v>291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6.8458139717450101E-2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8.5572674646812619E-2</v>
      </c>
      <c r="I317" s="6">
        <f>'1'!I317</f>
        <v>5.1343604788087575E-2</v>
      </c>
      <c r="J317" s="6">
        <f>'1'!J317</f>
        <v>0.22449844888337855</v>
      </c>
      <c r="K317" s="6">
        <f>'1'!K317</f>
        <v>0.157490876926938</v>
      </c>
      <c r="L317" s="6">
        <f>'1'!L317</f>
        <v>7.3598489594118036E-2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6.8320387713062605E-2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8.5400484641328253E-2</v>
      </c>
      <c r="I318" s="6">
        <f>'1'!I318</f>
        <v>5.1240290784796957E-2</v>
      </c>
      <c r="J318" s="6">
        <f>'1'!J318</f>
        <v>0.22316254852409725</v>
      </c>
      <c r="K318" s="6">
        <f>'1'!K318</f>
        <v>0.156553711792316</v>
      </c>
      <c r="L318" s="6">
        <f>'1'!L318</f>
        <v>7.3450394137488245E-2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6.8058064650975206E-2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8.5072580813719004E-2</v>
      </c>
      <c r="I319" s="6">
        <f>'1'!I319</f>
        <v>5.1043548488231408E-2</v>
      </c>
      <c r="J319" s="6">
        <f>'1'!J319</f>
        <v>0.22281510365171489</v>
      </c>
      <c r="K319" s="6">
        <f>'1'!K319</f>
        <v>0.15630997114329401</v>
      </c>
      <c r="L319" s="6">
        <f>'1'!L319</f>
        <v>7.3168373895117933E-2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6.8045155820382203E-2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8.5056444775477746E-2</v>
      </c>
      <c r="I320" s="6">
        <f>'1'!I320</f>
        <v>5.1033866865286652E-2</v>
      </c>
      <c r="J320" s="6">
        <f>'1'!J320</f>
        <v>0.22201418775814383</v>
      </c>
      <c r="K320" s="6">
        <f>'1'!K320</f>
        <v>0.15574811003890501</v>
      </c>
      <c r="L320" s="6">
        <f>'1'!L320</f>
        <v>7.3154495772837766E-2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6.7862952285493494E-2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8.4828690356866868E-2</v>
      </c>
      <c r="I321" s="6">
        <f>'1'!I321</f>
        <v>5.0897214214120121E-2</v>
      </c>
      <c r="J321" s="6">
        <f>'1'!J321</f>
        <v>0.22178176033237493</v>
      </c>
      <c r="K321" s="6">
        <f>'1'!K321</f>
        <v>0.15558505680050499</v>
      </c>
      <c r="L321" s="6">
        <f>'1'!L321</f>
        <v>7.295861103185787E-2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6.7988420546062606E-2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8.498552568257825E-2</v>
      </c>
      <c r="I322" s="6">
        <f>'1'!I322</f>
        <v>5.0991315409546954E-2</v>
      </c>
      <c r="J322" s="6">
        <f>'1'!J322</f>
        <v>0.22173199663437573</v>
      </c>
      <c r="K322" s="6">
        <f>'1'!K322</f>
        <v>0.15555014641036199</v>
      </c>
      <c r="L322" s="6">
        <f>'1'!L322</f>
        <v>7.3093500389179014E-2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6.8155518797606104E-2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8.5194398497007634E-2</v>
      </c>
      <c r="I323" s="6">
        <f>'1'!I323</f>
        <v>5.1116639098204575E-2</v>
      </c>
      <c r="J323" s="6">
        <f>'1'!J323</f>
        <v>0.22153166394128038</v>
      </c>
      <c r="K323" s="6">
        <f>'1'!K323</f>
        <v>0.15540960837248399</v>
      </c>
      <c r="L323" s="6">
        <f>'1'!L323</f>
        <v>7.3273145629002626E-2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6.8167514679196003E-2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8.5209393348995008E-2</v>
      </c>
      <c r="I324" s="6">
        <f>'1'!I324</f>
        <v>5.1125636009396999E-2</v>
      </c>
      <c r="J324" s="6">
        <f>'1'!J324</f>
        <v>0.22101470168548065</v>
      </c>
      <c r="K324" s="6">
        <f>'1'!K324</f>
        <v>0.15504694734115401</v>
      </c>
      <c r="L324" s="6">
        <f>'1'!L324</f>
        <v>7.3286042251230601E-2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6.8318717080577102E-2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8.5398396350721384E-2</v>
      </c>
      <c r="I325" s="6">
        <f>'1'!I325</f>
        <v>5.1239037810432826E-2</v>
      </c>
      <c r="J325" s="6">
        <f>'1'!J325</f>
        <v>0.22116003589203179</v>
      </c>
      <c r="K325" s="6">
        <f>'1'!K325</f>
        <v>0.15514890266312201</v>
      </c>
      <c r="L325" s="6">
        <f>'1'!L325</f>
        <v>7.3448598061402817E-2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6.7987592843489805E-2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8.498449105436226E-2</v>
      </c>
      <c r="I326" s="6">
        <f>'1'!I326</f>
        <v>5.099069463261735E-2</v>
      </c>
      <c r="J326" s="6">
        <f>'1'!J326</f>
        <v>0.22220019891281476</v>
      </c>
      <c r="K326" s="6">
        <f>'1'!K326</f>
        <v>0.155878601184893</v>
      </c>
      <c r="L326" s="6">
        <f>'1'!L326</f>
        <v>7.3092610536497613E-2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6.8094399843772302E-2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8.5117999804715377E-2</v>
      </c>
      <c r="I327" s="6">
        <f>'1'!I327</f>
        <v>5.1070799882829226E-2</v>
      </c>
      <c r="J327" s="6">
        <f>'1'!J327</f>
        <v>0.22208206543424053</v>
      </c>
      <c r="K327" s="6">
        <f>'1'!K327</f>
        <v>0.15579572780546599</v>
      </c>
      <c r="L327" s="6">
        <f>'1'!L327</f>
        <v>7.3207437406338283E-2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6.8014592867225304E-2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8.5018241084031637E-2</v>
      </c>
      <c r="I328" s="6">
        <f>'1'!I328</f>
        <v>5.1010944650418978E-2</v>
      </c>
      <c r="J328" s="6">
        <f>'1'!J328</f>
        <v>0.22150008510826874</v>
      </c>
      <c r="K328" s="6">
        <f>'1'!K328</f>
        <v>0.155387455087559</v>
      </c>
      <c r="L328" s="6">
        <f>'1'!L328</f>
        <v>7.3121637924243463E-2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6.7779604367403101E-2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8.4724505459253877E-2</v>
      </c>
      <c r="I329" s="6">
        <f>'1'!I329</f>
        <v>5.0834703275552326E-2</v>
      </c>
      <c r="J329" s="6">
        <f>'1'!J329</f>
        <v>0.22128941778162325</v>
      </c>
      <c r="K329" s="6">
        <f>'1'!K329</f>
        <v>0.155239667064175</v>
      </c>
      <c r="L329" s="6">
        <f>'1'!L329</f>
        <v>7.2869004727807163E-2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6.8045563306461901E-2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8.5056954133077373E-2</v>
      </c>
      <c r="I330" s="6">
        <f>'1'!I330</f>
        <v>5.1034172479846429E-2</v>
      </c>
      <c r="J330" s="6">
        <f>'1'!J330</f>
        <v>0.22058020371084147</v>
      </c>
      <c r="K330" s="6">
        <f>'1'!K330</f>
        <v>0.15474213691868</v>
      </c>
      <c r="L330" s="6">
        <f>'1'!L330</f>
        <v>7.3154933856024368E-2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6.81790338301759E-2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8.5223792287719868E-2</v>
      </c>
      <c r="I331" s="6">
        <f>'1'!I331</f>
        <v>5.1134275372631925E-2</v>
      </c>
      <c r="J331" s="6">
        <f>'1'!J331</f>
        <v>0.22111379181045213</v>
      </c>
      <c r="K331" s="6">
        <f>'1'!K331</f>
        <v>0.15511646136565699</v>
      </c>
      <c r="L331" s="6">
        <f>'1'!L331</f>
        <v>7.3298426346343704E-2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6.8111124487092195E-2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8.5138905608865251E-2</v>
      </c>
      <c r="I332" s="6">
        <f>'1'!I332</f>
        <v>5.1083343365319146E-2</v>
      </c>
      <c r="J332" s="6">
        <f>'1'!J332</f>
        <v>0.22158771644701408</v>
      </c>
      <c r="K332" s="6">
        <f>'1'!K332</f>
        <v>0.15544893050733999</v>
      </c>
      <c r="L332" s="6">
        <f>'1'!L332</f>
        <v>7.3225417861145045E-2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6.7988297773681095E-2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8.4985372217101368E-2</v>
      </c>
      <c r="I333" s="6">
        <f>'1'!I333</f>
        <v>5.0991223330260821E-2</v>
      </c>
      <c r="J333" s="6">
        <f>'1'!J333</f>
        <v>0.22203082563680496</v>
      </c>
      <c r="K333" s="6">
        <f>'1'!K333</f>
        <v>0.15575978189727899</v>
      </c>
      <c r="L333" s="6">
        <f>'1'!L333</f>
        <v>7.3093368398127537E-2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6.8269289317981E-2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8.5336611647476246E-2</v>
      </c>
      <c r="I334" s="6">
        <f>'1'!I334</f>
        <v>5.1201966988485753E-2</v>
      </c>
      <c r="J334" s="6">
        <f>'1'!J334</f>
        <v>0.22283645798173624</v>
      </c>
      <c r="K334" s="6">
        <f>'1'!K334</f>
        <v>0.15632495170185901</v>
      </c>
      <c r="L334" s="6">
        <f>'1'!L334</f>
        <v>7.3395458892180507E-2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6.8265613021142202E-2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8.5332016276427752E-2</v>
      </c>
      <c r="I335" s="6">
        <f>'1'!I335</f>
        <v>5.1199209765856651E-2</v>
      </c>
      <c r="J335" s="6">
        <f>'1'!J335</f>
        <v>0.22236309900071524</v>
      </c>
      <c r="K335" s="6">
        <f>'1'!K335</f>
        <v>0.15599287938067799</v>
      </c>
      <c r="L335" s="6">
        <f>'1'!L335</f>
        <v>7.3391506551439847E-2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6.8125562349774099E-2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8.5156952937217617E-2</v>
      </c>
      <c r="I336" s="6">
        <f>'1'!I336</f>
        <v>5.1094171762330574E-2</v>
      </c>
      <c r="J336" s="6">
        <f>'1'!J336</f>
        <v>0.22026220944977007</v>
      </c>
      <c r="K336" s="6">
        <f>'1'!K336</f>
        <v>0.15451905655762199</v>
      </c>
      <c r="L336" s="6">
        <f>'1'!L336</f>
        <v>7.3240939826695689E-2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6.8030819622150004E-2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8.5038524527687509E-2</v>
      </c>
      <c r="I337" s="6">
        <f>'1'!I337</f>
        <v>5.10231147166125E-2</v>
      </c>
      <c r="J337" s="6">
        <f>'1'!J337</f>
        <v>0.21964206433708292</v>
      </c>
      <c r="K337" s="6">
        <f>'1'!K337</f>
        <v>0.154084010355277</v>
      </c>
      <c r="L337" s="6">
        <f>'1'!L337</f>
        <v>7.3139083105465172E-2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6.7970065240340397E-2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8.4962581550425492E-2</v>
      </c>
      <c r="I338" s="6">
        <f>'1'!I338</f>
        <v>5.0977548930255301E-2</v>
      </c>
      <c r="J338" s="6">
        <f>'1'!J338</f>
        <v>0.22031207229155675</v>
      </c>
      <c r="K338" s="6">
        <f>'1'!K338</f>
        <v>0.154554036499435</v>
      </c>
      <c r="L338" s="6">
        <f>'1'!L338</f>
        <v>7.3073766829623216E-2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6.8153855003983202E-2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8.5192318754978999E-2</v>
      </c>
      <c r="I339" s="6">
        <f>'1'!I339</f>
        <v>5.1115391252987405E-2</v>
      </c>
      <c r="J339" s="6">
        <f>'1'!J339</f>
        <v>0.22101628574677887</v>
      </c>
      <c r="K339" s="6">
        <f>'1'!K339</f>
        <v>0.155048058596952</v>
      </c>
      <c r="L339" s="6">
        <f>'1'!L339</f>
        <v>7.3271356905292809E-2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6.8260758367838695E-2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8.5325947959798365E-2</v>
      </c>
      <c r="I340" s="6">
        <f>'1'!I340</f>
        <v>5.1195568775879025E-2</v>
      </c>
      <c r="J340" s="6">
        <f>'1'!J340</f>
        <v>0.22157929947000768</v>
      </c>
      <c r="K340" s="6">
        <f>'1'!K340</f>
        <v>0.15544302580244601</v>
      </c>
      <c r="L340" s="6">
        <f>'1'!L340</f>
        <v>7.3386287374405293E-2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6.8109060624067699E-2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8.5136325780084621E-2</v>
      </c>
      <c r="I341" s="6">
        <f>'1'!I341</f>
        <v>5.1081795468050778E-2</v>
      </c>
      <c r="J341" s="6">
        <f>'1'!J341</f>
        <v>0.22192811616178137</v>
      </c>
      <c r="K341" s="6">
        <f>'1'!K341</f>
        <v>0.15568772881463799</v>
      </c>
      <c r="L341" s="6">
        <f>'1'!L341</f>
        <v>7.322319902782648E-2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6.82027393466417E-2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8.5253424183302118E-2</v>
      </c>
      <c r="I342" s="6">
        <f>'1'!I342</f>
        <v>5.1152054509981275E-2</v>
      </c>
      <c r="J342" s="6">
        <f>'1'!J342</f>
        <v>0.22069380379739775</v>
      </c>
      <c r="K342" s="6">
        <f>'1'!K342</f>
        <v>0.154821830018297</v>
      </c>
      <c r="L342" s="6">
        <f>'1'!L342</f>
        <v>7.3323911850538423E-2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6.7884640403711699E-2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8.4855800504639617E-2</v>
      </c>
      <c r="I343" s="6">
        <f>'1'!I343</f>
        <v>5.0913480302783774E-2</v>
      </c>
      <c r="J343" s="6">
        <f>'1'!J343</f>
        <v>0.22022620238526816</v>
      </c>
      <c r="K343" s="6">
        <f>'1'!K343</f>
        <v>0.15449379676544001</v>
      </c>
      <c r="L343" s="6">
        <f>'1'!L343</f>
        <v>7.2981927656434381E-2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6.7794688306151499E-2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8.474336038268937E-2</v>
      </c>
      <c r="I344" s="6">
        <f>'1'!I344</f>
        <v>5.0846016229613628E-2</v>
      </c>
      <c r="J344" s="6">
        <f>'1'!J344</f>
        <v>0.22073860364298195</v>
      </c>
      <c r="K344" s="6">
        <f>'1'!K344</f>
        <v>0.154853258150662</v>
      </c>
      <c r="L344" s="6">
        <f>'1'!L344</f>
        <v>7.2885221281654436E-2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6.7732303753683096E-2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8.4665379692103873E-2</v>
      </c>
      <c r="I345" s="6">
        <f>'1'!I345</f>
        <v>5.0799227815262318E-2</v>
      </c>
      <c r="J345" s="6">
        <f>'1'!J345</f>
        <v>0.22143559019871698</v>
      </c>
      <c r="K345" s="6">
        <f>'1'!K345</f>
        <v>0.15534221041030999</v>
      </c>
      <c r="L345" s="6">
        <f>'1'!L345</f>
        <v>7.2818152429730776E-2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6.7906807006139894E-2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8.4883508757674864E-2</v>
      </c>
      <c r="I346" s="6">
        <f>'1'!I346</f>
        <v>5.0930105254604924E-2</v>
      </c>
      <c r="J346" s="6">
        <f>'1'!J346</f>
        <v>0.22227880554956048</v>
      </c>
      <c r="K346" s="6">
        <f>'1'!K346</f>
        <v>0.15593374556657999</v>
      </c>
      <c r="L346" s="6">
        <f>'1'!L346</f>
        <v>7.3005758693399189E-2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6.7819389844283207E-2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8.4774237305354008E-2</v>
      </c>
      <c r="I347" s="6">
        <f>'1'!I347</f>
        <v>5.0864542383212405E-2</v>
      </c>
      <c r="J347" s="6">
        <f>'1'!J347</f>
        <v>0.22173211321903688</v>
      </c>
      <c r="K347" s="6">
        <f>'1'!K347</f>
        <v>0.15555022819721001</v>
      </c>
      <c r="L347" s="6">
        <f>'1'!L347</f>
        <v>7.2911777596281868E-2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6.7873250358697901E-2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8.4841562948372376E-2</v>
      </c>
      <c r="I348" s="6">
        <f>'1'!I348</f>
        <v>5.0904937769023426E-2</v>
      </c>
      <c r="J348" s="6">
        <f>'1'!J348</f>
        <v>0.22094897792743254</v>
      </c>
      <c r="K348" s="6">
        <f>'1'!K348</f>
        <v>0.15500084059813901</v>
      </c>
      <c r="L348" s="6">
        <f>'1'!L348</f>
        <v>7.2969682361530314E-2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6.7804187166823293E-2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8.4755233958529116E-2</v>
      </c>
      <c r="I349" s="6">
        <f>'1'!I349</f>
        <v>5.085314037511747E-2</v>
      </c>
      <c r="J349" s="6">
        <f>'1'!J349</f>
        <v>0.22057932561740151</v>
      </c>
      <c r="K349" s="6">
        <f>'1'!K349</f>
        <v>0.15474152091573401</v>
      </c>
      <c r="L349" s="6">
        <f>'1'!L349</f>
        <v>7.289543338793128E-2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6.7552578988975903E-2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8.4440723736219886E-2</v>
      </c>
      <c r="I350" s="6">
        <f>'1'!I350</f>
        <v>5.0664434241731927E-2</v>
      </c>
      <c r="J350" s="6">
        <f>'1'!J350</f>
        <v>0.21986133537004962</v>
      </c>
      <c r="K350" s="6">
        <f>'1'!K350</f>
        <v>0.154237834078507</v>
      </c>
      <c r="L350" s="6">
        <f>'1'!L350</f>
        <v>7.2624932583563437E-2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6.7587426617808199E-2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8.4484283272260249E-2</v>
      </c>
      <c r="I351" s="6">
        <f>'1'!I351</f>
        <v>5.069056996335615E-2</v>
      </c>
      <c r="J351" s="6">
        <f>'1'!J351</f>
        <v>0.220650291485775</v>
      </c>
      <c r="K351" s="6">
        <f>'1'!K351</f>
        <v>0.15479130512091499</v>
      </c>
      <c r="L351" s="6">
        <f>'1'!L351</f>
        <v>7.2662396833374762E-2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6.7584580005896205E-2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8.448072500737025E-2</v>
      </c>
      <c r="I352" s="6">
        <f>'1'!I352</f>
        <v>5.0688435004422154E-2</v>
      </c>
      <c r="J352" s="6">
        <f>'1'!J352</f>
        <v>0.22184784424882734</v>
      </c>
      <c r="K352" s="6">
        <f>'1'!K352</f>
        <v>0.15563141620300699</v>
      </c>
      <c r="L352" s="6">
        <f>'1'!L352</f>
        <v>7.2659336476519495E-2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6.7627562123955806E-2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8.4534452654944761E-2</v>
      </c>
      <c r="I353" s="6">
        <f>'1'!I353</f>
        <v>5.0720671592966851E-2</v>
      </c>
      <c r="J353" s="6">
        <f>'1'!J353</f>
        <v>0.22149096432025636</v>
      </c>
      <c r="K353" s="6">
        <f>'1'!K353</f>
        <v>0.155381056642895</v>
      </c>
      <c r="L353" s="6">
        <f>'1'!L353</f>
        <v>7.270554601393607E-2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6.7461075849801003E-2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8.432634481225125E-2</v>
      </c>
      <c r="I354" s="6">
        <f>'1'!I354</f>
        <v>5.0595806887350755E-2</v>
      </c>
      <c r="J354" s="6">
        <f>'1'!J354</f>
        <v>0.22088664054058549</v>
      </c>
      <c r="K354" s="6">
        <f>'1'!K354</f>
        <v>0.154957109473186</v>
      </c>
      <c r="L354" s="6">
        <f>'1'!L354</f>
        <v>7.2526558703347163E-2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6.7525943787515502E-2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8.4407429734394385E-2</v>
      </c>
      <c r="I355" s="6">
        <f>'1'!I355</f>
        <v>5.0644457840636627E-2</v>
      </c>
      <c r="J355" s="6">
        <f>'1'!J355</f>
        <v>0.21996856365768944</v>
      </c>
      <c r="K355" s="6">
        <f>'1'!K355</f>
        <v>0.15431305721316901</v>
      </c>
      <c r="L355" s="6">
        <f>'1'!L355</f>
        <v>7.2596297411681596E-2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6.7440885504093204E-2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8.4301106880116508E-2</v>
      </c>
      <c r="I356" s="6">
        <f>'1'!I356</f>
        <v>5.0580664128069899E-2</v>
      </c>
      <c r="J356" s="6">
        <f>'1'!J356</f>
        <v>0.22079177108329479</v>
      </c>
      <c r="K356" s="6">
        <f>'1'!K356</f>
        <v>0.15489055634510601</v>
      </c>
      <c r="L356" s="6">
        <f>'1'!L356</f>
        <v>7.2504852315259355E-2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6.7555419456461596E-2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8.4444274320576995E-2</v>
      </c>
      <c r="I357" s="6">
        <f>'1'!I357</f>
        <v>5.0666564592346197E-2</v>
      </c>
      <c r="J357" s="6">
        <f>'1'!J357</f>
        <v>0.22149629592370806</v>
      </c>
      <c r="K357" s="6">
        <f>'1'!K357</f>
        <v>0.15538479688656801</v>
      </c>
      <c r="L357" s="6">
        <f>'1'!L357</f>
        <v>7.2627986334622863E-2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6.7404723726017204E-2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8.4255904657521502E-2</v>
      </c>
      <c r="I358" s="6">
        <f>'1'!I358</f>
        <v>5.0553542794512907E-2</v>
      </c>
      <c r="J358" s="6">
        <f>'1'!J358</f>
        <v>0.2216046661228257</v>
      </c>
      <c r="K358" s="6">
        <f>'1'!K358</f>
        <v>0.155460821098658</v>
      </c>
      <c r="L358" s="6">
        <f>'1'!L358</f>
        <v>7.2465975240036215E-2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6.7263127864637798E-2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8.4078909830797244E-2</v>
      </c>
      <c r="I359" s="6">
        <f>'1'!I359</f>
        <v>5.0447345898478352E-2</v>
      </c>
      <c r="J359" s="6">
        <f>'1'!J359</f>
        <v>0.22122738102582459</v>
      </c>
      <c r="K359" s="6">
        <f>'1'!K359</f>
        <v>0.155196146838886</v>
      </c>
      <c r="L359" s="6">
        <f>'1'!L359</f>
        <v>7.2313747300841336E-2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6.7079389856209398E-2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8.3849237320261755E-2</v>
      </c>
      <c r="I360" s="6">
        <f>'1'!I360</f>
        <v>5.0309542392157049E-2</v>
      </c>
      <c r="J360" s="6">
        <f>'1'!J360</f>
        <v>0.2213603751219399</v>
      </c>
      <c r="K360" s="6">
        <f>'1'!K360</f>
        <v>0.155289445286726</v>
      </c>
      <c r="L360" s="6">
        <f>'1'!L360</f>
        <v>7.2116212866555285E-2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6.7065658993599994E-2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8.3832073741999996E-2</v>
      </c>
      <c r="I361" s="6">
        <f>'1'!I361</f>
        <v>5.0299244245199992E-2</v>
      </c>
      <c r="J361" s="6">
        <f>'1'!J361</f>
        <v>0.22243808516387523</v>
      </c>
      <c r="K361" s="6">
        <f>'1'!K361</f>
        <v>0.156045483916042</v>
      </c>
      <c r="L361" s="6">
        <f>'1'!L361</f>
        <v>7.2101450987937979E-2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6.7308854941716706E-2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8.4136068677145875E-2</v>
      </c>
      <c r="I362" s="6">
        <f>'1'!I362</f>
        <v>5.0481641206287529E-2</v>
      </c>
      <c r="J362" s="6">
        <f>'1'!J362</f>
        <v>0.22213115441212503</v>
      </c>
      <c r="K362" s="6">
        <f>'1'!K362</f>
        <v>0.15583016486377499</v>
      </c>
      <c r="L362" s="6">
        <f>'1'!L362</f>
        <v>7.2362907909359939E-2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6.7305461628712607E-2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8.4131827035890755E-2</v>
      </c>
      <c r="I363" s="6">
        <f>'1'!I363</f>
        <v>5.0479096221534459E-2</v>
      </c>
      <c r="J363" s="6">
        <f>'1'!J363</f>
        <v>0.22180089522661847</v>
      </c>
      <c r="K363" s="6">
        <f>'1'!K363</f>
        <v>0.155598480373315</v>
      </c>
      <c r="L363" s="6">
        <f>'1'!L363</f>
        <v>7.2359259800999817E-2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6.73141907388803E-2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8.4142738423600372E-2</v>
      </c>
      <c r="I364" s="6">
        <f>'1'!I364</f>
        <v>5.0485643054160229E-2</v>
      </c>
      <c r="J364" s="6">
        <f>'1'!J364</f>
        <v>0.22192644644815485</v>
      </c>
      <c r="K364" s="6">
        <f>'1'!K364</f>
        <v>0.15568655747174201</v>
      </c>
      <c r="L364" s="6">
        <f>'1'!L364</f>
        <v>7.236864435813932E-2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6.7202252778564606E-2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8.4002815973205761E-2</v>
      </c>
      <c r="I365" s="6">
        <f>'1'!I365</f>
        <v>5.0401689583923451E-2</v>
      </c>
      <c r="J365" s="6">
        <f>'1'!J365</f>
        <v>0.2215858881048785</v>
      </c>
      <c r="K365" s="6">
        <f>'1'!K365</f>
        <v>0.15544764788286</v>
      </c>
      <c r="L365" s="6">
        <f>'1'!L365</f>
        <v>7.2248301257355624E-2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6.7485046335977406E-2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8.4356307919971757E-2</v>
      </c>
      <c r="I366" s="6">
        <f>'1'!I366</f>
        <v>5.0613784751983054E-2</v>
      </c>
      <c r="J366" s="6">
        <f>'1'!J366</f>
        <v>0.22149795570901193</v>
      </c>
      <c r="K366" s="6">
        <f>'1'!K366</f>
        <v>0.15538596126451501</v>
      </c>
      <c r="L366" s="6">
        <f>'1'!L366</f>
        <v>7.2552329073162961E-2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6.7389877238919205E-2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8.4237346548649006E-2</v>
      </c>
      <c r="I367" s="6">
        <f>'1'!I367</f>
        <v>5.0542407929189404E-2</v>
      </c>
      <c r="J367" s="6">
        <f>'1'!J367</f>
        <v>0.22132660922854308</v>
      </c>
      <c r="K367" s="6">
        <f>'1'!K367</f>
        <v>0.155265757728136</v>
      </c>
      <c r="L367" s="6">
        <f>'1'!L367</f>
        <v>7.245001396748775E-2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6.7289955300883497E-2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8.4112444126104371E-2</v>
      </c>
      <c r="I368" s="6">
        <f>'1'!I368</f>
        <v>5.0467466475662623E-2</v>
      </c>
      <c r="J368" s="6">
        <f>'1'!J368</f>
        <v>0.21993935178358043</v>
      </c>
      <c r="K368" s="6">
        <f>'1'!K368</f>
        <v>0.154292564404898</v>
      </c>
      <c r="L368" s="6">
        <f>'1'!L368</f>
        <v>7.234258914193599E-2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6.7359156654274194E-2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8.4198945817842735E-2</v>
      </c>
      <c r="I369" s="6">
        <f>'1'!I369</f>
        <v>5.0519367490705645E-2</v>
      </c>
      <c r="J369" s="6">
        <f>'1'!J369</f>
        <v>0.22005305645848092</v>
      </c>
      <c r="K369" s="6">
        <f>'1'!K369</f>
        <v>0.15437233087566801</v>
      </c>
      <c r="L369" s="6">
        <f>'1'!L369</f>
        <v>7.2416986651252555E-2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6.7398732102824196E-2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8.4248415128530249E-2</v>
      </c>
      <c r="I370" s="6">
        <f>'1'!I370</f>
        <v>5.0549049077118144E-2</v>
      </c>
      <c r="J370" s="6">
        <f>'1'!J370</f>
        <v>0.22049665848742711</v>
      </c>
      <c r="K370" s="6">
        <f>'1'!K370</f>
        <v>0.15468352800372301</v>
      </c>
      <c r="L370" s="6">
        <f>'1'!L370</f>
        <v>7.2459533720897043E-2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6.7192361655126903E-2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8.3990452068908622E-2</v>
      </c>
      <c r="I371" s="6">
        <f>'1'!I371</f>
        <v>5.0394271241345177E-2</v>
      </c>
      <c r="J371" s="6">
        <f>'1'!J371</f>
        <v>0.22049568092490324</v>
      </c>
      <c r="K371" s="6">
        <f>'1'!K371</f>
        <v>0.154682842220904</v>
      </c>
      <c r="L371" s="6">
        <f>'1'!L371</f>
        <v>7.2237667434286404E-2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6.7005911027714096E-2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8.3757388784642617E-2</v>
      </c>
      <c r="I372" s="6">
        <f>'1'!I372</f>
        <v>5.0254433270785576E-2</v>
      </c>
      <c r="J372" s="6">
        <f>'1'!J372</f>
        <v>0.22076906801033103</v>
      </c>
      <c r="K372" s="6">
        <f>'1'!K372</f>
        <v>0.15487462961203599</v>
      </c>
      <c r="L372" s="6">
        <f>'1'!L372</f>
        <v>7.2037216697265274E-2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6.7158815337437394E-2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8.3948519171796743E-2</v>
      </c>
      <c r="I373" s="6">
        <f>'1'!I373</f>
        <v>5.0369111503078046E-2</v>
      </c>
      <c r="J373" s="6">
        <f>'1'!J373</f>
        <v>0.22165448580095259</v>
      </c>
      <c r="K373" s="6">
        <f>'1'!K373</f>
        <v>0.155495770760161</v>
      </c>
      <c r="L373" s="6">
        <f>'1'!L373</f>
        <v>7.2201602207805193E-2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6.7161966457290403E-2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8.3952458071613001E-2</v>
      </c>
      <c r="I374" s="6">
        <f>'1'!I374</f>
        <v>5.0371474842967806E-2</v>
      </c>
      <c r="J374" s="6">
        <f>'1'!J374</f>
        <v>0.22074625281730245</v>
      </c>
      <c r="K374" s="6">
        <f>'1'!K374</f>
        <v>0.15485862422413599</v>
      </c>
      <c r="L374" s="6">
        <f>'1'!L374</f>
        <v>7.2204989937338426E-2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6.7012675796215906E-2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8.376584474526988E-2</v>
      </c>
      <c r="I375" s="6">
        <f>'1'!I375</f>
        <v>5.0259506847161933E-2</v>
      </c>
      <c r="J375" s="6">
        <f>'1'!J375</f>
        <v>0.21913348776760946</v>
      </c>
      <c r="K375" s="6">
        <f>'1'!K375</f>
        <v>0.153727232077702</v>
      </c>
      <c r="L375" s="6">
        <f>'1'!L375</f>
        <v>7.2044489415253848E-2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6.6832088643534904E-2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8.354011080441863E-2</v>
      </c>
      <c r="I376" s="6">
        <f>'1'!I376</f>
        <v>5.0124066482651178E-2</v>
      </c>
      <c r="J376" s="6">
        <f>'1'!J376</f>
        <v>0.21837134189760551</v>
      </c>
      <c r="K376" s="6">
        <f>'1'!K376</f>
        <v>0.153192569045462</v>
      </c>
      <c r="L376" s="6">
        <f>'1'!L376</f>
        <v>7.1850342426564393E-2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6.6693206339390104E-2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8.3366507924237637E-2</v>
      </c>
      <c r="I377" s="6">
        <f>'1'!I377</f>
        <v>5.0019904754542578E-2</v>
      </c>
      <c r="J377" s="6">
        <f>'1'!J377</f>
        <v>0.21800017012550701</v>
      </c>
      <c r="K377" s="6">
        <f>'1'!K377</f>
        <v>0.15293218342511999</v>
      </c>
      <c r="L377" s="6">
        <f>'1'!L377</f>
        <v>7.1701031798805659E-2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6.6839600271165006E-2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8.3549500338956251E-2</v>
      </c>
      <c r="I378" s="6">
        <f>'1'!I378</f>
        <v>5.0129700203373755E-2</v>
      </c>
      <c r="J378" s="6">
        <f>'1'!J378</f>
        <v>0.21852488565209754</v>
      </c>
      <c r="K378" s="6">
        <f>'1'!K378</f>
        <v>0.15330028355601599</v>
      </c>
      <c r="L378" s="6">
        <f>'1'!L378</f>
        <v>7.1858418083458539E-2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6.6780070572595093E-2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8.347508821574387E-2</v>
      </c>
      <c r="I379" s="6">
        <f>'1'!I379</f>
        <v>5.0085052929446316E-2</v>
      </c>
      <c r="J379" s="6">
        <f>'1'!J379</f>
        <v>0.21896488892513652</v>
      </c>
      <c r="K379" s="6">
        <f>'1'!K379</f>
        <v>0.15360895607320399</v>
      </c>
      <c r="L379" s="6">
        <f>'1'!L379</f>
        <v>7.1794418449246708E-2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6.6817757732101205E-2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8.3522197165126502E-2</v>
      </c>
      <c r="I380" s="6">
        <f>'1'!I380</f>
        <v>5.0113318299075907E-2</v>
      </c>
      <c r="J380" s="6">
        <f>'1'!J380</f>
        <v>0.21725823831065669</v>
      </c>
      <c r="K380" s="6">
        <f>'1'!K380</f>
        <v>0.152411701022137</v>
      </c>
      <c r="L380" s="6">
        <f>'1'!L380</f>
        <v>7.1834935442962725E-2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6.6759506323868595E-2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8.344938290483575E-2</v>
      </c>
      <c r="I381" s="6">
        <f>'1'!I381</f>
        <v>5.0069629742901446E-2</v>
      </c>
      <c r="J381" s="6">
        <f>'1'!J381</f>
        <v>0.21787918654093871</v>
      </c>
      <c r="K381" s="6">
        <f>'1'!K381</f>
        <v>0.15284731063013099</v>
      </c>
      <c r="L381" s="6">
        <f>'1'!L381</f>
        <v>7.1772310082701046E-2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6.6743659886527099E-2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8.342957485815887E-2</v>
      </c>
      <c r="I382" s="6">
        <f>'1'!I382</f>
        <v>5.0057744914895327E-2</v>
      </c>
      <c r="J382" s="6">
        <f>'1'!J382</f>
        <v>0.21887444677962747</v>
      </c>
      <c r="K382" s="6">
        <f>'1'!K382</f>
        <v>0.15354550880718401</v>
      </c>
      <c r="L382" s="6">
        <f>'1'!L382</f>
        <v>7.1755273776155232E-2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6.6623254073883698E-2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8.3279067592354622E-2</v>
      </c>
      <c r="I383" s="6">
        <f>'1'!I383</f>
        <v>4.9967440555412773E-2</v>
      </c>
      <c r="J383" s="6">
        <f>'1'!J383</f>
        <v>0.21873579693364395</v>
      </c>
      <c r="K383" s="6">
        <f>'1'!K383</f>
        <v>0.15344824271943</v>
      </c>
      <c r="L383" s="6">
        <f>'1'!L383</f>
        <v>7.1625826993267444E-2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6.6587705857550306E-2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8.3234632321937882E-2</v>
      </c>
      <c r="I384" s="6">
        <f>'1'!I384</f>
        <v>4.9940779393162729E-2</v>
      </c>
      <c r="J384" s="6">
        <f>'1'!J384</f>
        <v>0.21790059520090579</v>
      </c>
      <c r="K384" s="6">
        <f>'1'!K384</f>
        <v>0.152862329302415</v>
      </c>
      <c r="L384" s="6">
        <f>'1'!L384</f>
        <v>7.1587609550598091E-2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6.66364501383261E-2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8.3295562672907622E-2</v>
      </c>
      <c r="I385" s="6">
        <f>'1'!I385</f>
        <v>4.9977337603744579E-2</v>
      </c>
      <c r="J385" s="6">
        <f>'1'!J385</f>
        <v>0.21732721614595454</v>
      </c>
      <c r="K385" s="6">
        <f>'1'!K385</f>
        <v>0.15246009057593399</v>
      </c>
      <c r="L385" s="6">
        <f>'1'!L385</f>
        <v>7.1640013917065787E-2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6.68200826198002E-2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8.3525103274750254E-2</v>
      </c>
      <c r="I386" s="6">
        <f>'1'!I386</f>
        <v>5.0115061964850147E-2</v>
      </c>
      <c r="J386" s="6">
        <f>'1'!J386</f>
        <v>0.21772532302134912</v>
      </c>
      <c r="K386" s="6">
        <f>'1'!K386</f>
        <v>0.152739371796933</v>
      </c>
      <c r="L386" s="6">
        <f>'1'!L386</f>
        <v>7.1837434900643413E-2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6.6495204710606604E-2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8.3119005888258254E-2</v>
      </c>
      <c r="I387" s="6">
        <f>'1'!I387</f>
        <v>4.9871403532954953E-2</v>
      </c>
      <c r="J387" s="6">
        <f>'1'!J387</f>
        <v>0.21806080273883505</v>
      </c>
      <c r="K387" s="6">
        <f>'1'!K387</f>
        <v>0.152974718611848</v>
      </c>
      <c r="L387" s="6">
        <f>'1'!L387</f>
        <v>7.1488162724714727E-2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6.6582113461976997E-2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8.3227641827471249E-2</v>
      </c>
      <c r="I388" s="6">
        <f>'1'!I388</f>
        <v>4.9936585096482744E-2</v>
      </c>
      <c r="J388" s="6">
        <f>'1'!J388</f>
        <v>0.21781428986697624</v>
      </c>
      <c r="K388" s="6">
        <f>'1'!K388</f>
        <v>0.15280178410581499</v>
      </c>
      <c r="L388" s="6">
        <f>'1'!L388</f>
        <v>7.1581597236078487E-2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6.6765455345857802E-2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8.3456819182322256E-2</v>
      </c>
      <c r="I389" s="6">
        <f>'1'!I389</f>
        <v>5.0074091509393348E-2</v>
      </c>
      <c r="J389" s="6">
        <f>'1'!J389</f>
        <v>0.21735378573736858</v>
      </c>
      <c r="K389" s="6">
        <f>'1'!K389</f>
        <v>0.152478729761515</v>
      </c>
      <c r="L389" s="6">
        <f>'1'!L389</f>
        <v>7.1778705801818957E-2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6.6638829236474295E-2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8.3298536545592869E-2</v>
      </c>
      <c r="I390" s="6">
        <f>'1'!I390</f>
        <v>4.9979121927355721E-2</v>
      </c>
      <c r="J390" s="6">
        <f>'1'!J390</f>
        <v>0.2173155168258589</v>
      </c>
      <c r="K390" s="6">
        <f>'1'!K390</f>
        <v>0.152451883231115</v>
      </c>
      <c r="L390" s="6">
        <f>'1'!L390</f>
        <v>7.1642571655722229E-2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6.6489121702213605E-2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8.3111402127767006E-2</v>
      </c>
      <c r="I391" s="6">
        <f>'1'!I391</f>
        <v>4.9866841276660204E-2</v>
      </c>
      <c r="J391" s="6">
        <f>'1'!J391</f>
        <v>0.21740336180912326</v>
      </c>
      <c r="K391" s="6">
        <f>'1'!K391</f>
        <v>0.15251350852748899</v>
      </c>
      <c r="L391" s="6">
        <f>'1'!L391</f>
        <v>7.1481622958490282E-2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6.6494243443560502E-2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8.3117804304450621E-2</v>
      </c>
      <c r="I392" s="6">
        <f>'1'!I392</f>
        <v>4.9870682582670377E-2</v>
      </c>
      <c r="J392" s="6">
        <f>'1'!J392</f>
        <v>0.2169848414793164</v>
      </c>
      <c r="K392" s="6">
        <f>'1'!K392</f>
        <v>0.152219906794021</v>
      </c>
      <c r="L392" s="6">
        <f>'1'!L392</f>
        <v>7.148712927853898E-2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6.6407066531058698E-2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8.3008833163823376E-2</v>
      </c>
      <c r="I393" s="6">
        <f>'1'!I393</f>
        <v>4.980529989829402E-2</v>
      </c>
      <c r="J393" s="6">
        <f>'1'!J393</f>
        <v>0.21634545090786877</v>
      </c>
      <c r="K393" s="6">
        <f>'1'!K393</f>
        <v>0.151771359455289</v>
      </c>
      <c r="L393" s="6">
        <f>'1'!L393</f>
        <v>7.1393406470497564E-2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6.6188824555908396E-2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8.2736030694885498E-2</v>
      </c>
      <c r="I394" s="6">
        <f>'1'!I394</f>
        <v>4.9641618416931294E-2</v>
      </c>
      <c r="J394" s="6">
        <f>'1'!J394</f>
        <v>0.21579290592923162</v>
      </c>
      <c r="K394" s="6">
        <f>'1'!K394</f>
        <v>0.151383736317312</v>
      </c>
      <c r="L394" s="6">
        <f>'1'!L394</f>
        <v>7.1158777253235828E-2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6.6360472173673302E-2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8.2950590217091627E-2</v>
      </c>
      <c r="I395" s="6">
        <f>'1'!I395</f>
        <v>4.9770354130254976E-2</v>
      </c>
      <c r="J395" s="6">
        <f>'1'!J395</f>
        <v>0.21607570495312464</v>
      </c>
      <c r="K395" s="6">
        <f>'1'!K395</f>
        <v>0.15158212640191401</v>
      </c>
      <c r="L395" s="6">
        <f>'1'!L395</f>
        <v>7.1343313459771185E-2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6.6444152704053294E-2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8.3055190880066618E-2</v>
      </c>
      <c r="I396" s="6">
        <f>'1'!I396</f>
        <v>4.9833114528039971E-2</v>
      </c>
      <c r="J396" s="6">
        <f>'1'!J396</f>
        <v>0.21602722634335889</v>
      </c>
      <c r="K396" s="6">
        <f>'1'!K396</f>
        <v>0.15154811753101899</v>
      </c>
      <c r="L396" s="6">
        <f>'1'!L396</f>
        <v>7.1433277351133431E-2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6.6292465666655198E-2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8.2865582083318998E-2</v>
      </c>
      <c r="I397" s="6">
        <f>'1'!I397</f>
        <v>4.9719349249991399E-2</v>
      </c>
      <c r="J397" s="6">
        <f>'1'!J397</f>
        <v>0.21560522972738683</v>
      </c>
      <c r="K397" s="6">
        <f>'1'!K397</f>
        <v>0.15125207710205299</v>
      </c>
      <c r="L397" s="6">
        <f>'1'!L397</f>
        <v>7.1270200514842189E-2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6.6437921404853995E-2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8.3047401756067493E-2</v>
      </c>
      <c r="I398" s="6">
        <f>'1'!I398</f>
        <v>4.9828441053640496E-2</v>
      </c>
      <c r="J398" s="6">
        <f>'1'!J398</f>
        <v>0.2152951743540131</v>
      </c>
      <c r="K398" s="6">
        <f>'1'!K398</f>
        <v>0.15103456605513299</v>
      </c>
      <c r="L398" s="6">
        <f>'1'!L398</f>
        <v>7.1426578159318257E-2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6.6516079004405607E-2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8.3145098755507005E-2</v>
      </c>
      <c r="I399" s="6">
        <f>'1'!I399</f>
        <v>4.9887059253304208E-2</v>
      </c>
      <c r="J399" s="6">
        <f>'1'!J399</f>
        <v>0.21577825104644296</v>
      </c>
      <c r="K399" s="6">
        <f>'1'!K399</f>
        <v>0.151373455576607</v>
      </c>
      <c r="L399" s="6">
        <f>'1'!L399</f>
        <v>7.1510604416839166E-2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6.6395498260391705E-2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8.2994372825489632E-2</v>
      </c>
      <c r="I400" s="6">
        <f>'1'!I400</f>
        <v>4.9796623695293779E-2</v>
      </c>
      <c r="J400" s="6">
        <f>'1'!J400</f>
        <v>0.215442380752813</v>
      </c>
      <c r="K400" s="6">
        <f>'1'!K400</f>
        <v>0.15113783476345399</v>
      </c>
      <c r="L400" s="6">
        <f>'1'!L400</f>
        <v>7.1380969567423347E-2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6.6126940603929693E-2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8.265867575491212E-2</v>
      </c>
      <c r="I401" s="6">
        <f>'1'!I401</f>
        <v>4.9595205452947266E-2</v>
      </c>
      <c r="J401" s="6">
        <f>'1'!J401</f>
        <v>0.2148602880443945</v>
      </c>
      <c r="K401" s="6">
        <f>'1'!K401</f>
        <v>0.15072948320665</v>
      </c>
      <c r="L401" s="6">
        <f>'1'!L401</f>
        <v>7.1092246590636093E-2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6.6242774890746703E-2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8.2803468613433379E-2</v>
      </c>
      <c r="I402" s="6">
        <f>'1'!I402</f>
        <v>4.9682081168060027E-2</v>
      </c>
      <c r="J402" s="6">
        <f>'1'!J402</f>
        <v>0.21424296919776811</v>
      </c>
      <c r="K402" s="6">
        <f>'1'!K402</f>
        <v>0.15029641969560001</v>
      </c>
      <c r="L402" s="6">
        <f>'1'!L402</f>
        <v>7.1216778583298043E-2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6.6250396165433795E-2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8.281299520679225E-2</v>
      </c>
      <c r="I403" s="6">
        <f>'1'!I403</f>
        <v>4.9687797124075346E-2</v>
      </c>
      <c r="J403" s="6">
        <f>'1'!J403</f>
        <v>0.21418207205412215</v>
      </c>
      <c r="K403" s="6">
        <f>'1'!K403</f>
        <v>0.150253698934709</v>
      </c>
      <c r="L403" s="6">
        <f>'1'!L403</f>
        <v>7.1224972120371446E-2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6.6373399148931894E-2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8.2966748936164875E-2</v>
      </c>
      <c r="I404" s="6">
        <f>'1'!I404</f>
        <v>4.9780049361698921E-2</v>
      </c>
      <c r="J404" s="6">
        <f>'1'!J404</f>
        <v>0.21418556106728712</v>
      </c>
      <c r="K404" s="6">
        <f>'1'!K404</f>
        <v>0.15025614655849301</v>
      </c>
      <c r="L404" s="6">
        <f>'1'!L404</f>
        <v>7.135721108915434E-2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6.6426287966769901E-2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8.3032859958462379E-2</v>
      </c>
      <c r="I405" s="6">
        <f>'1'!I405</f>
        <v>4.9819715975077422E-2</v>
      </c>
      <c r="J405" s="6">
        <f>'1'!J405</f>
        <v>0.21402806174789366</v>
      </c>
      <c r="K405" s="6">
        <f>'1'!K405</f>
        <v>0.15014565712727401</v>
      </c>
      <c r="L405" s="6">
        <f>'1'!L405</f>
        <v>7.1414071195569168E-2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6.6130950314882295E-2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8.2663687893602872E-2</v>
      </c>
      <c r="I406" s="6">
        <f>'1'!I406</f>
        <v>4.9598212736161718E-2</v>
      </c>
      <c r="J406" s="6">
        <f>'1'!J406</f>
        <v>0.21354770996088535</v>
      </c>
      <c r="K406" s="6">
        <f>'1'!K406</f>
        <v>0.14980867919025201</v>
      </c>
      <c r="L406" s="6">
        <f>'1'!L406</f>
        <v>7.1096557380719475E-2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6.5893290030355503E-2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8.2366612537944375E-2</v>
      </c>
      <c r="I407" s="6">
        <f>'1'!I407</f>
        <v>4.9419967522766631E-2</v>
      </c>
      <c r="J407" s="6">
        <f>'1'!J407</f>
        <v>0.2134730347613496</v>
      </c>
      <c r="K407" s="6">
        <f>'1'!K407</f>
        <v>0.14975629280309399</v>
      </c>
      <c r="L407" s="6">
        <f>'1'!L407</f>
        <v>7.084105178197149E-2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6.6070384444820607E-2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8.2587980556025758E-2</v>
      </c>
      <c r="I408" s="6">
        <f>'1'!I408</f>
        <v>4.9552788333615455E-2</v>
      </c>
      <c r="J408" s="6">
        <f>'1'!J408</f>
        <v>0.21371304626812196</v>
      </c>
      <c r="K408" s="6">
        <f>'1'!K408</f>
        <v>0.14992466645049399</v>
      </c>
      <c r="L408" s="6">
        <f>'1'!L408</f>
        <v>7.103144377149942E-2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6.6267652910281194E-2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8.2834566137851492E-2</v>
      </c>
      <c r="I409" s="6">
        <f>'1'!I409</f>
        <v>4.9700739682710895E-2</v>
      </c>
      <c r="J409" s="6">
        <f>'1'!J409</f>
        <v>0.21334724042000797</v>
      </c>
      <c r="K409" s="6">
        <f>'1'!K409</f>
        <v>0.14966804515047599</v>
      </c>
      <c r="L409" s="6">
        <f>'1'!L409</f>
        <v>7.12435246308738E-2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6.6234373991665194E-2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8.2792967489581495E-2</v>
      </c>
      <c r="I410" s="6">
        <f>'1'!I410</f>
        <v>4.9675780493748892E-2</v>
      </c>
      <c r="J410" s="6">
        <f>'1'!J410</f>
        <v>0.21335313381440016</v>
      </c>
      <c r="K410" s="6">
        <f>'1'!K410</f>
        <v>0.149672179503544</v>
      </c>
      <c r="L410" s="6">
        <f>'1'!L410</f>
        <v>7.1207746881791337E-2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6.6464100688243002E-2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8.308012586030375E-2</v>
      </c>
      <c r="I411" s="6">
        <f>'1'!I411</f>
        <v>4.9848075516182255E-2</v>
      </c>
      <c r="J411" s="6">
        <f>'1'!J411</f>
        <v>0.21282183629436394</v>
      </c>
      <c r="K411" s="6">
        <f>'1'!K411</f>
        <v>0.14929946195134799</v>
      </c>
      <c r="L411" s="6">
        <f>'1'!L411</f>
        <v>7.1454723179385116E-2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6.6329090117663594E-2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8.291136264707949E-2</v>
      </c>
      <c r="I412" s="6">
        <f>'1'!I412</f>
        <v>4.9746817588247699E-2</v>
      </c>
      <c r="J412" s="6">
        <f>'1'!J412</f>
        <v>0.21206305798119196</v>
      </c>
      <c r="K412" s="6">
        <f>'1'!K412</f>
        <v>0.148767161338453</v>
      </c>
      <c r="L412" s="6">
        <f>'1'!L412</f>
        <v>7.1309575003946871E-2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6.6228840576434994E-2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8.2786050720543736E-2</v>
      </c>
      <c r="I413" s="6">
        <f>'1'!I413</f>
        <v>4.9671630432326246E-2</v>
      </c>
      <c r="J413" s="6">
        <f>'1'!J413</f>
        <v>0.21118781564883413</v>
      </c>
      <c r="K413" s="6">
        <f>'1'!K413</f>
        <v>0.14815315851067301</v>
      </c>
      <c r="L413" s="6">
        <f>'1'!L413</f>
        <v>7.120179797630076E-2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6.6279251138636003E-2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8.2849063923294997E-2</v>
      </c>
      <c r="I414" s="6">
        <f>'1'!I414</f>
        <v>4.9709438353977002E-2</v>
      </c>
      <c r="J414" s="6">
        <f>'1'!J414</f>
        <v>0.20979179589702168</v>
      </c>
      <c r="K414" s="6">
        <f>'1'!K414</f>
        <v>0.147173818225634</v>
      </c>
      <c r="L414" s="6">
        <f>'1'!L414</f>
        <v>7.125599374108342E-2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6.6189020125849499E-2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8.273627515731187E-2</v>
      </c>
      <c r="I415" s="6">
        <f>'1'!I415</f>
        <v>4.9641765094387127E-2</v>
      </c>
      <c r="J415" s="6">
        <f>'1'!J415</f>
        <v>0.20940740318034129</v>
      </c>
      <c r="K415" s="6">
        <f>'1'!K415</f>
        <v>0.146904157805549</v>
      </c>
      <c r="L415" s="6">
        <f>'1'!L415</f>
        <v>7.1158987508032914E-2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6.55863976502669E-2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8.1982997062833629E-2</v>
      </c>
      <c r="I416" s="6">
        <f>'1'!I416</f>
        <v>4.9189798237700172E-2</v>
      </c>
      <c r="J416" s="6">
        <f>'1'!J416</f>
        <v>0.20993514500909982</v>
      </c>
      <c r="K416" s="6">
        <f>'1'!K416</f>
        <v>0.147274380957716</v>
      </c>
      <c r="L416" s="6">
        <f>'1'!L416</f>
        <v>7.0511115623383358E-2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6.5389874624758093E-2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8.1737343280947616E-2</v>
      </c>
      <c r="I417" s="6">
        <f>'1'!I417</f>
        <v>4.904240596856857E-2</v>
      </c>
      <c r="J417" s="6">
        <f>'1'!J417</f>
        <v>0.20989679879478007</v>
      </c>
      <c r="K417" s="6">
        <f>'1'!K417</f>
        <v>0.14724748019759901</v>
      </c>
      <c r="L417" s="6">
        <f>'1'!L417</f>
        <v>7.0299836177175626E-2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6.5226970780259796E-2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8.1533713475324746E-2</v>
      </c>
      <c r="I418" s="6">
        <f>'1'!I418</f>
        <v>4.8920228085194847E-2</v>
      </c>
      <c r="J418" s="6">
        <f>'1'!J418</f>
        <v>0.21002628874829127</v>
      </c>
      <c r="K418" s="6">
        <f>'1'!K418</f>
        <v>0.14733832040800199</v>
      </c>
      <c r="L418" s="6">
        <f>'1'!L418</f>
        <v>7.0124700291893979E-2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6.5184308676545094E-2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8.1480385845681375E-2</v>
      </c>
      <c r="I419" s="6">
        <f>'1'!I419</f>
        <v>4.8888231507408821E-2</v>
      </c>
      <c r="J419" s="6">
        <f>'1'!J419</f>
        <v>0.21096113213890766</v>
      </c>
      <c r="K419" s="6">
        <f>'1'!K419</f>
        <v>0.14799413476266601</v>
      </c>
      <c r="L419" s="6">
        <f>'1'!L419</f>
        <v>7.0078834797896214E-2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6.5281254491941096E-2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8.1601568114926373E-2</v>
      </c>
      <c r="I420" s="6">
        <f>'1'!I420</f>
        <v>4.8960940868955818E-2</v>
      </c>
      <c r="J420" s="6">
        <f>'1'!J420</f>
        <v>0.21074746275597839</v>
      </c>
      <c r="K420" s="6">
        <f>'1'!K420</f>
        <v>0.14784424072706201</v>
      </c>
      <c r="L420" s="6">
        <f>'1'!L420</f>
        <v>7.0183060031229524E-2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6.5257833015001099E-2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8.1572291268751373E-2</v>
      </c>
      <c r="I421" s="6">
        <f>'1'!I421</f>
        <v>4.8943374761250824E-2</v>
      </c>
      <c r="J421" s="6">
        <f>'1'!J421</f>
        <v>0.20963818924262254</v>
      </c>
      <c r="K421" s="6">
        <f>'1'!K421</f>
        <v>0.147066059589334</v>
      </c>
      <c r="L421" s="6">
        <f>'1'!L421</f>
        <v>7.0157879894375649E-2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6.5111501965013793E-2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8.1389377456267245E-2</v>
      </c>
      <c r="I422" s="6">
        <f>'1'!I422</f>
        <v>4.8833626473760341E-2</v>
      </c>
      <c r="J422" s="6">
        <f>'1'!J422</f>
        <v>0.20883591363302409</v>
      </c>
      <c r="K422" s="6">
        <f>'1'!K422</f>
        <v>0.146503244612566</v>
      </c>
      <c r="L422" s="6">
        <f>'1'!L422</f>
        <v>7.0000561213145962E-2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6.4948327672618905E-2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8.1185409590773638E-2</v>
      </c>
      <c r="I423" s="6">
        <f>'1'!I423</f>
        <v>4.8711245754464179E-2</v>
      </c>
      <c r="J423" s="6">
        <f>'1'!J423</f>
        <v>0.20897347680625081</v>
      </c>
      <c r="K423" s="6">
        <f>'1'!K423</f>
        <v>0.146599748374138</v>
      </c>
      <c r="L423" s="6">
        <f>'1'!L423</f>
        <v>6.9825134572714012E-2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6.4604724045076001E-2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8.0755905056345001E-2</v>
      </c>
      <c r="I424" s="6">
        <f>'1'!I424</f>
        <v>4.8453543033807001E-2</v>
      </c>
      <c r="J424" s="6">
        <f>'1'!J424</f>
        <v>0.20882197454399498</v>
      </c>
      <c r="K424" s="6">
        <f>'1'!K424</f>
        <v>0.14649346601781099</v>
      </c>
      <c r="L424" s="6">
        <f>'1'!L424</f>
        <v>6.9455730611248032E-2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6.5008804494922204E-2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8.1261005618652751E-2</v>
      </c>
      <c r="I425" s="6">
        <f>'1'!I425</f>
        <v>4.8756603371191656E-2</v>
      </c>
      <c r="J425" s="6">
        <f>'1'!J425</f>
        <v>0.20848359773796954</v>
      </c>
      <c r="K425" s="6">
        <f>'1'!K425</f>
        <v>0.14625608682798699</v>
      </c>
      <c r="L425" s="6">
        <f>'1'!L425</f>
        <v>6.9890152447803014E-2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6.5374337073098407E-2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8.1717921341373012E-2</v>
      </c>
      <c r="I426" s="6">
        <f>'1'!I426</f>
        <v>4.9030752804823802E-2</v>
      </c>
      <c r="J426" s="6">
        <f>'1'!J426</f>
        <v>0.20714413190384717</v>
      </c>
      <c r="K426" s="6">
        <f>'1'!K426</f>
        <v>0.145316420429939</v>
      </c>
      <c r="L426" s="6">
        <f>'1'!L426</f>
        <v>7.0283131949762156E-2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6.5295209995805306E-2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8.1619012494756629E-2</v>
      </c>
      <c r="I427" s="6">
        <f>'1'!I427</f>
        <v>4.8971407496853983E-2</v>
      </c>
      <c r="J427" s="6">
        <f>'1'!J427</f>
        <v>0.20704824076171033</v>
      </c>
      <c r="K427" s="6">
        <f>'1'!K427</f>
        <v>0.14524915056620599</v>
      </c>
      <c r="L427" s="6">
        <f>'1'!L427</f>
        <v>7.0198063418849613E-2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6.5349208955052293E-2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8.168651119381537E-2</v>
      </c>
      <c r="I428" s="6">
        <f>'1'!I428</f>
        <v>4.9011906716289216E-2</v>
      </c>
      <c r="J428" s="6">
        <f>'1'!J428</f>
        <v>0.20763172188835188</v>
      </c>
      <c r="K428" s="6">
        <f>'1'!K428</f>
        <v>0.145658476130646</v>
      </c>
      <c r="L428" s="6">
        <f>'1'!L428</f>
        <v>7.025611702440529E-2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6.5095439965843105E-2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8.1369299957303881E-2</v>
      </c>
      <c r="I429" s="6">
        <f>'1'!I429</f>
        <v>4.8821579974382329E-2</v>
      </c>
      <c r="J429" s="6">
        <f>'1'!J429</f>
        <v>0.20713748719725222</v>
      </c>
      <c r="K429" s="6">
        <f>'1'!K429</f>
        <v>0.145311759013908</v>
      </c>
      <c r="L429" s="6">
        <f>'1'!L429</f>
        <v>6.9983293158774287E-2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6.5025700160033797E-2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8.1282125200042243E-2</v>
      </c>
      <c r="I430" s="6">
        <f>'1'!I430</f>
        <v>4.8769275120025352E-2</v>
      </c>
      <c r="J430" s="6">
        <f>'1'!J430</f>
        <v>0.20674467062120314</v>
      </c>
      <c r="K430" s="6">
        <f>'1'!K430</f>
        <v>0.14503618906079199</v>
      </c>
      <c r="L430" s="6">
        <f>'1'!L430</f>
        <v>6.990831676599854E-2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6.4891400065896193E-2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8.1114250082370248E-2</v>
      </c>
      <c r="I431" s="6">
        <f>'1'!I431</f>
        <v>4.8668550049422145E-2</v>
      </c>
      <c r="J431" s="6">
        <f>'1'!J431</f>
        <v>0.20662296675119654</v>
      </c>
      <c r="K431" s="6">
        <f>'1'!K431</f>
        <v>0.144950810968836</v>
      </c>
      <c r="L431" s="6">
        <f>'1'!L431</f>
        <v>6.9763932414894758E-2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6.5070834668610494E-2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8.1338543335763125E-2</v>
      </c>
      <c r="I432" s="6">
        <f>'1'!I432</f>
        <v>4.8803126001457871E-2</v>
      </c>
      <c r="J432" s="6">
        <f>'1'!J432</f>
        <v>0.20481001216479236</v>
      </c>
      <c r="K432" s="6">
        <f>'1'!K432</f>
        <v>0.143678981212053</v>
      </c>
      <c r="L432" s="6">
        <f>'1'!L432</f>
        <v>6.9956840311533486E-2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6.5193212921060298E-2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8.1491516151325369E-2</v>
      </c>
      <c r="I433" s="6">
        <f>'1'!I433</f>
        <v>4.8894909690795227E-2</v>
      </c>
      <c r="J433" s="6">
        <f>'1'!J433</f>
        <v>0.20426939561902888</v>
      </c>
      <c r="K433" s="6">
        <f>'1'!K433</f>
        <v>0.14329972614683101</v>
      </c>
      <c r="L433" s="6">
        <f>'1'!L433</f>
        <v>7.0088407639781775E-2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6.5335228445577903E-2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8.1669035556972386E-2</v>
      </c>
      <c r="I434" s="6">
        <f>'1'!I434</f>
        <v>4.9001421334183427E-2</v>
      </c>
      <c r="J434" s="6">
        <f>'1'!J434</f>
        <v>0.20538813266027917</v>
      </c>
      <c r="K434" s="6">
        <f>'1'!K434</f>
        <v>0.14408454616921201</v>
      </c>
      <c r="L434" s="6">
        <f>'1'!L434</f>
        <v>7.0241086753566523E-2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6.5237028109767198E-2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8.154628513720899E-2</v>
      </c>
      <c r="I435" s="6">
        <f>'1'!I435</f>
        <v>4.8927771082325398E-2</v>
      </c>
      <c r="J435" s="6">
        <f>'1'!J435</f>
        <v>0.20504678275469598</v>
      </c>
      <c r="K435" s="6">
        <f>'1'!K435</f>
        <v>0.143845081280984</v>
      </c>
      <c r="L435" s="6">
        <f>'1'!L435</f>
        <v>7.013551280102949E-2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6.4907532497903597E-2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8.1134415622379497E-2</v>
      </c>
      <c r="I436" s="6">
        <f>'1'!I436</f>
        <v>4.8680649373427698E-2</v>
      </c>
      <c r="J436" s="6">
        <f>'1'!J436</f>
        <v>0.20444184441744565</v>
      </c>
      <c r="K436" s="6">
        <f>'1'!K436</f>
        <v>0.14342070298485701</v>
      </c>
      <c r="L436" s="6">
        <f>'1'!L436</f>
        <v>6.9781276190728075E-2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6.5133207537152904E-2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8.141650942144113E-2</v>
      </c>
      <c r="I437" s="6">
        <f>'1'!I437</f>
        <v>4.8849905652864678E-2</v>
      </c>
      <c r="J437" s="6">
        <f>'1'!J437</f>
        <v>0.20370747560179508</v>
      </c>
      <c r="K437" s="6">
        <f>'1'!K437</f>
        <v>0.14290552620149899</v>
      </c>
      <c r="L437" s="6">
        <f>'1'!L437</f>
        <v>7.0023896602214489E-2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6.5196078821975006E-2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8.1495098527468751E-2</v>
      </c>
      <c r="I438" s="6">
        <f>'1'!I438</f>
        <v>4.8897059116481255E-2</v>
      </c>
      <c r="J438" s="6">
        <f>'1'!J438</f>
        <v>0.20362370073916397</v>
      </c>
      <c r="K438" s="6">
        <f>'1'!K438</f>
        <v>0.14284675618929699</v>
      </c>
      <c r="L438" s="6">
        <f>'1'!L438</f>
        <v>7.0091488734002561E-2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6.5056347235604897E-2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8.1320434044506118E-2</v>
      </c>
      <c r="I439" s="6">
        <f>'1'!I439</f>
        <v>4.8792260426703676E-2</v>
      </c>
      <c r="J439" s="6">
        <f>'1'!J439</f>
        <v>0.20268488166692677</v>
      </c>
      <c r="K439" s="6">
        <f>'1'!K439</f>
        <v>0.142188152801622</v>
      </c>
      <c r="L439" s="6">
        <f>'1'!L439</f>
        <v>6.9941265053547974E-2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6.5071945656052399E-2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8.1339932070065499E-2</v>
      </c>
      <c r="I440" s="6">
        <f>'1'!I440</f>
        <v>4.8803959242039299E-2</v>
      </c>
      <c r="J440" s="6">
        <f>'1'!J440</f>
        <v>0.20297899351658777</v>
      </c>
      <c r="K440" s="6">
        <f>'1'!K440</f>
        <v>0.14239447909629399</v>
      </c>
      <c r="L440" s="6">
        <f>'1'!L440</f>
        <v>6.995803472023375E-2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6.4999616475221095E-2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8.1249520594026375E-2</v>
      </c>
      <c r="I441" s="6">
        <f>'1'!I441</f>
        <v>4.8749712356415821E-2</v>
      </c>
      <c r="J441" s="6">
        <f>'1'!J441</f>
        <v>0.20184515835484723</v>
      </c>
      <c r="K441" s="6">
        <f>'1'!K441</f>
        <v>0.141599067391664</v>
      </c>
      <c r="L441" s="6">
        <f>'1'!L441</f>
        <v>6.9880274522765129E-2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6.4810432347560107E-2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8.1013040434450137E-2</v>
      </c>
      <c r="I442" s="6">
        <f>'1'!I442</f>
        <v>4.8607824260670077E-2</v>
      </c>
      <c r="J442" s="6">
        <f>'1'!J442</f>
        <v>0.20140433840406796</v>
      </c>
      <c r="K442" s="6">
        <f>'1'!K442</f>
        <v>0.14128982195607001</v>
      </c>
      <c r="L442" s="6">
        <f>'1'!L442</f>
        <v>6.9676885033823452E-2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6.4829415738903204E-2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8.1036769673629008E-2</v>
      </c>
      <c r="I443" s="6">
        <f>'1'!I443</f>
        <v>4.8622061804177399E-2</v>
      </c>
      <c r="J443" s="6">
        <f>'1'!J443</f>
        <v>0.20069449385264024</v>
      </c>
      <c r="K443" s="6">
        <f>'1'!K443</f>
        <v>0.14079184951375601</v>
      </c>
      <c r="L443" s="6">
        <f>'1'!L443</f>
        <v>6.9697293840372862E-2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6.4984983695777404E-2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8.1231229619721762E-2</v>
      </c>
      <c r="I444" s="6">
        <f>'1'!I444</f>
        <v>4.8738737771833053E-2</v>
      </c>
      <c r="J444" s="6">
        <f>'1'!J444</f>
        <v>0.20062909419345637</v>
      </c>
      <c r="K444" s="6">
        <f>'1'!K444</f>
        <v>0.140745970133623</v>
      </c>
      <c r="L444" s="6">
        <f>'1'!L444</f>
        <v>6.9864543004642302E-2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6.4885025258498402E-2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8.1106281573122996E-2</v>
      </c>
      <c r="I445" s="6">
        <f>'1'!I445</f>
        <v>4.8663768943873802E-2</v>
      </c>
      <c r="J445" s="6">
        <f>'1'!J445</f>
        <v>0.19909066516476456</v>
      </c>
      <c r="K445" s="6">
        <f>'1'!K445</f>
        <v>0.13966672643272601</v>
      </c>
      <c r="L445" s="6">
        <f>'1'!L445</f>
        <v>6.9757078939210682E-2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6.46585361251278E-2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8.0823170156409746E-2</v>
      </c>
      <c r="I446" s="6">
        <f>'1'!I446</f>
        <v>4.8493902093845853E-2</v>
      </c>
      <c r="J446" s="6">
        <f>'1'!J446</f>
        <v>0.19908221985804189</v>
      </c>
      <c r="K446" s="6">
        <f>'1'!K446</f>
        <v>0.139660801853878</v>
      </c>
      <c r="L446" s="6">
        <f>'1'!L446</f>
        <v>6.9513583305318843E-2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6.4770223725085896E-2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8.096277965635737E-2</v>
      </c>
      <c r="I447" s="6">
        <f>'1'!I447</f>
        <v>4.8577667793814422E-2</v>
      </c>
      <c r="J447" s="6">
        <f>'1'!J447</f>
        <v>0.19908406009677146</v>
      </c>
      <c r="K447" s="6">
        <f>'1'!K447</f>
        <v>0.139662092824095</v>
      </c>
      <c r="L447" s="6">
        <f>'1'!L447</f>
        <v>6.9633657246814112E-2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6.4998485757859201E-2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8.1248107197324004E-2</v>
      </c>
      <c r="I448" s="6">
        <f>'1'!I448</f>
        <v>4.8748864318394397E-2</v>
      </c>
      <c r="J448" s="6">
        <f>'1'!J448</f>
        <v>0.19855743420251779</v>
      </c>
      <c r="K448" s="6">
        <f>'1'!K448</f>
        <v>0.139292652525906</v>
      </c>
      <c r="L448" s="6">
        <f>'1'!L448</f>
        <v>6.9879058902674707E-2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6.4890556803663194E-2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8.1113196004578988E-2</v>
      </c>
      <c r="I449" s="6">
        <f>'1'!I449</f>
        <v>4.8667917602747399E-2</v>
      </c>
      <c r="J449" s="6">
        <f>'1'!J449</f>
        <v>0.19784064161063106</v>
      </c>
      <c r="K449" s="6">
        <f>'1'!K449</f>
        <v>0.138789805871809</v>
      </c>
      <c r="L449" s="6">
        <f>'1'!L449</f>
        <v>6.976302583421734E-2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6.4751847482639999E-2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8.0939809353300002E-2</v>
      </c>
      <c r="I450" s="6">
        <f>'1'!I450</f>
        <v>4.8563885611979996E-2</v>
      </c>
      <c r="J450" s="6">
        <f>'1'!J450</f>
        <v>0.19717085352486929</v>
      </c>
      <c r="K450" s="6">
        <f>'1'!K450</f>
        <v>0.13831993397066</v>
      </c>
      <c r="L450" s="6">
        <f>'1'!L450</f>
        <v>6.9613901178448595E-2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6.4715295936667097E-2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8.0894119920833868E-2</v>
      </c>
      <c r="I451" s="6">
        <f>'1'!I451</f>
        <v>4.8536471952500326E-2</v>
      </c>
      <c r="J451" s="6">
        <f>'1'!J451</f>
        <v>0.19626626244122158</v>
      </c>
      <c r="K451" s="6">
        <f>'1'!K451</f>
        <v>0.13768534231208701</v>
      </c>
      <c r="L451" s="6">
        <f>'1'!L451</f>
        <v>6.9574605068635526E-2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6.4294838253815698E-2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8.0368547817269625E-2</v>
      </c>
      <c r="I452" s="6">
        <f>'1'!I452</f>
        <v>4.822112869036177E-2</v>
      </c>
      <c r="J452" s="6">
        <f>'1'!J452</f>
        <v>0.1956620357418313</v>
      </c>
      <c r="K452" s="6">
        <f>'1'!K452</f>
        <v>0.13726146324645</v>
      </c>
      <c r="L452" s="6">
        <f>'1'!L452</f>
        <v>6.9122576273756994E-2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6.4179910733633105E-2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8.0224888417041382E-2</v>
      </c>
      <c r="I453" s="6">
        <f>'1'!I453</f>
        <v>4.8134933050224829E-2</v>
      </c>
      <c r="J453" s="6">
        <f>'1'!J453</f>
        <v>0.19517358075609029</v>
      </c>
      <c r="K453" s="6">
        <f>'1'!K453</f>
        <v>0.13691880072728199</v>
      </c>
      <c r="L453" s="6">
        <f>'1'!L453</f>
        <v>6.8999019134559997E-2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6.4207785947692095E-2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8.0259732434615122E-2</v>
      </c>
      <c r="I454" s="6">
        <f>'1'!I454</f>
        <v>4.8155839460769068E-2</v>
      </c>
      <c r="J454" s="6">
        <f>'1'!J454</f>
        <v>0.19431720297547414</v>
      </c>
      <c r="K454" s="6">
        <f>'1'!K454</f>
        <v>0.13631803182076699</v>
      </c>
      <c r="L454" s="6">
        <f>'1'!L454</f>
        <v>6.9028987428473937E-2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6.4466929269441697E-2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8.0583661586802122E-2</v>
      </c>
      <c r="I455" s="6">
        <f>'1'!I455</f>
        <v>4.8350196952081273E-2</v>
      </c>
      <c r="J455" s="6">
        <f>'1'!J455</f>
        <v>0.19338304740114037</v>
      </c>
      <c r="K455" s="6">
        <f>'1'!K455</f>
        <v>0.135662699985203</v>
      </c>
      <c r="L455" s="6">
        <f>'1'!L455</f>
        <v>6.9307589171785866E-2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6.4737691403683906E-2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8.0922114254604882E-2</v>
      </c>
      <c r="I456" s="6">
        <f>'1'!I456</f>
        <v>4.8553268552762929E-2</v>
      </c>
      <c r="J456" s="6">
        <f>'1'!J456</f>
        <v>0.19412602796565409</v>
      </c>
      <c r="K456" s="6">
        <f>'1'!K456</f>
        <v>0.13618391811043701</v>
      </c>
      <c r="L456" s="6">
        <f>'1'!L456</f>
        <v>6.9598682155056449E-2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6.4734681254977194E-2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8.0918351568721486E-2</v>
      </c>
      <c r="I457" s="6">
        <f>'1'!I457</f>
        <v>4.8551010941232896E-2</v>
      </c>
      <c r="J457" s="6">
        <f>'1'!J457</f>
        <v>0.19430837964385403</v>
      </c>
      <c r="K457" s="6">
        <f>'1'!K457</f>
        <v>0.136311842048672</v>
      </c>
      <c r="L457" s="6">
        <f>'1'!L457</f>
        <v>6.9595445981839033E-2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6.4538570182211097E-2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8.0673212727763871E-2</v>
      </c>
      <c r="I458" s="6">
        <f>'1'!I458</f>
        <v>4.8403927636658323E-2</v>
      </c>
      <c r="J458" s="6">
        <f>'1'!J458</f>
        <v>0.19284920526018445</v>
      </c>
      <c r="K458" s="6">
        <f>'1'!K458</f>
        <v>0.135288197322321</v>
      </c>
      <c r="L458" s="6">
        <f>'1'!L458</f>
        <v>6.9384609420871421E-2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6.4385776470180997E-2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8.048222058772625E-2</v>
      </c>
      <c r="I459" s="6">
        <f>'1'!I459</f>
        <v>4.8289332352635744E-2</v>
      </c>
      <c r="J459" s="6">
        <f>'1'!J459</f>
        <v>0.19248263224112555</v>
      </c>
      <c r="K459" s="6">
        <f>'1'!K459</f>
        <v>0.135031037834064</v>
      </c>
      <c r="L459" s="6">
        <f>'1'!L459</f>
        <v>6.9220342812527882E-2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6.4779481832570596E-2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8.0974352290713245E-2</v>
      </c>
      <c r="I460" s="6">
        <f>'1'!I460</f>
        <v>4.8584611374427947E-2</v>
      </c>
      <c r="J460" s="6">
        <f>'1'!J460</f>
        <v>0.19213148620008899</v>
      </c>
      <c r="K460" s="6">
        <f>'1'!K460</f>
        <v>0.134784700729254</v>
      </c>
      <c r="L460" s="6">
        <f>'1'!L460</f>
        <v>6.9643610522351337E-2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6.4470094930721894E-2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8.0587618663402361E-2</v>
      </c>
      <c r="I461" s="6">
        <f>'1'!I461</f>
        <v>4.8352571198041421E-2</v>
      </c>
      <c r="J461" s="6">
        <f>'1'!J461</f>
        <v>0.19092958899701398</v>
      </c>
      <c r="K461" s="6">
        <f>'1'!K461</f>
        <v>0.13394154192156599</v>
      </c>
      <c r="L461" s="6">
        <f>'1'!L461</f>
        <v>6.9310992534625568E-2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6.4259914491001699E-2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8.0324893113752127E-2</v>
      </c>
      <c r="I462" s="6">
        <f>'1'!I462</f>
        <v>4.8194935868251271E-2</v>
      </c>
      <c r="J462" s="6">
        <f>'1'!J462</f>
        <v>0.19076878191235963</v>
      </c>
      <c r="K462" s="6">
        <f>'1'!K462</f>
        <v>0.13382873201617801</v>
      </c>
      <c r="L462" s="6">
        <f>'1'!L462</f>
        <v>6.9085030173254375E-2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6.4508049624221006E-2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8.0635062030276261E-2</v>
      </c>
      <c r="I463" s="6">
        <f>'1'!I463</f>
        <v>4.8381037218165751E-2</v>
      </c>
      <c r="J463" s="6">
        <f>'1'!J463</f>
        <v>0.19064501138481893</v>
      </c>
      <c r="K463" s="6">
        <f>'1'!K463</f>
        <v>0.13374190411595399</v>
      </c>
      <c r="L463" s="6">
        <f>'1'!L463</f>
        <v>6.9351797150790595E-2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6.4571832256585707E-2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8.071479032073213E-2</v>
      </c>
      <c r="I464" s="6">
        <f>'1'!I464</f>
        <v>4.8428874192439283E-2</v>
      </c>
      <c r="J464" s="6">
        <f>'1'!J464</f>
        <v>0.19075781777531156</v>
      </c>
      <c r="K464" s="6">
        <f>'1'!K464</f>
        <v>0.13382104041934501</v>
      </c>
      <c r="L464" s="6">
        <f>'1'!L464</f>
        <v>6.9420369060920695E-2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6.4718793099685701E-2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8.0898491374607126E-2</v>
      </c>
      <c r="I465" s="6">
        <f>'1'!I465</f>
        <v>4.8539094824764276E-2</v>
      </c>
      <c r="J465" s="6">
        <f>'1'!J465</f>
        <v>0.19020482070915601</v>
      </c>
      <c r="K465" s="6">
        <f>'1'!K465</f>
        <v>0.133433100131472</v>
      </c>
      <c r="L465" s="6">
        <f>'1'!L465</f>
        <v>6.9578364824847069E-2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6.4703586906086602E-2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8.0879483632608246E-2</v>
      </c>
      <c r="I466" s="6">
        <f>'1'!I466</f>
        <v>4.8527690179564952E-2</v>
      </c>
      <c r="J466" s="6">
        <f>'1'!J466</f>
        <v>0.18909069460187913</v>
      </c>
      <c r="K466" s="6">
        <f>'1'!K466</f>
        <v>0.13265151478638401</v>
      </c>
      <c r="L466" s="6">
        <f>'1'!L466</f>
        <v>6.9562016836339224E-2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6.4622578677103096E-2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8.0778223346378866E-2</v>
      </c>
      <c r="I467" s="6">
        <f>'1'!I467</f>
        <v>4.8466934007827325E-2</v>
      </c>
      <c r="J467" s="6">
        <f>'1'!J467</f>
        <v>0.18950242393112579</v>
      </c>
      <c r="K467" s="6">
        <f>'1'!K467</f>
        <v>0.132940352475206</v>
      </c>
      <c r="L467" s="6">
        <f>'1'!L467</f>
        <v>6.9474925902777665E-2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6.4303736857649493E-2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8.037967107206187E-2</v>
      </c>
      <c r="I468" s="6">
        <f>'1'!I468</f>
        <v>4.8227802643237117E-2</v>
      </c>
      <c r="J468" s="6">
        <f>'1'!J468</f>
        <v>0.18903567949357455</v>
      </c>
      <c r="K468" s="6">
        <f>'1'!K468</f>
        <v>0.13261292040992301</v>
      </c>
      <c r="L468" s="6">
        <f>'1'!L468</f>
        <v>6.9132143051416545E-2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6.4261287322164795E-2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8.0326609152705994E-2</v>
      </c>
      <c r="I469" s="6">
        <f>'1'!I469</f>
        <v>4.8195965491623596E-2</v>
      </c>
      <c r="J469" s="6">
        <f>'1'!J469</f>
        <v>0.18862320223982762</v>
      </c>
      <c r="K469" s="6">
        <f>'1'!K469</f>
        <v>0.13232355803469001</v>
      </c>
      <c r="L469" s="6">
        <f>'1'!L469</f>
        <v>6.9086506086863606E-2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6.4254166548195296E-2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8.0317708185244113E-2</v>
      </c>
      <c r="I470" s="6">
        <f>'1'!I470</f>
        <v>4.8190624911146472E-2</v>
      </c>
      <c r="J470" s="6">
        <f>'1'!J470</f>
        <v>0.18765423933240968</v>
      </c>
      <c r="K470" s="6">
        <f>'1'!K470</f>
        <v>0.13164380804640299</v>
      </c>
      <c r="L470" s="6">
        <f>'1'!L470</f>
        <v>6.9078850631850375E-2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6.42585742766979E-2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8.0323217845872374E-2</v>
      </c>
      <c r="I471" s="6">
        <f>'1'!I471</f>
        <v>4.8193930707523425E-2</v>
      </c>
      <c r="J471" s="6">
        <f>'1'!J471</f>
        <v>0.18651616656650566</v>
      </c>
      <c r="K471" s="6">
        <f>'1'!K471</f>
        <v>0.13084542356401399</v>
      </c>
      <c r="L471" s="6">
        <f>'1'!L471</f>
        <v>6.908358932562253E-2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6.4374517399643005E-2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8.0468146749553757E-2</v>
      </c>
      <c r="I472" s="6">
        <f>'1'!I472</f>
        <v>4.8280888049732254E-2</v>
      </c>
      <c r="J472" s="6">
        <f>'1'!J472</f>
        <v>0.18614684068509782</v>
      </c>
      <c r="K472" s="6">
        <f>'1'!K472</f>
        <v>0.130586332878871</v>
      </c>
      <c r="L472" s="6">
        <f>'1'!L472</f>
        <v>6.9208238326644245E-2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6.4254509454890099E-2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8.031813681861262E-2</v>
      </c>
      <c r="I473" s="6">
        <f>'1'!I473</f>
        <v>4.8190882091167578E-2</v>
      </c>
      <c r="J473" s="6">
        <f>'1'!J473</f>
        <v>0.18664739092528029</v>
      </c>
      <c r="K473" s="6">
        <f>'1'!K473</f>
        <v>0.13093748049999901</v>
      </c>
      <c r="L473" s="6">
        <f>'1'!L473</f>
        <v>6.9079219286548171E-2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6.4359302946476196E-2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8.0449128683095242E-2</v>
      </c>
      <c r="I474" s="6">
        <f>'1'!I474</f>
        <v>4.8269477209857151E-2</v>
      </c>
      <c r="J474" s="6">
        <f>'1'!J474</f>
        <v>0.1860334523095665</v>
      </c>
      <c r="K474" s="6">
        <f>'1'!K474</f>
        <v>0.130506788299456</v>
      </c>
      <c r="L474" s="6">
        <f>'1'!L474</f>
        <v>6.9191881458378485E-2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6.4413653738091103E-2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8.0517067172613879E-2</v>
      </c>
      <c r="I475" s="6">
        <f>'1'!I475</f>
        <v>4.8310240303568328E-2</v>
      </c>
      <c r="J475" s="6">
        <f>'1'!J475</f>
        <v>0.18569123888848829</v>
      </c>
      <c r="K475" s="6">
        <f>'1'!K475</f>
        <v>0.13026671763504899</v>
      </c>
      <c r="L475" s="6">
        <f>'1'!L475</f>
        <v>6.9250313314511466E-2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6.4405832214171593E-2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8.0507290267714499E-2</v>
      </c>
      <c r="I476" s="6">
        <f>'1'!I476</f>
        <v>4.8304374160628695E-2</v>
      </c>
      <c r="J476" s="6">
        <f>'1'!J476</f>
        <v>0.18494711424538388</v>
      </c>
      <c r="K476" s="6">
        <f>'1'!K476</f>
        <v>0.12974469691210699</v>
      </c>
      <c r="L476" s="6">
        <f>'1'!L476</f>
        <v>6.9241904491993411E-2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6.44266028148721E-2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8.0533253518590128E-2</v>
      </c>
      <c r="I477" s="6">
        <f>'1'!I477</f>
        <v>4.8319952111154071E-2</v>
      </c>
      <c r="J477" s="6">
        <f>'1'!J477</f>
        <v>0.18440198968776414</v>
      </c>
      <c r="K477" s="6">
        <f>'1'!K477</f>
        <v>0.12936227937184799</v>
      </c>
      <c r="L477" s="6">
        <f>'1'!L477</f>
        <v>6.9264234704964858E-2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6.4152222742034706E-2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8.0190278427543379E-2</v>
      </c>
      <c r="I478" s="6">
        <f>'1'!I478</f>
        <v>4.8114167056526033E-2</v>
      </c>
      <c r="J478" s="6">
        <f>'1'!J478</f>
        <v>0.18494781030961999</v>
      </c>
      <c r="K478" s="6">
        <f>'1'!K478</f>
        <v>0.12974518521733799</v>
      </c>
      <c r="L478" s="6">
        <f>'1'!L478</f>
        <v>6.8969252121171262E-2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6.4097515593764198E-2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8.0121894492205248E-2</v>
      </c>
      <c r="I479" s="6">
        <f>'1'!I479</f>
        <v>4.8073136695323149E-2</v>
      </c>
      <c r="J479" s="6">
        <f>'1'!J479</f>
        <v>0.1840273899629021</v>
      </c>
      <c r="K479" s="6">
        <f>'1'!K479</f>
        <v>0.12909948896301199</v>
      </c>
      <c r="L479" s="6">
        <f>'1'!L479</f>
        <v>6.8910437150455889E-2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6.4238189977517998E-2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8.0297737471897501E-2</v>
      </c>
      <c r="I480" s="6">
        <f>'1'!I480</f>
        <v>4.8178642483138495E-2</v>
      </c>
      <c r="J480" s="6">
        <f>'1'!J480</f>
        <v>0.18370177552628764</v>
      </c>
      <c r="K480" s="6">
        <f>'1'!K480</f>
        <v>0.128871062871796</v>
      </c>
      <c r="L480" s="6">
        <f>'1'!L480</f>
        <v>6.9061674420583224E-2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6.4180266097296601E-2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8.0225332621620751E-2</v>
      </c>
      <c r="I481" s="6">
        <f>'1'!I481</f>
        <v>4.8135199572972451E-2</v>
      </c>
      <c r="J481" s="6">
        <f>'1'!J481</f>
        <v>0.18361589483565197</v>
      </c>
      <c r="K481" s="6">
        <f>'1'!K481</f>
        <v>0.12881081557233101</v>
      </c>
      <c r="L481" s="6">
        <f>'1'!L481</f>
        <v>6.8999401181588996E-2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6.4022872498641595E-2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8.002859062330199E-2</v>
      </c>
      <c r="I482" s="6">
        <f>'1'!I482</f>
        <v>4.80171543739812E-2</v>
      </c>
      <c r="J482" s="6">
        <f>'1'!J482</f>
        <v>0.18296813416759847</v>
      </c>
      <c r="K482" s="6">
        <f>'1'!K482</f>
        <v>0.12835639641639501</v>
      </c>
      <c r="L482" s="6">
        <f>'1'!L482</f>
        <v>6.8830189292679922E-2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6.4242674422607504E-2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8.030334302825938E-2</v>
      </c>
      <c r="I483" s="6">
        <f>'1'!I483</f>
        <v>4.8182005816955628E-2</v>
      </c>
      <c r="J483" s="6">
        <f>'1'!J483</f>
        <v>0.1824058654829683</v>
      </c>
      <c r="K483" s="6">
        <f>'1'!K483</f>
        <v>0.127961951872785</v>
      </c>
      <c r="L483" s="6">
        <f>'1'!L483</f>
        <v>6.9066495591398228E-2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6.4575252689558202E-2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8.0719065861947756E-2</v>
      </c>
      <c r="I484" s="6">
        <f>'1'!I484</f>
        <v>4.8431439517168648E-2</v>
      </c>
      <c r="J484" s="6">
        <f>'1'!J484</f>
        <v>0.18301324809521965</v>
      </c>
      <c r="K484" s="6">
        <f>'1'!K484</f>
        <v>0.12838804488460501</v>
      </c>
      <c r="L484" s="6">
        <f>'1'!L484</f>
        <v>6.9424046325619562E-2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6.4698504281969604E-2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8.0873130352462005E-2</v>
      </c>
      <c r="I485" s="6">
        <f>'1'!I485</f>
        <v>4.8523878211477203E-2</v>
      </c>
      <c r="J485" s="6">
        <f>'1'!J485</f>
        <v>0.18297619476821078</v>
      </c>
      <c r="K485" s="6">
        <f>'1'!K485</f>
        <v>0.12836205111497001</v>
      </c>
      <c r="L485" s="6">
        <f>'1'!L485</f>
        <v>6.9556552570735022E-2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6.4538863163766905E-2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8.0673578954708627E-2</v>
      </c>
      <c r="I486" s="6">
        <f>'1'!I486</f>
        <v>4.8404147372825182E-2</v>
      </c>
      <c r="J486" s="6">
        <f>'1'!J486</f>
        <v>0.18227589557018026</v>
      </c>
      <c r="K486" s="6">
        <f>'1'!K486</f>
        <v>0.12787077495980001</v>
      </c>
      <c r="L486" s="6">
        <f>'1'!L486</f>
        <v>6.9384924401676859E-2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6.4487213388942602E-2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8.0609016736178249E-2</v>
      </c>
      <c r="I487" s="6">
        <f>'1'!I487</f>
        <v>4.8365410041706955E-2</v>
      </c>
      <c r="J487" s="6">
        <f>'1'!J487</f>
        <v>0.18192226592873506</v>
      </c>
      <c r="K487" s="6">
        <f>'1'!K487</f>
        <v>0.12762269555160999</v>
      </c>
      <c r="L487" s="6">
        <f>'1'!L487</f>
        <v>6.9329396374905539E-2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6.4319837675162805E-2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8.0399797093953507E-2</v>
      </c>
      <c r="I488" s="6">
        <f>'1'!I488</f>
        <v>4.8239878256372104E-2</v>
      </c>
      <c r="J488" s="6">
        <f>'1'!J488</f>
        <v>0.18086074034177296</v>
      </c>
      <c r="K488" s="6">
        <f>'1'!K488</f>
        <v>0.126878010693418</v>
      </c>
      <c r="L488" s="6">
        <f>'1'!L488</f>
        <v>6.9149452838902753E-2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6.4083070407639095E-2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8.0103838009548872E-2</v>
      </c>
      <c r="I489" s="6">
        <f>'1'!I489</f>
        <v>4.8062302805729318E-2</v>
      </c>
      <c r="J489" s="6">
        <f>'1'!J489</f>
        <v>0.17986747830998831</v>
      </c>
      <c r="K489" s="6">
        <f>'1'!K489</f>
        <v>0.12618121430492599</v>
      </c>
      <c r="L489" s="6">
        <f>'1'!L489</f>
        <v>6.8894907311563086E-2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6.4109958097140096E-2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8.013744762142512E-2</v>
      </c>
      <c r="I490" s="6">
        <f>'1'!I490</f>
        <v>4.8082468572855072E-2</v>
      </c>
      <c r="J490" s="6">
        <f>'1'!J490</f>
        <v>0.17965984198932092</v>
      </c>
      <c r="K490" s="6">
        <f>'1'!K490</f>
        <v>0.12603555260264501</v>
      </c>
      <c r="L490" s="6">
        <f>'1'!L490</f>
        <v>6.8923813930178726E-2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6.4439612779547906E-2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8.0549515974434882E-2</v>
      </c>
      <c r="I491" s="6">
        <f>'1'!I491</f>
        <v>4.8329709584660929E-2</v>
      </c>
      <c r="J491" s="6">
        <f>'1'!J491</f>
        <v>0.1797983273676744</v>
      </c>
      <c r="K491" s="6">
        <f>'1'!K491</f>
        <v>0.12613270331253601</v>
      </c>
      <c r="L491" s="6">
        <f>'1'!L491</f>
        <v>6.927822155523225E-2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6.4554694779396404E-2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8.0693368474245505E-2</v>
      </c>
      <c r="I492" s="6">
        <f>'1'!I492</f>
        <v>4.8416021084547303E-2</v>
      </c>
      <c r="J492" s="6">
        <f>'1'!J492</f>
        <v>0.17884353790216945</v>
      </c>
      <c r="K492" s="6">
        <f>'1'!K492</f>
        <v>0.12546289632299601</v>
      </c>
      <c r="L492" s="6">
        <f>'1'!L492</f>
        <v>6.9401944773585508E-2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6.4065791361139393E-2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8.0082239201424238E-2</v>
      </c>
      <c r="I493" s="6">
        <f>'1'!I493</f>
        <v>4.8049343520854548E-2</v>
      </c>
      <c r="J493" s="6">
        <f>'1'!J493</f>
        <v>0.17928734068919472</v>
      </c>
      <c r="K493" s="6">
        <f>'1'!K493</f>
        <v>0.125774234287507</v>
      </c>
      <c r="L493" s="6">
        <f>'1'!L493</f>
        <v>6.8876330824833326E-2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6.4384220810295004E-2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8.0480276012868751E-2</v>
      </c>
      <c r="I494" s="6">
        <f>'1'!I494</f>
        <v>4.8288165607721256E-2</v>
      </c>
      <c r="J494" s="6">
        <f>'1'!J494</f>
        <v>0.17924970934008219</v>
      </c>
      <c r="K494" s="6">
        <f>'1'!K494</f>
        <v>0.12574783502193901</v>
      </c>
      <c r="L494" s="6">
        <f>'1'!L494</f>
        <v>6.921867034204586E-2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6.4677089626710205E-2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8.0846362033387756E-2</v>
      </c>
      <c r="I495" s="6">
        <f>'1'!I495</f>
        <v>4.8507817220032654E-2</v>
      </c>
      <c r="J495" s="6">
        <f>'1'!J495</f>
        <v>0.17774371652480725</v>
      </c>
      <c r="K495" s="6">
        <f>'1'!K495</f>
        <v>0.12469134607823799</v>
      </c>
      <c r="L495" s="6">
        <f>'1'!L495</f>
        <v>6.9533529942764488E-2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6.4531916968748507E-2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8.066489621093563E-2</v>
      </c>
      <c r="I496" s="6">
        <f>'1'!I496</f>
        <v>4.8398937726561383E-2</v>
      </c>
      <c r="J496" s="6">
        <f>'1'!J496</f>
        <v>0.17784423761850296</v>
      </c>
      <c r="K496" s="6">
        <f>'1'!K496</f>
        <v>0.12476186396054199</v>
      </c>
      <c r="L496" s="6">
        <f>'1'!L496</f>
        <v>6.9377456634309956E-2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6.4380447350910197E-2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8.0475559188637746E-2</v>
      </c>
      <c r="I497" s="6">
        <f>'1'!I497</f>
        <v>4.8285335513182648E-2</v>
      </c>
      <c r="J497" s="6">
        <f>'1'!J497</f>
        <v>0.17722569008102146</v>
      </c>
      <c r="K497" s="6">
        <f>'1'!K497</f>
        <v>0.124327938494315</v>
      </c>
      <c r="L497" s="6">
        <f>'1'!L497</f>
        <v>6.9214613543067502E-2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6.4744893428497902E-2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8.093111678562237E-2</v>
      </c>
      <c r="I498" s="6">
        <f>'1'!I498</f>
        <v>4.8558670071373426E-2</v>
      </c>
      <c r="J498" s="6">
        <f>'1'!J498</f>
        <v>0.17694099707111957</v>
      </c>
      <c r="K498" s="6">
        <f>'1'!K498</f>
        <v>0.124128219734531</v>
      </c>
      <c r="L498" s="6">
        <f>'1'!L498</f>
        <v>6.9606424961836139E-2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6.4802762106521597E-2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8.1003452633151993E-2</v>
      </c>
      <c r="I499" s="6">
        <f>'1'!I499</f>
        <v>4.8602071579891201E-2</v>
      </c>
      <c r="J499" s="6">
        <f>'1'!J499</f>
        <v>0.17689497026452891</v>
      </c>
      <c r="K499" s="6">
        <f>'1'!K499</f>
        <v>0.124095930860518</v>
      </c>
      <c r="L499" s="6">
        <f>'1'!L499</f>
        <v>6.9668638853638207E-2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6.4402385714813395E-2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8.0502982143516741E-2</v>
      </c>
      <c r="I500" s="6">
        <f>'1'!I500</f>
        <v>4.830178928611005E-2</v>
      </c>
      <c r="J500" s="6">
        <f>'1'!J500</f>
        <v>0.17693078138700757</v>
      </c>
      <c r="K500" s="6">
        <f>'1'!K500</f>
        <v>0.124121053194819</v>
      </c>
      <c r="L500" s="6">
        <f>'1'!L500</f>
        <v>6.9238199203649362E-2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6.4700471307669594E-2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8.0875589134586992E-2</v>
      </c>
      <c r="I501" s="6">
        <f>'1'!I501</f>
        <v>4.8525353480752195E-2</v>
      </c>
      <c r="J501" s="6">
        <f>'1'!J501</f>
        <v>0.17624228202395381</v>
      </c>
      <c r="K501" s="6">
        <f>'1'!K501</f>
        <v>0.123638054897992</v>
      </c>
      <c r="L501" s="6">
        <f>'1'!L501</f>
        <v>6.9558667295457455E-2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6.4586849122790099E-2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8.0733561403487628E-2</v>
      </c>
      <c r="I502" s="6">
        <f>'1'!I502</f>
        <v>4.8440136842092571E-2</v>
      </c>
      <c r="J502" s="6">
        <f>'1'!J502</f>
        <v>0.17719801430122462</v>
      </c>
      <c r="K502" s="6">
        <f>'1'!K502</f>
        <v>0.124308523291887</v>
      </c>
      <c r="L502" s="6">
        <f>'1'!L502</f>
        <v>6.9436513505914982E-2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6.4417961714861596E-2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8.0522452143576992E-2</v>
      </c>
      <c r="I503" s="6">
        <f>'1'!I503</f>
        <v>4.8313471286146201E-2</v>
      </c>
      <c r="J503" s="6">
        <f>'1'!J503</f>
        <v>0.17748416458189775</v>
      </c>
      <c r="K503" s="6">
        <f>'1'!K503</f>
        <v>0.124509264360969</v>
      </c>
      <c r="L503" s="6">
        <f>'1'!L503</f>
        <v>6.9254944766444337E-2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6.4465207395474095E-2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8.0581509244342625E-2</v>
      </c>
      <c r="I504" s="6">
        <f>'1'!I504</f>
        <v>4.8348905546605571E-2</v>
      </c>
      <c r="J504" s="6">
        <f>'1'!J504</f>
        <v>0.17555451619155335</v>
      </c>
      <c r="K504" s="6">
        <f>'1'!K504</f>
        <v>0.123155571189958</v>
      </c>
      <c r="L504" s="6">
        <f>'1'!L504</f>
        <v>6.9305738006624068E-2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6.4198408682398803E-2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8.02480108529985E-2</v>
      </c>
      <c r="I505" s="6">
        <f>'1'!I505</f>
        <v>4.8148806511799105E-2</v>
      </c>
      <c r="J505" s="6">
        <f>'1'!J505</f>
        <v>0.17523997652655571</v>
      </c>
      <c r="K505" s="6">
        <f>'1'!K505</f>
        <v>0.12293491430829501</v>
      </c>
      <c r="L505" s="6">
        <f>'1'!L505</f>
        <v>6.9018906047867368E-2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6.4020504177498994E-2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8.0025630221873742E-2</v>
      </c>
      <c r="I506" s="6">
        <f>'1'!I506</f>
        <v>4.8015378133124245E-2</v>
      </c>
      <c r="J506" s="6">
        <f>'1'!J506</f>
        <v>0.17522239322825353</v>
      </c>
      <c r="K506" s="6">
        <f>'1'!K506</f>
        <v>0.122922579216081</v>
      </c>
      <c r="L506" s="6">
        <f>'1'!L506</f>
        <v>6.8827643140247363E-2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6.4061413845132503E-2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8.0076767306415636E-2</v>
      </c>
      <c r="I507" s="6">
        <f>'1'!I507</f>
        <v>4.8046060383849377E-2</v>
      </c>
      <c r="J507" s="6">
        <f>'1'!J507</f>
        <v>0.17446748279438484</v>
      </c>
      <c r="K507" s="6">
        <f>'1'!K507</f>
        <v>0.122392992010367</v>
      </c>
      <c r="L507" s="6">
        <f>'1'!L507</f>
        <v>6.8871624612137347E-2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6.4201643621165899E-2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8.0252054526457367E-2</v>
      </c>
      <c r="I508" s="6">
        <f>'1'!I508</f>
        <v>4.8151232715874424E-2</v>
      </c>
      <c r="J508" s="6">
        <f>'1'!J508</f>
        <v>0.17421007774307234</v>
      </c>
      <c r="K508" s="6">
        <f>'1'!K508</f>
        <v>0.122212416387425</v>
      </c>
      <c r="L508" s="6">
        <f>'1'!L508</f>
        <v>6.9022383890066555E-2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6.4340959652842394E-2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8.0426199566052986E-2</v>
      </c>
      <c r="I509" s="6">
        <f>'1'!I509</f>
        <v>4.8255719739631796E-2</v>
      </c>
      <c r="J509" s="6">
        <f>'1'!J509</f>
        <v>0.17352781855914245</v>
      </c>
      <c r="K509" s="6">
        <f>'1'!K509</f>
        <v>0.121733795721211</v>
      </c>
      <c r="L509" s="6">
        <f>'1'!L509</f>
        <v>6.9172160812868672E-2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6.4156665395637399E-2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8.0195831744546753E-2</v>
      </c>
      <c r="I510" s="6">
        <f>'1'!I510</f>
        <v>4.8117499046728046E-2</v>
      </c>
      <c r="J510" s="6">
        <f>'1'!J510</f>
        <v>0.17298867660146414</v>
      </c>
      <c r="K510" s="6">
        <f>'1'!K510</f>
        <v>0.121355575113785</v>
      </c>
      <c r="L510" s="6">
        <f>'1'!L510</f>
        <v>6.8974028362481607E-2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6.4123893157720199E-2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8.0154866447150253E-2</v>
      </c>
      <c r="I511" s="6">
        <f>'1'!I511</f>
        <v>4.8092919868290146E-2</v>
      </c>
      <c r="J511" s="6">
        <f>'1'!J511</f>
        <v>0.172256968443605</v>
      </c>
      <c r="K511" s="6">
        <f>'1'!K511</f>
        <v>0.120842264843674</v>
      </c>
      <c r="L511" s="6">
        <f>'1'!L511</f>
        <v>6.8938795339479816E-2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6.4525410028059699E-2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8.0656762535074616E-2</v>
      </c>
      <c r="I512" s="6">
        <f>'1'!I512</f>
        <v>4.8394057521044774E-2</v>
      </c>
      <c r="J512" s="6">
        <f>'1'!J512</f>
        <v>0.1721278064806481</v>
      </c>
      <c r="K512" s="6">
        <f>'1'!K512</f>
        <v>0.12075165472626399</v>
      </c>
      <c r="L512" s="6">
        <f>'1'!L512</f>
        <v>6.9370461103777703E-2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6.4359872938652501E-2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8.0449841173315634E-2</v>
      </c>
      <c r="I513" s="6">
        <f>'1'!I513</f>
        <v>4.8269904703989376E-2</v>
      </c>
      <c r="J513" s="6">
        <f>'1'!J513</f>
        <v>0.17225955339626686</v>
      </c>
      <c r="K513" s="6">
        <f>'1'!K513</f>
        <v>0.12084407824801401</v>
      </c>
      <c r="L513" s="6">
        <f>'1'!L513</f>
        <v>6.9192494249836589E-2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6.4212107062680102E-2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8.0265133828350127E-2</v>
      </c>
      <c r="I514" s="6">
        <f>'1'!I514</f>
        <v>4.8159080297010076E-2</v>
      </c>
      <c r="J514" s="6">
        <f>'1'!J514</f>
        <v>0.17191486844129988</v>
      </c>
      <c r="K514" s="6">
        <f>'1'!K514</f>
        <v>0.120602273745171</v>
      </c>
      <c r="L514" s="6">
        <f>'1'!L514</f>
        <v>6.9033633005140094E-2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6.4424662111536898E-2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8.0530827639421126E-2</v>
      </c>
      <c r="I515" s="6">
        <f>'1'!I515</f>
        <v>4.831849658365267E-2</v>
      </c>
      <c r="J515" s="6">
        <f>'1'!J515</f>
        <v>0.17199381789554735</v>
      </c>
      <c r="K515" s="6">
        <f>'1'!K515</f>
        <v>0.120657658621299</v>
      </c>
      <c r="L515" s="6">
        <f>'1'!L515</f>
        <v>6.9262148279087513E-2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6.4657514006878303E-2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8.0821892508597878E-2</v>
      </c>
      <c r="I516" s="6">
        <f>'1'!I516</f>
        <v>4.8493135505158727E-2</v>
      </c>
      <c r="J516" s="6">
        <f>'1'!J516</f>
        <v>0.1705961464768522</v>
      </c>
      <c r="K516" s="6">
        <f>'1'!K516</f>
        <v>0.11967715965357401</v>
      </c>
      <c r="L516" s="6">
        <f>'1'!L516</f>
        <v>6.9512484438775571E-2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6.4694146317572698E-2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8.0867682896965873E-2</v>
      </c>
      <c r="I517" s="6">
        <f>'1'!I517</f>
        <v>4.8520609738179524E-2</v>
      </c>
      <c r="J517" s="6">
        <f>'1'!J517</f>
        <v>0.17136377537702116</v>
      </c>
      <c r="K517" s="6">
        <f>'1'!K517</f>
        <v>0.120215669158844</v>
      </c>
      <c r="L517" s="6">
        <f>'1'!L517</f>
        <v>6.955186737773035E-2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6.4611541302070696E-2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8.076442662758837E-2</v>
      </c>
      <c r="I518" s="6">
        <f>'1'!I518</f>
        <v>4.8458655976553022E-2</v>
      </c>
      <c r="J518" s="6">
        <f>'1'!J518</f>
        <v>0.17168708541904751</v>
      </c>
      <c r="K518" s="6">
        <f>'1'!K518</f>
        <v>0.120442478663726</v>
      </c>
      <c r="L518" s="6">
        <f>'1'!L518</f>
        <v>6.9463059758958667E-2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6.4325423301045598E-2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8.0406779126307004E-2</v>
      </c>
      <c r="I519" s="6">
        <f>'1'!I519</f>
        <v>4.8244067475784198E-2</v>
      </c>
      <c r="J519" s="6">
        <f>'1'!J519</f>
        <v>0.17198921939601325</v>
      </c>
      <c r="K519" s="6">
        <f>'1'!K519</f>
        <v>0.120654432667054</v>
      </c>
      <c r="L519" s="6">
        <f>'1'!L519</f>
        <v>6.9155457875412774E-2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6.3952581818162907E-2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7.9940727272703627E-2</v>
      </c>
      <c r="I520" s="6">
        <f>'1'!I520</f>
        <v>4.796443636362218E-2</v>
      </c>
      <c r="J520" s="6">
        <f>'1'!J520</f>
        <v>0.17094492030066841</v>
      </c>
      <c r="K520" s="6">
        <f>'1'!K520</f>
        <v>0.119921832592898</v>
      </c>
      <c r="L520" s="6">
        <f>'1'!L520</f>
        <v>6.8754620661438601E-2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6.3971496836387004E-2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7.9964371045483762E-2</v>
      </c>
      <c r="I521" s="6">
        <f>'1'!I521</f>
        <v>4.7978622627290253E-2</v>
      </c>
      <c r="J521" s="6">
        <f>'1'!J521</f>
        <v>0.17143959453437468</v>
      </c>
      <c r="K521" s="6">
        <f>'1'!K521</f>
        <v>0.120268858058985</v>
      </c>
      <c r="L521" s="6">
        <f>'1'!L521</f>
        <v>6.8774955960903134E-2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6.4170534446841607E-2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8.0213168058552012E-2</v>
      </c>
      <c r="I522" s="6">
        <f>'1'!I522</f>
        <v>4.8127900835131202E-2</v>
      </c>
      <c r="J522" s="6">
        <f>'1'!J522</f>
        <v>0.17086139754896607</v>
      </c>
      <c r="K522" s="6">
        <f>'1'!K522</f>
        <v>0.119863239442369</v>
      </c>
      <c r="L522" s="6">
        <f>'1'!L522</f>
        <v>6.8988938805928463E-2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6.4291771243905699E-2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8.036471405488213E-2</v>
      </c>
      <c r="I523" s="6">
        <f>'1'!I523</f>
        <v>4.8218828432929274E-2</v>
      </c>
      <c r="J523" s="6">
        <f>'1'!J523</f>
        <v>0.16946622847396622</v>
      </c>
      <c r="K523" s="6">
        <f>'1'!K523</f>
        <v>0.118884495926875</v>
      </c>
      <c r="L523" s="6">
        <f>'1'!L523</f>
        <v>6.9119278969771256E-2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6.4415529472658897E-2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8.0519411840823618E-2</v>
      </c>
      <c r="I524" s="6">
        <f>'1'!I524</f>
        <v>4.8311647104494176E-2</v>
      </c>
      <c r="J524" s="6">
        <f>'1'!J524</f>
        <v>0.16922267544472852</v>
      </c>
      <c r="K524" s="6">
        <f>'1'!K524</f>
        <v>0.118713637819197</v>
      </c>
      <c r="L524" s="6">
        <f>'1'!L524</f>
        <v>6.9252329893279729E-2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6.4631239939094101E-2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8.0789049923867623E-2</v>
      </c>
      <c r="I525" s="6">
        <f>'1'!I525</f>
        <v>4.8473429954320579E-2</v>
      </c>
      <c r="J525" s="6">
        <f>'1'!J525</f>
        <v>0.16869794326791673</v>
      </c>
      <c r="K525" s="6">
        <f>'1'!K525</f>
        <v>0.118345526007784</v>
      </c>
      <c r="L525" s="6">
        <f>'1'!L525</f>
        <v>6.9484237517191211E-2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6.4501691027553806E-2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8.0627113784442261E-2</v>
      </c>
      <c r="I526" s="6">
        <f>'1'!I526</f>
        <v>4.8376268270665351E-2</v>
      </c>
      <c r="J526" s="6">
        <f>'1'!J526</f>
        <v>0.16718022025591359</v>
      </c>
      <c r="K526" s="6">
        <f>'1'!K526</f>
        <v>0.117280808058589</v>
      </c>
      <c r="L526" s="6">
        <f>'1'!L526</f>
        <v>6.9344961103060168E-2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6.43251506503138E-2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8.0406438312892251E-2</v>
      </c>
      <c r="I527" s="6">
        <f>'1'!I527</f>
        <v>4.824386298773535E-2</v>
      </c>
      <c r="J527" s="6">
        <f>'1'!J527</f>
        <v>0.1670856702815858</v>
      </c>
      <c r="K527" s="6">
        <f>'1'!K527</f>
        <v>0.117214479055229</v>
      </c>
      <c r="L527" s="6">
        <f>'1'!L527</f>
        <v>6.9155164752021894E-2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6.4090443843577705E-2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8.0113054804472131E-2</v>
      </c>
      <c r="I528" s="6">
        <f>'1'!I528</f>
        <v>4.8067832882683278E-2</v>
      </c>
      <c r="J528" s="6">
        <f>'1'!J528</f>
        <v>0.16747926558747142</v>
      </c>
      <c r="K528" s="6">
        <f>'1'!K528</f>
        <v>0.117490595305415</v>
      </c>
      <c r="L528" s="6">
        <f>'1'!L528</f>
        <v>6.8902834400298485E-2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6.3758544099812894E-2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7.9698180124766121E-2</v>
      </c>
      <c r="I529" s="6">
        <f>'1'!I529</f>
        <v>4.7818908074859667E-2</v>
      </c>
      <c r="J529" s="6">
        <f>'1'!J529</f>
        <v>0.16794847529162932</v>
      </c>
      <c r="K529" s="6">
        <f>'1'!K529</f>
        <v>0.11781975681249</v>
      </c>
      <c r="L529" s="6">
        <f>'1'!L529</f>
        <v>6.854601313786593E-2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6.3857800815928206E-2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7.9822251019910251E-2</v>
      </c>
      <c r="I530" s="6">
        <f>'1'!I530</f>
        <v>4.7893350611946155E-2</v>
      </c>
      <c r="J530" s="6">
        <f>'1'!J530</f>
        <v>0.16757034300365029</v>
      </c>
      <c r="K530" s="6">
        <f>'1'!K530</f>
        <v>0.117554488228567</v>
      </c>
      <c r="L530" s="6">
        <f>'1'!L530</f>
        <v>6.8652722791653034E-2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6.39419160555149E-2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7.9927395069393628E-2</v>
      </c>
      <c r="I531" s="6">
        <f>'1'!I531</f>
        <v>4.7956437041636171E-2</v>
      </c>
      <c r="J531" s="6">
        <f>'1'!J531</f>
        <v>0.16722338493997435</v>
      </c>
      <c r="K531" s="6">
        <f>'1'!K531</f>
        <v>0.11731108908716099</v>
      </c>
      <c r="L531" s="6">
        <f>'1'!L531</f>
        <v>6.8743154033445164E-2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6.3895343636485205E-2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7.9869179545606503E-2</v>
      </c>
      <c r="I532" s="6">
        <f>'1'!I532</f>
        <v>4.7921507727363907E-2</v>
      </c>
      <c r="J532" s="6">
        <f>'1'!J532</f>
        <v>0.16625902747553128</v>
      </c>
      <c r="K532" s="6">
        <f>'1'!K532</f>
        <v>0.116634569924104</v>
      </c>
      <c r="L532" s="6">
        <f>'1'!L532</f>
        <v>6.8693084608370564E-2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6.4063429895709706E-2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8.0079287369637125E-2</v>
      </c>
      <c r="I533" s="6">
        <f>'1'!I533</f>
        <v>4.8047572421782279E-2</v>
      </c>
      <c r="J533" s="6">
        <f>'1'!J533</f>
        <v>0.16710552550991181</v>
      </c>
      <c r="K533" s="6">
        <f>'1'!K533</f>
        <v>0.117228407959131</v>
      </c>
      <c r="L533" s="6">
        <f>'1'!L533</f>
        <v>6.8873792042891971E-2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6.4254701346791204E-2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8.0318376683489012E-2</v>
      </c>
      <c r="I534" s="6">
        <f>'1'!I534</f>
        <v>4.8191026010093403E-2</v>
      </c>
      <c r="J534" s="6">
        <f>'1'!J534</f>
        <v>0.16737367353616478</v>
      </c>
      <c r="K534" s="6">
        <f>'1'!K534</f>
        <v>0.11741652002855001</v>
      </c>
      <c r="L534" s="6">
        <f>'1'!L534</f>
        <v>6.9079425587130469E-2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6.4065469008308701E-2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8.0081836260385869E-2</v>
      </c>
      <c r="I535" s="6">
        <f>'1'!I535</f>
        <v>4.8049101756231526E-2</v>
      </c>
      <c r="J535" s="6">
        <f>'1'!J535</f>
        <v>0.16680340750027617</v>
      </c>
      <c r="K535" s="6">
        <f>'1'!K535</f>
        <v>0.117016465157256</v>
      </c>
      <c r="L535" s="6">
        <f>'1'!L535</f>
        <v>6.8875984267337709E-2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6.3974237003516995E-2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7.9967796254396248E-2</v>
      </c>
      <c r="I536" s="6">
        <f>'1'!I536</f>
        <v>4.7980677752637743E-2</v>
      </c>
      <c r="J536" s="6">
        <f>'1'!J536</f>
        <v>0.16598939537713372</v>
      </c>
      <c r="K536" s="6">
        <f>'1'!K536</f>
        <v>0.116445416743601</v>
      </c>
      <c r="L536" s="6">
        <f>'1'!L536</f>
        <v>6.8777901880304901E-2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6.3808869484164601E-2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7.9761086855205748E-2</v>
      </c>
      <c r="I537" s="6">
        <f>'1'!I537</f>
        <v>4.7856652113123455E-2</v>
      </c>
      <c r="J537" s="6">
        <f>'1'!J537</f>
        <v>0.16503199957697365</v>
      </c>
      <c r="K537" s="6">
        <f>'1'!K537</f>
        <v>0.11577378134975599</v>
      </c>
      <c r="L537" s="6">
        <f>'1'!L537</f>
        <v>6.8600117329008364E-2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6.4019607912851301E-2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8.0024509891064133E-2</v>
      </c>
      <c r="I538" s="6">
        <f>'1'!I538</f>
        <v>4.8014705934638476E-2</v>
      </c>
      <c r="J538" s="6">
        <f>'1'!J538</f>
        <v>0.16376482592802311</v>
      </c>
      <c r="K538" s="6">
        <f>'1'!K538</f>
        <v>0.11488482959893299</v>
      </c>
      <c r="L538" s="6">
        <f>'1'!L538</f>
        <v>6.8826679577336972E-2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6.3672154083345603E-2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7.9590192604182E-2</v>
      </c>
      <c r="I539" s="6">
        <f>'1'!I539</f>
        <v>4.7754115562509206E-2</v>
      </c>
      <c r="J539" s="6">
        <f>'1'!J539</f>
        <v>0.16383202157037993</v>
      </c>
      <c r="K539" s="6">
        <f>'1'!K539</f>
        <v>0.114931968902982</v>
      </c>
      <c r="L539" s="6">
        <f>'1'!L539</f>
        <v>6.8453136311907081E-2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6.3842900667431299E-2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7.9803625834289127E-2</v>
      </c>
      <c r="I540" s="6">
        <f>'1'!I540</f>
        <v>4.7882175500573471E-2</v>
      </c>
      <c r="J540" s="6">
        <f>'1'!J540</f>
        <v>0.16559547572094957</v>
      </c>
      <c r="K540" s="6">
        <f>'1'!K540</f>
        <v>0.116169072954146</v>
      </c>
      <c r="L540" s="6">
        <f>'1'!L540</f>
        <v>6.8636703828405921E-2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6.4116756715032197E-2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8.0145945893790246E-2</v>
      </c>
      <c r="I541" s="6">
        <f>'1'!I541</f>
        <v>4.8087567536274148E-2</v>
      </c>
      <c r="J541" s="6">
        <f>'1'!J541</f>
        <v>0.16565336782471132</v>
      </c>
      <c r="K541" s="6">
        <f>'1'!K541</f>
        <v>0.11620968560975201</v>
      </c>
      <c r="L541" s="6">
        <f>'1'!L541</f>
        <v>6.8931123039223344E-2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6.41356186804517E-2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8.0169523350564625E-2</v>
      </c>
      <c r="I542" s="6">
        <f>'1'!I542</f>
        <v>4.8101714010338775E-2</v>
      </c>
      <c r="J542" s="6">
        <f>'1'!J542</f>
        <v>0.16607077656283889</v>
      </c>
      <c r="K542" s="6">
        <f>'1'!K542</f>
        <v>0.11650250753583501</v>
      </c>
      <c r="L542" s="6">
        <f>'1'!L542</f>
        <v>6.8951401302281348E-2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6.3868672693488102E-2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7.983584086686013E-2</v>
      </c>
      <c r="I543" s="6">
        <f>'1'!I543</f>
        <v>4.7901504520116073E-2</v>
      </c>
      <c r="J543" s="6">
        <f>'1'!J543</f>
        <v>0.16547968509545616</v>
      </c>
      <c r="K543" s="6">
        <f>'1'!K543</f>
        <v>0.116087843140579</v>
      </c>
      <c r="L543" s="6">
        <f>'1'!L543</f>
        <v>6.8664411011209736E-2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6.4307486055471694E-2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8.0384357569339621E-2</v>
      </c>
      <c r="I544" s="6">
        <f>'1'!I544</f>
        <v>4.8230614541603767E-2</v>
      </c>
      <c r="J544" s="6">
        <f>'1'!J544</f>
        <v>0.16400988122973645</v>
      </c>
      <c r="K544" s="6">
        <f>'1'!K544</f>
        <v>0.11505674158565</v>
      </c>
      <c r="L544" s="6">
        <f>'1'!L544</f>
        <v>6.9136173767092468E-2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6.4435184793925904E-2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8.054398099240738E-2</v>
      </c>
      <c r="I545" s="6">
        <f>'1'!I545</f>
        <v>4.8326388595444428E-2</v>
      </c>
      <c r="J545" s="6">
        <f>'1'!J545</f>
        <v>0.16349073675367207</v>
      </c>
      <c r="K545" s="6">
        <f>'1'!K545</f>
        <v>0.114692549676112</v>
      </c>
      <c r="L545" s="6">
        <f>'1'!L545</f>
        <v>6.9273461083284443E-2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6.4270504508802104E-2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8.0338130636002633E-2</v>
      </c>
      <c r="I546" s="6">
        <f>'1'!I546</f>
        <v>4.8202878381601574E-2</v>
      </c>
      <c r="J546" s="6">
        <f>'1'!J546</f>
        <v>0.16302373648255694</v>
      </c>
      <c r="K546" s="6">
        <f>'1'!K546</f>
        <v>0.114364938137641</v>
      </c>
      <c r="L546" s="6">
        <f>'1'!L546</f>
        <v>6.909641536890973E-2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6.3992058721552406E-2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7.9990073401940504E-2</v>
      </c>
      <c r="I547" s="6">
        <f>'1'!I547</f>
        <v>4.7994044041164308E-2</v>
      </c>
      <c r="J547" s="6">
        <f>'1'!J547</f>
        <v>0.16392182975340544</v>
      </c>
      <c r="K547" s="6">
        <f>'1'!K547</f>
        <v>0.114994971429593</v>
      </c>
      <c r="L547" s="6">
        <f>'1'!L547</f>
        <v>6.879706178641383E-2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6.4244628492265698E-2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8.0305785615332123E-2</v>
      </c>
      <c r="I548" s="6">
        <f>'1'!I548</f>
        <v>4.8183471369199274E-2</v>
      </c>
      <c r="J548" s="6">
        <f>'1'!J548</f>
        <v>0.16293378951026277</v>
      </c>
      <c r="K548" s="6">
        <f>'1'!K548</f>
        <v>0.114301838247134</v>
      </c>
      <c r="L548" s="6">
        <f>'1'!L548</f>
        <v>6.9068596387242207E-2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6.4157587125391199E-2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8.0196983906739003E-2</v>
      </c>
      <c r="I549" s="6">
        <f>'1'!I549</f>
        <v>4.8118190344043396E-2</v>
      </c>
      <c r="J549" s="6">
        <f>'1'!J549</f>
        <v>0.16288285154138829</v>
      </c>
      <c r="K549" s="6">
        <f>'1'!K549</f>
        <v>0.114266104078694</v>
      </c>
      <c r="L549" s="6">
        <f>'1'!L549</f>
        <v>6.897501930260902E-2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6.4257634618531304E-2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8.0322043273164126E-2</v>
      </c>
      <c r="I550" s="6">
        <f>'1'!I550</f>
        <v>4.8193225963898481E-2</v>
      </c>
      <c r="J550" s="6">
        <f>'1'!J550</f>
        <v>0.1620254852936272</v>
      </c>
      <c r="K550" s="6">
        <f>'1'!K550</f>
        <v>0.113664641739515</v>
      </c>
      <c r="L550" s="6">
        <f>'1'!L550</f>
        <v>6.9082579110882808E-2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6.4025914614089893E-2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8.003239326761237E-2</v>
      </c>
      <c r="I551" s="6">
        <f>'1'!I551</f>
        <v>4.8019435960567416E-2</v>
      </c>
      <c r="J551" s="6">
        <f>'1'!J551</f>
        <v>0.16143043676696203</v>
      </c>
      <c r="K551" s="6">
        <f>'1'!K551</f>
        <v>0.113247201375251</v>
      </c>
      <c r="L551" s="6">
        <f>'1'!L551</f>
        <v>6.8833459832941299E-2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6.4445506738738806E-2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8.0556883423423514E-2</v>
      </c>
      <c r="I552" s="6">
        <f>'1'!I552</f>
        <v>4.8334130054054104E-2</v>
      </c>
      <c r="J552" s="6">
        <f>'1'!J552</f>
        <v>0.16230602630560001</v>
      </c>
      <c r="K552" s="6">
        <f>'1'!K552</f>
        <v>0.113861447776302</v>
      </c>
      <c r="L552" s="6">
        <f>'1'!L552</f>
        <v>6.9284558077024549E-2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6.4398626150855301E-2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8.0498282688569123E-2</v>
      </c>
      <c r="I553" s="6">
        <f>'1'!I553</f>
        <v>4.8298969613141479E-2</v>
      </c>
      <c r="J553" s="6">
        <f>'1'!J553</f>
        <v>0.16122311215506593</v>
      </c>
      <c r="K553" s="6">
        <f>'1'!K553</f>
        <v>0.11310175834391401</v>
      </c>
      <c r="L553" s="6">
        <f>'1'!L553</f>
        <v>6.9234157343470423E-2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6.4161855001471396E-2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8.0202318751839252E-2</v>
      </c>
      <c r="I554" s="6">
        <f>'1'!I554</f>
        <v>4.8121391251103547E-2</v>
      </c>
      <c r="J554" s="6">
        <f>'1'!J554</f>
        <v>0.16116711542606396</v>
      </c>
      <c r="K554" s="6">
        <f>'1'!K554</f>
        <v>0.11306247533773101</v>
      </c>
      <c r="L554" s="6">
        <f>'1'!L554</f>
        <v>6.8979607642791416E-2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6.3956839797718101E-2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7.9946049747147627E-2</v>
      </c>
      <c r="I555" s="6">
        <f>'1'!I555</f>
        <v>4.7967629848288576E-2</v>
      </c>
      <c r="J555" s="6">
        <f>'1'!J555</f>
        <v>0.16083110354641264</v>
      </c>
      <c r="K555" s="6">
        <f>'1'!K555</f>
        <v>0.11282675519869501</v>
      </c>
      <c r="L555" s="6">
        <f>'1'!L555</f>
        <v>6.8759198361990778E-2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6.3945680954194395E-2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7.9932101192742994E-2</v>
      </c>
      <c r="I556" s="6">
        <f>'1'!I556</f>
        <v>4.7959260715645796E-2</v>
      </c>
      <c r="J556" s="6">
        <f>'1'!J556</f>
        <v>0.15997496241532563</v>
      </c>
      <c r="K556" s="6">
        <f>'1'!K556</f>
        <v>0.112226152307322</v>
      </c>
      <c r="L556" s="6">
        <f>'1'!L556</f>
        <v>6.8747201628916343E-2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6.3975889323503093E-2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7.996986165437886E-2</v>
      </c>
      <c r="I557" s="6">
        <f>'1'!I557</f>
        <v>4.798191699262732E-2</v>
      </c>
      <c r="J557" s="6">
        <f>'1'!J557</f>
        <v>0.16038830335988755</v>
      </c>
      <c r="K557" s="6">
        <f>'1'!K557</f>
        <v>0.112516120581725</v>
      </c>
      <c r="L557" s="6">
        <f>'1'!L557</f>
        <v>6.8779678268851313E-2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6.4114534676459806E-2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8.014316834557475E-2</v>
      </c>
      <c r="I558" s="6">
        <f>'1'!I558</f>
        <v>4.8085901007344854E-2</v>
      </c>
      <c r="J558" s="6">
        <f>'1'!J558</f>
        <v>0.16014940177229678</v>
      </c>
      <c r="K558" s="6">
        <f>'1'!K558</f>
        <v>0.112348525568414</v>
      </c>
      <c r="L558" s="6">
        <f>'1'!L558</f>
        <v>6.8928734153352017E-2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6.3702234651420206E-2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7.9627793314275261E-2</v>
      </c>
      <c r="I559" s="6">
        <f>'1'!I559</f>
        <v>4.7776675988565151E-2</v>
      </c>
      <c r="J559" s="6">
        <f>'1'!J559</f>
        <v>0.15961567591332346</v>
      </c>
      <c r="K559" s="6">
        <f>'1'!K559</f>
        <v>0.111974104480044</v>
      </c>
      <c r="L559" s="6">
        <f>'1'!L559</f>
        <v>6.8485475554334083E-2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6.3919316181404298E-2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7.9899145226755369E-2</v>
      </c>
      <c r="I560" s="6">
        <f>'1'!I560</f>
        <v>4.7939487136053227E-2</v>
      </c>
      <c r="J560" s="6">
        <f>'1'!J560</f>
        <v>0.15947072355622169</v>
      </c>
      <c r="K560" s="6">
        <f>'1'!K560</f>
        <v>0.11187241703433499</v>
      </c>
      <c r="L560" s="6">
        <f>'1'!L560</f>
        <v>6.8718857191514868E-2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6.4059424181811195E-2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8.0074280227263997E-2</v>
      </c>
      <c r="I561" s="6">
        <f>'1'!I561</f>
        <v>4.8044568136358393E-2</v>
      </c>
      <c r="J561" s="6">
        <f>'1'!J561</f>
        <v>0.15882214364065414</v>
      </c>
      <c r="K561" s="6">
        <f>'1'!K561</f>
        <v>0.111417423157237</v>
      </c>
      <c r="L561" s="6">
        <f>'1'!L561</f>
        <v>6.8869485549991435E-2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6.4152998859590499E-2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8.0191248574488116E-2</v>
      </c>
      <c r="I562" s="6">
        <f>'1'!I562</f>
        <v>4.8114749144692874E-2</v>
      </c>
      <c r="J562" s="6">
        <f>'1'!J562</f>
        <v>0.15775976770512662</v>
      </c>
      <c r="K562" s="6">
        <f>'1'!K562</f>
        <v>0.110672141759773</v>
      </c>
      <c r="L562" s="6">
        <f>'1'!L562</f>
        <v>6.8970086515446213E-2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6.4233825178146103E-2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8.0292281472682636E-2</v>
      </c>
      <c r="I563" s="6">
        <f>'1'!I563</f>
        <v>4.8175368883609578E-2</v>
      </c>
      <c r="J563" s="6">
        <f>'1'!J563</f>
        <v>0.15861074865418162</v>
      </c>
      <c r="K563" s="6">
        <f>'1'!K563</f>
        <v>0.11126912466358101</v>
      </c>
      <c r="L563" s="6">
        <f>'1'!L563</f>
        <v>6.9056981879382445E-2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6.4193224550658595E-2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8.0241530688323237E-2</v>
      </c>
      <c r="I564" s="6">
        <f>'1'!I564</f>
        <v>4.8144918412993946E-2</v>
      </c>
      <c r="J564" s="6">
        <f>'1'!J564</f>
        <v>0.15980705580953206</v>
      </c>
      <c r="K564" s="6">
        <f>'1'!K564</f>
        <v>0.112108361922935</v>
      </c>
      <c r="L564" s="6">
        <f>'1'!L564</f>
        <v>6.9013332652687318E-2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6.4066552430701099E-2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8.008319053837637E-2</v>
      </c>
      <c r="I565" s="6">
        <f>'1'!I565</f>
        <v>4.8049914323025827E-2</v>
      </c>
      <c r="J565" s="6">
        <f>'1'!J565</f>
        <v>0.15973046680104869</v>
      </c>
      <c r="K565" s="6">
        <f>'1'!K565</f>
        <v>0.11205463295434299</v>
      </c>
      <c r="L565" s="6">
        <f>'1'!L565</f>
        <v>6.8877149041198085E-2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6.4058137381252198E-2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8.007267172656525E-2</v>
      </c>
      <c r="I566" s="6">
        <f>'1'!I566</f>
        <v>4.8043603035939145E-2</v>
      </c>
      <c r="J566" s="6">
        <f>'1'!J566</f>
        <v>0.15821297126668171</v>
      </c>
      <c r="K566" s="6">
        <f>'1'!K566</f>
        <v>0.110990074585994</v>
      </c>
      <c r="L566" s="6">
        <f>'1'!L566</f>
        <v>6.8868102126808425E-2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6.4155340747226702E-2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8.0194175934033385E-2</v>
      </c>
      <c r="I567" s="6">
        <f>'1'!I567</f>
        <v>4.8116505560420027E-2</v>
      </c>
      <c r="J567" s="6">
        <f>'1'!J567</f>
        <v>0.15750043466496824</v>
      </c>
      <c r="K567" s="6">
        <f>'1'!K567</f>
        <v>0.110490213607869</v>
      </c>
      <c r="L567" s="6">
        <f>'1'!L567</f>
        <v>6.8972604249546723E-2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6.4318933083858595E-2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8.0398666354823248E-2</v>
      </c>
      <c r="I568" s="6">
        <f>'1'!I568</f>
        <v>4.8239199812893943E-2</v>
      </c>
      <c r="J568" s="6">
        <f>'1'!J568</f>
        <v>0.15780785051169832</v>
      </c>
      <c r="K568" s="6">
        <f>'1'!K568</f>
        <v>0.110705872965533</v>
      </c>
      <c r="L568" s="6">
        <f>'1'!L568</f>
        <v>6.91484803241081E-2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6.4086141916428196E-2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8.0107677395535246E-2</v>
      </c>
      <c r="I569" s="6">
        <f>'1'!I569</f>
        <v>4.8064606437321147E-2</v>
      </c>
      <c r="J569" s="6">
        <f>'1'!J569</f>
        <v>0.15655889080709595</v>
      </c>
      <c r="K569" s="6">
        <f>'1'!K569</f>
        <v>0.10982969871977501</v>
      </c>
      <c r="L569" s="6">
        <f>'1'!L569</f>
        <v>6.8898209452237458E-2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6.3930306287420302E-2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7.9912882859275378E-2</v>
      </c>
      <c r="I570" s="6">
        <f>'1'!I570</f>
        <v>4.7947729715565227E-2</v>
      </c>
      <c r="J570" s="6">
        <f>'1'!J570</f>
        <v>0.15580922813331996</v>
      </c>
      <c r="K570" s="6">
        <f>'1'!K570</f>
        <v>0.10930379293967001</v>
      </c>
      <c r="L570" s="6">
        <f>'1'!L570</f>
        <v>6.8730672517005681E-2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6.4176937993198305E-2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8.0221172491497877E-2</v>
      </c>
      <c r="I571" s="6">
        <f>'1'!I571</f>
        <v>4.8132703494898732E-2</v>
      </c>
      <c r="J571" s="6">
        <f>'1'!J571</f>
        <v>0.15613243015560044</v>
      </c>
      <c r="K571" s="6">
        <f>'1'!K571</f>
        <v>0.10953052666619099</v>
      </c>
      <c r="L571" s="6">
        <f>'1'!L571</f>
        <v>6.8995823178507734E-2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6.4068319046307803E-2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8.0085398807884761E-2</v>
      </c>
      <c r="I572" s="6">
        <f>'1'!I572</f>
        <v>4.8051239284730853E-2</v>
      </c>
      <c r="J572" s="6">
        <f>'1'!J572</f>
        <v>0.15578963044405092</v>
      </c>
      <c r="K572" s="6">
        <f>'1'!K572</f>
        <v>0.10929004470539901</v>
      </c>
      <c r="L572" s="6">
        <f>'1'!L572</f>
        <v>6.887904830753637E-2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6.4157248903738404E-2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8.0196561129673008E-2</v>
      </c>
      <c r="I573" s="6">
        <f>'1'!I573</f>
        <v>4.8117936677803799E-2</v>
      </c>
      <c r="J573" s="6">
        <f>'1'!J573</f>
        <v>0.15581588644640659</v>
      </c>
      <c r="K573" s="6">
        <f>'1'!K573</f>
        <v>0.109308463900971</v>
      </c>
      <c r="L573" s="6">
        <f>'1'!L573</f>
        <v>6.8974655684741273E-2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6.3974251948089506E-2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7.9967814935111875E-2</v>
      </c>
      <c r="I574" s="6">
        <f>'1'!I574</f>
        <v>4.7980688961067129E-2</v>
      </c>
      <c r="J574" s="6">
        <f>'1'!J574</f>
        <v>0.15696159290179393</v>
      </c>
      <c r="K574" s="6">
        <f>'1'!K574</f>
        <v>0.11011220359386099</v>
      </c>
      <c r="L574" s="6">
        <f>'1'!L574</f>
        <v>6.8777917947027853E-2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6.3578566733303699E-2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7.9473208416629623E-2</v>
      </c>
      <c r="I575" s="6">
        <f>'1'!I575</f>
        <v>4.7683925049977774E-2</v>
      </c>
      <c r="J575" s="6">
        <f>'1'!J575</f>
        <v>0.15463817625765594</v>
      </c>
      <c r="K575" s="6">
        <f>'1'!K575</f>
        <v>0.108482272845689</v>
      </c>
      <c r="L575" s="6">
        <f>'1'!L575</f>
        <v>6.8352521722661319E-2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6.3796065278546199E-2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7.9745081598182749E-2</v>
      </c>
      <c r="I576" s="6">
        <f>'1'!I576</f>
        <v>4.7847048958909649E-2</v>
      </c>
      <c r="J576" s="6">
        <f>'1'!J576</f>
        <v>0.15366248535153165</v>
      </c>
      <c r="K576" s="6">
        <f>'1'!K576</f>
        <v>0.10779780301002</v>
      </c>
      <c r="L576" s="6">
        <f>'1'!L576</f>
        <v>6.858635168772953E-2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6.3958531828920806E-2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7.9948164786151008E-2</v>
      </c>
      <c r="I577" s="6">
        <f>'1'!I577</f>
        <v>4.7968898871690605E-2</v>
      </c>
      <c r="J577" s="6">
        <f>'1'!J577</f>
        <v>0.1552020729077484</v>
      </c>
      <c r="K577" s="6">
        <f>'1'!K577</f>
        <v>0.10887785944488799</v>
      </c>
      <c r="L577" s="6">
        <f>'1'!L577</f>
        <v>6.8761017443569369E-2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6.4079375882387102E-2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8.0099219852983877E-2</v>
      </c>
      <c r="I578" s="6">
        <f>'1'!I578</f>
        <v>4.8059531911790326E-2</v>
      </c>
      <c r="J578" s="6">
        <f>'1'!J578</f>
        <v>0.15396796130799956</v>
      </c>
      <c r="K578" s="6">
        <f>'1'!K578</f>
        <v>0.108012101489602</v>
      </c>
      <c r="L578" s="6">
        <f>'1'!L578</f>
        <v>6.8890935373683432E-2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6.4168194104201298E-2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8.0210242630251616E-2</v>
      </c>
      <c r="I579" s="6">
        <f>'1'!I579</f>
        <v>4.8126145578150974E-2</v>
      </c>
      <c r="J579" s="6">
        <f>'1'!J579</f>
        <v>0.15323796729594924</v>
      </c>
      <c r="K579" s="6">
        <f>'1'!K579</f>
        <v>0.107499993732595</v>
      </c>
      <c r="L579" s="6">
        <f>'1'!L579</f>
        <v>6.8986422732833716E-2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6.4161363965631796E-2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8.0201704957039738E-2</v>
      </c>
      <c r="I580" s="6">
        <f>'1'!I580</f>
        <v>4.8121022974223847E-2</v>
      </c>
      <c r="J580" s="6">
        <f>'1'!J580</f>
        <v>0.15433245816430102</v>
      </c>
      <c r="K580" s="6">
        <f>'1'!K580</f>
        <v>0.108267804501456</v>
      </c>
      <c r="L580" s="6">
        <f>'1'!L580</f>
        <v>6.8979079736303156E-2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6.4394066116880005E-2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8.0492582646100014E-2</v>
      </c>
      <c r="I581" s="6">
        <f>'1'!I581</f>
        <v>4.8295549587660004E-2</v>
      </c>
      <c r="J581" s="6">
        <f>'1'!J581</f>
        <v>0.15437494643002539</v>
      </c>
      <c r="K581" s="6">
        <f>'1'!K581</f>
        <v>0.10829761100685199</v>
      </c>
      <c r="L581" s="6">
        <f>'1'!L581</f>
        <v>6.9229254907989923E-2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6.4038521798961606E-2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8.0048152248702015E-2</v>
      </c>
      <c r="I582" s="6">
        <f>'1'!I582</f>
        <v>4.8028891349221205E-2</v>
      </c>
      <c r="J582" s="6">
        <f>'1'!J582</f>
        <v>0.15403504407185764</v>
      </c>
      <c r="K582" s="6">
        <f>'1'!K582</f>
        <v>0.108059161606762</v>
      </c>
      <c r="L582" s="6">
        <f>'1'!L582</f>
        <v>6.8847013659680115E-2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6.3642213776400794E-2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7.9552767220500989E-2</v>
      </c>
      <c r="I583" s="6">
        <f>'1'!I583</f>
        <v>4.7731660332300599E-2</v>
      </c>
      <c r="J583" s="6">
        <f>'1'!J583</f>
        <v>0.15135787209106397</v>
      </c>
      <c r="K583" s="6">
        <f>'1'!K583</f>
        <v>0.10618106327229</v>
      </c>
      <c r="L583" s="6">
        <f>'1'!L583</f>
        <v>6.8420947862466053E-2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6.3813504072204597E-2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7.9766880090255746E-2</v>
      </c>
      <c r="I584" s="6">
        <f>'1'!I584</f>
        <v>4.7860128054153447E-2</v>
      </c>
      <c r="J584" s="6">
        <f>'1'!J584</f>
        <v>0.15036118453359865</v>
      </c>
      <c r="K584" s="6">
        <f>'1'!K584</f>
        <v>0.105481863797959</v>
      </c>
      <c r="L584" s="6">
        <f>'1'!L584</f>
        <v>6.8605099916631149E-2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6.3566968796503504E-2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7.9458710995629372E-2</v>
      </c>
      <c r="I585" s="6">
        <f>'1'!I585</f>
        <v>4.7675226597377628E-2</v>
      </c>
      <c r="J585" s="6">
        <f>'1'!J585</f>
        <v>0.15199777131997849</v>
      </c>
      <c r="K585" s="6">
        <f>'1'!K585</f>
        <v>0.10662996744605099</v>
      </c>
      <c r="L585" s="6">
        <f>'1'!L585</f>
        <v>6.8340052925898426E-2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6.3731891755864301E-2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7.9664864694830376E-2</v>
      </c>
      <c r="I586" s="6">
        <f>'1'!I586</f>
        <v>4.7798918816898225E-2</v>
      </c>
      <c r="J586" s="6">
        <f>'1'!J586</f>
        <v>0.15224302409202084</v>
      </c>
      <c r="K586" s="6">
        <f>'1'!K586</f>
        <v>0.106802017962791</v>
      </c>
      <c r="L586" s="6">
        <f>'1'!L586</f>
        <v>6.8517359536309483E-2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6.4122491983622604E-2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8.0153114979528262E-2</v>
      </c>
      <c r="I587" s="6">
        <f>'1'!I587</f>
        <v>4.8091868987716953E-2</v>
      </c>
      <c r="J587" s="6">
        <f>'1'!J587</f>
        <v>0.15046450762735467</v>
      </c>
      <c r="K587" s="6">
        <f>'1'!K587</f>
        <v>0.105554347348395</v>
      </c>
      <c r="L587" s="6">
        <f>'1'!L587</f>
        <v>6.8937288954736275E-2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6.4491121368582899E-2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8.061390171072863E-2</v>
      </c>
      <c r="I588" s="6">
        <f>'1'!I588</f>
        <v>4.8368341026437174E-2</v>
      </c>
      <c r="J588" s="6">
        <f>'1'!J588</f>
        <v>0.15014297477451921</v>
      </c>
      <c r="K588" s="6">
        <f>'1'!K588</f>
        <v>0.10532878458301401</v>
      </c>
      <c r="L588" s="6">
        <f>'1'!L588</f>
        <v>6.9333597794927718E-2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6.4125195699699697E-2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8.0156494624624625E-2</v>
      </c>
      <c r="I589" s="6">
        <f>'1'!I589</f>
        <v>4.8093896774774769E-2</v>
      </c>
      <c r="J589" s="6">
        <f>'1'!J589</f>
        <v>0.1502229067176534</v>
      </c>
      <c r="K589" s="6">
        <f>'1'!K589</f>
        <v>0.105384858697919</v>
      </c>
      <c r="L589" s="6">
        <f>'1'!L589</f>
        <v>6.8940195686067088E-2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6.4063711845853494E-2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8.007963980731686E-2</v>
      </c>
      <c r="I590" s="6">
        <f>'1'!I590</f>
        <v>4.804778388439012E-2</v>
      </c>
      <c r="J590" s="6">
        <f>'1'!J590</f>
        <v>0.15106855079400283</v>
      </c>
      <c r="K590" s="6">
        <f>'1'!K590</f>
        <v>0.10597809766155</v>
      </c>
      <c r="L590" s="6">
        <f>'1'!L590</f>
        <v>6.8874095163964338E-2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6.3978900973246697E-2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7.9973626216558374E-2</v>
      </c>
      <c r="I591" s="6">
        <f>'1'!I591</f>
        <v>4.7984175729935019E-2</v>
      </c>
      <c r="J591" s="6">
        <f>'1'!J591</f>
        <v>0.15033935805579521</v>
      </c>
      <c r="K591" s="6">
        <f>'1'!K591</f>
        <v>0.105466552016757</v>
      </c>
      <c r="L591" s="6">
        <f>'1'!L591</f>
        <v>6.8782916055814713E-2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6.3873370874655E-2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7.984171359331875E-2</v>
      </c>
      <c r="I592" s="6">
        <f>'1'!I592</f>
        <v>4.790502815599125E-2</v>
      </c>
      <c r="J592" s="6">
        <f>'1'!J592</f>
        <v>0.14908714213744503</v>
      </c>
      <c r="K592" s="6">
        <f>'1'!K592</f>
        <v>0.104588093461414</v>
      </c>
      <c r="L592" s="6">
        <f>'1'!L592</f>
        <v>6.8669461967007697E-2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6.4056395354929602E-2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8.0070494193661995E-2</v>
      </c>
      <c r="I593" s="6">
        <f>'1'!I593</f>
        <v>4.8042296516197201E-2</v>
      </c>
      <c r="J593" s="6">
        <f>'1'!J593</f>
        <v>0.14994649126904386</v>
      </c>
      <c r="K593" s="6">
        <f>'1'!K593</f>
        <v>0.105190946839667</v>
      </c>
      <c r="L593" s="6">
        <f>'1'!L593</f>
        <v>6.886622929610188E-2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6.4083017403336703E-2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8.0103771754170883E-2</v>
      </c>
      <c r="I594" s="6">
        <f>'1'!I594</f>
        <v>4.8062263052502524E-2</v>
      </c>
      <c r="J594" s="6">
        <f>'1'!J594</f>
        <v>0.14936284947469353</v>
      </c>
      <c r="K594" s="6">
        <f>'1'!K594</f>
        <v>0.104781508563097</v>
      </c>
      <c r="L594" s="6">
        <f>'1'!L594</f>
        <v>6.8894850327300666E-2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6.3880048357611602E-2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7.9850060447014509E-2</v>
      </c>
      <c r="I595" s="6">
        <f>'1'!I595</f>
        <v>4.7910036268208701E-2</v>
      </c>
      <c r="J595" s="6">
        <f>'1'!J595</f>
        <v>0.14908912201741789</v>
      </c>
      <c r="K595" s="6">
        <f>'1'!K595</f>
        <v>0.10458948239320701</v>
      </c>
      <c r="L595" s="6">
        <f>'1'!L595</f>
        <v>6.8676640845398554E-2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6.3801250969532902E-2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7.9751563711916135E-2</v>
      </c>
      <c r="I596" s="6">
        <f>'1'!I596</f>
        <v>4.7850938227149677E-2</v>
      </c>
      <c r="J596" s="6">
        <f>'1'!J596</f>
        <v>0.14838509858610996</v>
      </c>
      <c r="K596" s="6">
        <f>'1'!K596</f>
        <v>0.10409559360188</v>
      </c>
      <c r="L596" s="6">
        <f>'1'!L596</f>
        <v>6.8591926759235977E-2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6.3737776349315198E-2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7.9672220436644001E-2</v>
      </c>
      <c r="I597" s="6">
        <f>'1'!I597</f>
        <v>4.7803332261986395E-2</v>
      </c>
      <c r="J597" s="6">
        <f>'1'!J597</f>
        <v>0.14839530753429245</v>
      </c>
      <c r="K597" s="6">
        <f>'1'!K597</f>
        <v>0.104102755416181</v>
      </c>
      <c r="L597" s="6">
        <f>'1'!L597</f>
        <v>6.8523685989111863E-2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6.3628398112249407E-2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7.9535497640311759E-2</v>
      </c>
      <c r="I598" s="6">
        <f>'1'!I598</f>
        <v>4.7721298584187055E-2</v>
      </c>
      <c r="J598" s="6">
        <f>'1'!J598</f>
        <v>0.14781565392925572</v>
      </c>
      <c r="K598" s="6">
        <f>'1'!K598</f>
        <v>0.10369611494705901</v>
      </c>
      <c r="L598" s="6">
        <f>'1'!L598</f>
        <v>6.840609481477182E-2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6.3387385459317699E-2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7.9234231824147128E-2</v>
      </c>
      <c r="I599" s="6">
        <f>'1'!I599</f>
        <v>4.7540539094488271E-2</v>
      </c>
      <c r="J599" s="6">
        <f>'1'!J599</f>
        <v>0.14671964345909769</v>
      </c>
      <c r="K599" s="6">
        <f>'1'!K599</f>
        <v>0.102927238142231</v>
      </c>
      <c r="L599" s="6">
        <f>'1'!L599</f>
        <v>6.8146985126690068E-2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6.3524305713424101E-2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7.9405382141780126E-2</v>
      </c>
      <c r="I600" s="6">
        <f>'1'!I600</f>
        <v>4.7643229285068076E-2</v>
      </c>
      <c r="J600" s="6">
        <f>'1'!J600</f>
        <v>0.14719187193145639</v>
      </c>
      <c r="K600" s="6">
        <f>'1'!K600</f>
        <v>0.103258517385324</v>
      </c>
      <c r="L600" s="6">
        <f>'1'!L600</f>
        <v>6.8294186378997923E-2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6.3948870113668593E-2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7.9936087642085735E-2</v>
      </c>
      <c r="I601" s="6">
        <f>'1'!I601</f>
        <v>4.7961652585251445E-2</v>
      </c>
      <c r="J601" s="6">
        <f>'1'!J601</f>
        <v>0.14782634628359304</v>
      </c>
      <c r="K601" s="6">
        <f>'1'!K601</f>
        <v>0.10370361588200699</v>
      </c>
      <c r="L601" s="6">
        <f>'1'!L601</f>
        <v>6.8750630254370448E-2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6.3745708574135196E-2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7.9682135717668995E-2</v>
      </c>
      <c r="I602" s="6">
        <f>'1'!I602</f>
        <v>4.7809281430601397E-2</v>
      </c>
      <c r="J602" s="6">
        <f>'1'!J602</f>
        <v>0.14507227524326743</v>
      </c>
      <c r="K602" s="6">
        <f>'1'!K602</f>
        <v>0.10177157107093</v>
      </c>
      <c r="L602" s="6">
        <f>'1'!L602</f>
        <v>6.8532213824783153E-2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6.3879631546612997E-2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7.9849539433266253E-2</v>
      </c>
      <c r="I603" s="6">
        <f>'1'!I603</f>
        <v>4.7909723659959748E-2</v>
      </c>
      <c r="J603" s="6">
        <f>'1'!J603</f>
        <v>0.14687523186431864</v>
      </c>
      <c r="K603" s="6">
        <f>'1'!K603</f>
        <v>0.103036387022768</v>
      </c>
      <c r="L603" s="6">
        <f>'1'!L603</f>
        <v>6.8676192737108288E-2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6.4101189361118596E-2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8.0126486701398242E-2</v>
      </c>
      <c r="I604" s="6">
        <f>'1'!I604</f>
        <v>4.8075892020838951E-2</v>
      </c>
      <c r="J604" s="6">
        <f>'1'!J604</f>
        <v>0.14724341616170036</v>
      </c>
      <c r="K604" s="6">
        <f>'1'!K604</f>
        <v>0.103294676860198</v>
      </c>
      <c r="L604" s="6">
        <f>'1'!L604</f>
        <v>6.8914386771779523E-2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6.4373280546495798E-2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8.0466600683119754E-2</v>
      </c>
      <c r="I605" s="6">
        <f>'1'!I605</f>
        <v>4.8279960409871849E-2</v>
      </c>
      <c r="J605" s="6">
        <f>'1'!J605</f>
        <v>0.14596540623856105</v>
      </c>
      <c r="K605" s="6">
        <f>'1'!K605</f>
        <v>0.10239812321130801</v>
      </c>
      <c r="L605" s="6">
        <f>'1'!L605</f>
        <v>6.92069086012988E-2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6.4161315288375903E-2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8.0201644110469872E-2</v>
      </c>
      <c r="I606" s="6">
        <f>'1'!I606</f>
        <v>4.8120986466281927E-2</v>
      </c>
      <c r="J606" s="6">
        <f>'1'!J606</f>
        <v>0.14541072393030244</v>
      </c>
      <c r="K606" s="6">
        <f>'1'!K606</f>
        <v>0.102009000686952</v>
      </c>
      <c r="L606" s="6">
        <f>'1'!L606</f>
        <v>6.8979027403994295E-2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6.4429375551562307E-2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8.0536719439452883E-2</v>
      </c>
      <c r="I607" s="6">
        <f>'1'!I607</f>
        <v>4.832203166367173E-2</v>
      </c>
      <c r="J607" s="6">
        <f>'1'!J607</f>
        <v>0.14658024457896285</v>
      </c>
      <c r="K607" s="6">
        <f>'1'!K607</f>
        <v>0.10282944658962</v>
      </c>
      <c r="L607" s="6">
        <f>'1'!L607</f>
        <v>6.9267215639493368E-2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6.4436179229602902E-2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8.0545224037003621E-2</v>
      </c>
      <c r="I608" s="6">
        <f>'1'!I608</f>
        <v>4.8327134422202177E-2</v>
      </c>
      <c r="J608" s="6">
        <f>'1'!J608</f>
        <v>0.14762549132314218</v>
      </c>
      <c r="K608" s="6">
        <f>'1'!K608</f>
        <v>0.10356271146144699</v>
      </c>
      <c r="L608" s="6">
        <f>'1'!L608</f>
        <v>6.9274530188640326E-2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6.3996500318684396E-2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7.9995625398355502E-2</v>
      </c>
      <c r="I609" s="6">
        <f>'1'!I609</f>
        <v>4.7997375239013297E-2</v>
      </c>
      <c r="J609" s="6">
        <f>'1'!J609</f>
        <v>0.14574015840148952</v>
      </c>
      <c r="K609" s="6">
        <f>'1'!K609</f>
        <v>0.102240106621159</v>
      </c>
      <c r="L609" s="6">
        <f>'1'!L609</f>
        <v>6.8801836891925747E-2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6.3984463761132093E-2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7.9980579701415117E-2</v>
      </c>
      <c r="I610" s="6">
        <f>'1'!I610</f>
        <v>4.798834782084907E-2</v>
      </c>
      <c r="J610" s="6">
        <f>'1'!J610</f>
        <v>0.14559647614369062</v>
      </c>
      <c r="K610" s="6">
        <f>'1'!K610</f>
        <v>0.102139310179615</v>
      </c>
      <c r="L610" s="6">
        <f>'1'!L610</f>
        <v>6.8788896539479435E-2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6.4010196727159199E-2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8.0012745908948996E-2</v>
      </c>
      <c r="I611" s="6">
        <f>'1'!I611</f>
        <v>4.8007647545369403E-2</v>
      </c>
      <c r="J611" s="6">
        <f>'1'!J611</f>
        <v>0.14596239606863148</v>
      </c>
      <c r="K611" s="6">
        <f>'1'!K611</f>
        <v>0.102396011507177</v>
      </c>
      <c r="L611" s="6">
        <f>'1'!L611</f>
        <v>6.881656172933398E-2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6.4431492503466997E-2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8.0539365629333753E-2</v>
      </c>
      <c r="I612" s="6">
        <f>'1'!I612</f>
        <v>4.8323619377600248E-2</v>
      </c>
      <c r="J612" s="6">
        <f>'1'!J612</f>
        <v>0.1462651642809128</v>
      </c>
      <c r="K612" s="6">
        <f>'1'!K612</f>
        <v>0.102608410441312</v>
      </c>
      <c r="L612" s="6">
        <f>'1'!L612</f>
        <v>6.9269491548002882E-2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6.3865486063768101E-2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7.9831857579710119E-2</v>
      </c>
      <c r="I613" s="6">
        <f>'1'!I613</f>
        <v>4.7899114547826076E-2</v>
      </c>
      <c r="J613" s="6">
        <f>'1'!J613</f>
        <v>0.14576949808368128</v>
      </c>
      <c r="K613" s="6">
        <f>'1'!K613</f>
        <v>0.102260689089769</v>
      </c>
      <c r="L613" s="6">
        <f>'1'!L613</f>
        <v>6.866098510546273E-2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6.3214201386503396E-2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7.9017751733129249E-2</v>
      </c>
      <c r="I614" s="6">
        <f>'1'!I614</f>
        <v>4.7410651039877544E-2</v>
      </c>
      <c r="J614" s="6">
        <f>'1'!J614</f>
        <v>0.1445862698146276</v>
      </c>
      <c r="K614" s="6">
        <f>'1'!K614</f>
        <v>0.10143062697297101</v>
      </c>
      <c r="L614" s="6">
        <f>'1'!L614</f>
        <v>6.796079709655227E-2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6.3466992184033302E-2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7.9333740230041624E-2</v>
      </c>
      <c r="I615" s="6">
        <f>'1'!I615</f>
        <v>4.760024413802498E-2</v>
      </c>
      <c r="J615" s="6">
        <f>'1'!J615</f>
        <v>0.14388273640841001</v>
      </c>
      <c r="K615" s="6">
        <f>'1'!K615</f>
        <v>0.100937081945628</v>
      </c>
      <c r="L615" s="6">
        <f>'1'!L615</f>
        <v>6.8232569320546124E-2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6.3519016335075201E-2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7.9398770418843995E-2</v>
      </c>
      <c r="I616" s="6">
        <f>'1'!I616</f>
        <v>4.7639262251306401E-2</v>
      </c>
      <c r="J616" s="6">
        <f>'1'!J616</f>
        <v>0.14294831761135715</v>
      </c>
      <c r="K616" s="6">
        <f>'1'!K616</f>
        <v>0.100281565453212</v>
      </c>
      <c r="L616" s="6">
        <f>'1'!L616</f>
        <v>6.8288499834505509E-2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6.3850081887033103E-2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7.9812602358791382E-2</v>
      </c>
      <c r="I617" s="6">
        <f>'1'!I617</f>
        <v>4.7887561415274824E-2</v>
      </c>
      <c r="J617" s="6">
        <f>'1'!J617</f>
        <v>0.14237390183269799</v>
      </c>
      <c r="K617" s="6">
        <f>'1'!K617</f>
        <v>9.9878599440967095E-2</v>
      </c>
      <c r="L617" s="6">
        <f>'1'!L617</f>
        <v>6.8644424267762252E-2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6.4561666495927206E-2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8.0702083119909007E-2</v>
      </c>
      <c r="I618" s="6">
        <f>'1'!I618</f>
        <v>4.8421249871945404E-2</v>
      </c>
      <c r="J618" s="6">
        <f>'1'!J618</f>
        <v>0.14077323679107934</v>
      </c>
      <c r="K618" s="6">
        <f>'1'!K618</f>
        <v>9.8755695731277002E-2</v>
      </c>
      <c r="L618" s="6">
        <f>'1'!L618</f>
        <v>6.9409439978811119E-2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6.4656498703174595E-2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8.082062337896824E-2</v>
      </c>
      <c r="I619" s="6">
        <f>'1'!I619</f>
        <v>4.8492374027380949E-2</v>
      </c>
      <c r="J619" s="6">
        <f>'1'!J619</f>
        <v>0.13918534250127257</v>
      </c>
      <c r="K619" s="6">
        <f>'1'!K619</f>
        <v>9.76417510006439E-2</v>
      </c>
      <c r="L619" s="6">
        <f>'1'!L619</f>
        <v>6.9511392898465238E-2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6.4601116731585098E-2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8.0751395914481369E-2</v>
      </c>
      <c r="I620" s="6">
        <f>'1'!I620</f>
        <v>4.8450837548688827E-2</v>
      </c>
      <c r="J620" s="6">
        <f>'1'!J620</f>
        <v>0.13917408106733603</v>
      </c>
      <c r="K620" s="6">
        <f>'1'!K620</f>
        <v>9.7633850843137499E-2</v>
      </c>
      <c r="L620" s="6">
        <f>'1'!L620</f>
        <v>6.9451852433641714E-2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6.4839659550055398E-2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8.1049574437569244E-2</v>
      </c>
      <c r="I621" s="6">
        <f>'1'!I621</f>
        <v>4.8629744662541552E-2</v>
      </c>
      <c r="J621" s="6">
        <f>'1'!J621</f>
        <v>0.13835772841115454</v>
      </c>
      <c r="K621" s="6">
        <f>'1'!K621</f>
        <v>9.7061160491185697E-2</v>
      </c>
      <c r="L621" s="6">
        <f>'1'!L621</f>
        <v>6.970830683359179E-2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6.5099783609329401E-2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8.1374729511661748E-2</v>
      </c>
      <c r="I622" s="6">
        <f>'1'!I622</f>
        <v>4.8824837706997054E-2</v>
      </c>
      <c r="J622" s="6">
        <f>'1'!J622</f>
        <v>0.13861866163017006</v>
      </c>
      <c r="K622" s="6">
        <f>'1'!K622</f>
        <v>9.7244211205729694E-2</v>
      </c>
      <c r="L622" s="6">
        <f>'1'!L622</f>
        <v>6.9987962955547114E-2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6.48502188360814E-2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8.1062773545101746E-2</v>
      </c>
      <c r="I623" s="6">
        <f>'1'!I623</f>
        <v>4.8637664127061053E-2</v>
      </c>
      <c r="J623" s="6">
        <f>'1'!J623</f>
        <v>0.13960785132095002</v>
      </c>
      <c r="K623" s="6">
        <f>'1'!K623</f>
        <v>9.7938150752407596E-2</v>
      </c>
      <c r="L623" s="6">
        <f>'1'!L623</f>
        <v>6.9719658989900943E-2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6.4450677884158605E-2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8.0563347355198253E-2</v>
      </c>
      <c r="I624" s="6">
        <f>'1'!I624</f>
        <v>4.8338008413118957E-2</v>
      </c>
      <c r="J624" s="6">
        <f>'1'!J624</f>
        <v>0.13882733702218442</v>
      </c>
      <c r="K624" s="6">
        <f>'1'!K624</f>
        <v>9.7390601840697893E-2</v>
      </c>
      <c r="L624" s="6">
        <f>'1'!L624</f>
        <v>6.9290117510773977E-2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6.4365588908826404E-2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8.0456986136032999E-2</v>
      </c>
      <c r="I625" s="6">
        <f>'1'!I625</f>
        <v>4.8274191681619803E-2</v>
      </c>
      <c r="J625" s="6">
        <f>'1'!J625</f>
        <v>0.13912485347011849</v>
      </c>
      <c r="K625" s="6">
        <f>'1'!K625</f>
        <v>9.7599316540146294E-2</v>
      </c>
      <c r="L625" s="6">
        <f>'1'!L625</f>
        <v>6.9198639417863361E-2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6.4489669248578602E-2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8.0612086560723245E-2</v>
      </c>
      <c r="I626" s="6">
        <f>'1'!I626</f>
        <v>4.8367251936433951E-2</v>
      </c>
      <c r="J626" s="6">
        <f>'1'!J626</f>
        <v>0.13956904698302652</v>
      </c>
      <c r="K626" s="6">
        <f>'1'!K626</f>
        <v>9.7910928607940498E-2</v>
      </c>
      <c r="L626" s="6">
        <f>'1'!L626</f>
        <v>6.9332036638877229E-2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6.4543146096953996E-2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8.0678932621192495E-2</v>
      </c>
      <c r="I627" s="6">
        <f>'1'!I627</f>
        <v>4.8407359572715497E-2</v>
      </c>
      <c r="J627" s="6">
        <f>'1'!J627</f>
        <v>0.1389337684697432</v>
      </c>
      <c r="K627" s="6">
        <f>'1'!K627</f>
        <v>9.7465265973532694E-2</v>
      </c>
      <c r="L627" s="6">
        <f>'1'!L627</f>
        <v>6.9389528929566499E-2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6.4280707851643207E-2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8.0350884814554005E-2</v>
      </c>
      <c r="I628" s="6">
        <f>'1'!I628</f>
        <v>4.8210530888732409E-2</v>
      </c>
      <c r="J628" s="6">
        <f>'1'!J628</f>
        <v>0.13919718924602778</v>
      </c>
      <c r="K628" s="6">
        <f>'1'!K628</f>
        <v>9.7650061767286203E-2</v>
      </c>
      <c r="L628" s="6">
        <f>'1'!L628</f>
        <v>6.9107384855153664E-2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6.4576776434792496E-2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8.0720970543490617E-2</v>
      </c>
      <c r="I629" s="6">
        <f>'1'!I629</f>
        <v>4.8432582326094376E-2</v>
      </c>
      <c r="J629" s="6">
        <f>'1'!J629</f>
        <v>0.13908050868369085</v>
      </c>
      <c r="K629" s="6">
        <f>'1'!K629</f>
        <v>9.7568207642350496E-2</v>
      </c>
      <c r="L629" s="6">
        <f>'1'!L629</f>
        <v>6.94256844850588E-2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6.4911093525835004E-2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8.1138866907293758E-2</v>
      </c>
      <c r="I630" s="6">
        <f>'1'!I630</f>
        <v>4.8683320144376249E-2</v>
      </c>
      <c r="J630" s="6">
        <f>'1'!J630</f>
        <v>0.1376443128334302</v>
      </c>
      <c r="K630" s="6">
        <f>'1'!K630</f>
        <v>9.6560682890970695E-2</v>
      </c>
      <c r="L630" s="6">
        <f>'1'!L630</f>
        <v>6.9785104607308426E-2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6.5052629004813706E-2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8.1315786256017125E-2</v>
      </c>
      <c r="I631" s="6">
        <f>'1'!I631</f>
        <v>4.8789471753610279E-2</v>
      </c>
      <c r="J631" s="6">
        <f>'1'!J631</f>
        <v>0.13589383186469575</v>
      </c>
      <c r="K631" s="6">
        <f>'1'!K631</f>
        <v>9.5332679828227407E-2</v>
      </c>
      <c r="L631" s="6">
        <f>'1'!L631</f>
        <v>6.9937267630139688E-2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6.4721484995616294E-2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8.090185624452037E-2</v>
      </c>
      <c r="I632" s="6">
        <f>'1'!I632</f>
        <v>4.8541113746712217E-2</v>
      </c>
      <c r="J632" s="6">
        <f>'1'!J632</f>
        <v>0.13515770784666695</v>
      </c>
      <c r="K632" s="6">
        <f>'1'!K632</f>
        <v>9.4816271729628199E-2</v>
      </c>
      <c r="L632" s="6">
        <f>'1'!L632</f>
        <v>6.9581258848486247E-2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6.4567239638071705E-2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8.0709049547589631E-2</v>
      </c>
      <c r="I633" s="6">
        <f>'1'!I633</f>
        <v>4.8425429728553779E-2</v>
      </c>
      <c r="J633" s="6">
        <f>'1'!J633</f>
        <v>0.13636800667624016</v>
      </c>
      <c r="K633" s="6">
        <f>'1'!K633</f>
        <v>9.5665324473472105E-2</v>
      </c>
      <c r="L633" s="6">
        <f>'1'!L633</f>
        <v>6.9415431594210264E-2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6.4390303023822495E-2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8.0487878779778116E-2</v>
      </c>
      <c r="I634" s="6">
        <f>'1'!I634</f>
        <v>4.8292727267866875E-2</v>
      </c>
      <c r="J634" s="6">
        <f>'1'!J634</f>
        <v>0.13612060453677172</v>
      </c>
      <c r="K634" s="6">
        <f>'1'!K634</f>
        <v>9.5491766125553504E-2</v>
      </c>
      <c r="L634" s="6">
        <f>'1'!L634</f>
        <v>6.9225209253720346E-2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6.4439204278228204E-2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8.0549005347785252E-2</v>
      </c>
      <c r="I635" s="6">
        <f>'1'!I635</f>
        <v>4.8329403208671157E-2</v>
      </c>
      <c r="J635" s="6">
        <f>'1'!J635</f>
        <v>0.13411076754124662</v>
      </c>
      <c r="K635" s="6">
        <f>'1'!K635</f>
        <v>9.4081818785249696E-2</v>
      </c>
      <c r="L635" s="6">
        <f>'1'!L635</f>
        <v>6.9277782380573819E-2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6.44183611682662E-2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8.0522951460332753E-2</v>
      </c>
      <c r="I636" s="6">
        <f>'1'!I636</f>
        <v>4.8313770876199646E-2</v>
      </c>
      <c r="J636" s="6">
        <f>'1'!J636</f>
        <v>0.13274173460401006</v>
      </c>
      <c r="K636" s="6">
        <f>'1'!K636</f>
        <v>9.3121410377531702E-2</v>
      </c>
      <c r="L636" s="6">
        <f>'1'!L636</f>
        <v>6.9255374213802429E-2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6.4285157661499906E-2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8.0356447076874879E-2</v>
      </c>
      <c r="I637" s="6">
        <f>'1'!I637</f>
        <v>4.8213868246124933E-2</v>
      </c>
      <c r="J637" s="6">
        <f>'1'!J637</f>
        <v>0.13242129918108708</v>
      </c>
      <c r="K637" s="6">
        <f>'1'!K637</f>
        <v>9.2896617484727301E-2</v>
      </c>
      <c r="L637" s="6">
        <f>'1'!L637</f>
        <v>6.9112168790063169E-2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6.4450065888239705E-2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8.0562582360299631E-2</v>
      </c>
      <c r="I638" s="6">
        <f>'1'!I638</f>
        <v>4.8337549416179779E-2</v>
      </c>
      <c r="J638" s="6">
        <f>'1'!J638</f>
        <v>0.13292617330899673</v>
      </c>
      <c r="K638" s="6">
        <f>'1'!K638</f>
        <v>9.3250798413538602E-2</v>
      </c>
      <c r="L638" s="6">
        <f>'1'!L638</f>
        <v>6.9289459561617681E-2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6.4281848564111094E-2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8.0352310705138874E-2</v>
      </c>
      <c r="I639" s="6">
        <f>'1'!I639</f>
        <v>4.821138642308332E-2</v>
      </c>
      <c r="J639" s="6">
        <f>'1'!J639</f>
        <v>0.13277435031105708</v>
      </c>
      <c r="K639" s="6">
        <f>'1'!K639</f>
        <v>9.3144291053678802E-2</v>
      </c>
      <c r="L639" s="6">
        <f>'1'!L639</f>
        <v>6.9108611220857499E-2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6.4231588619356197E-2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8.0289485774195243E-2</v>
      </c>
      <c r="I640" s="6">
        <f>'1'!I640</f>
        <v>4.8173691464517152E-2</v>
      </c>
      <c r="J640" s="6">
        <f>'1'!J640</f>
        <v>0.1323656256255602</v>
      </c>
      <c r="K640" s="6">
        <f>'1'!K640</f>
        <v>9.2857561192244295E-2</v>
      </c>
      <c r="L640" s="6">
        <f>'1'!L640</f>
        <v>6.9054577383006924E-2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6.4375642346380699E-2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8.0469552932975877E-2</v>
      </c>
      <c r="I641" s="6">
        <f>'1'!I641</f>
        <v>4.8281731759785521E-2</v>
      </c>
      <c r="J641" s="6">
        <f>'1'!J641</f>
        <v>0.13357378282047749</v>
      </c>
      <c r="K641" s="6">
        <f>'1'!K641</f>
        <v>9.3705111529627502E-2</v>
      </c>
      <c r="L641" s="6">
        <f>'1'!L641</f>
        <v>6.920944774280878E-2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6.3927172996578796E-2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7.9908966245723495E-2</v>
      </c>
      <c r="I642" s="6">
        <f>'1'!I642</f>
        <v>4.7945379747434097E-2</v>
      </c>
      <c r="J642" s="6">
        <f>'1'!J642</f>
        <v>0.13335856424053083</v>
      </c>
      <c r="K642" s="6">
        <f>'1'!K642</f>
        <v>9.3554130696328397E-2</v>
      </c>
      <c r="L642" s="6">
        <f>'1'!L642</f>
        <v>6.8727303955219657E-2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6.3708493789067303E-2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7.9635617236334125E-2</v>
      </c>
      <c r="I643" s="6">
        <f>'1'!I643</f>
        <v>4.778137034180048E-2</v>
      </c>
      <c r="J643" s="6">
        <f>'1'!J643</f>
        <v>0.13131756745083381</v>
      </c>
      <c r="K643" s="6">
        <f>'1'!K643</f>
        <v>9.21223240365798E-2</v>
      </c>
      <c r="L643" s="6">
        <f>'1'!L643</f>
        <v>6.8492204674916221E-2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6.3458281252557106E-2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7.9322851565696378E-2</v>
      </c>
      <c r="I644" s="6">
        <f>'1'!I644</f>
        <v>4.7593710939417833E-2</v>
      </c>
      <c r="J644" s="6">
        <f>'1'!J644</f>
        <v>0.12923289577644775</v>
      </c>
      <c r="K644" s="6">
        <f>'1'!K644</f>
        <v>9.0659878430666696E-2</v>
      </c>
      <c r="L644" s="6">
        <f>'1'!L644</f>
        <v>6.8223204307090432E-2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6.3441048764226002E-2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7.9301310955282506E-2</v>
      </c>
      <c r="I645" s="6">
        <f>'1'!I645</f>
        <v>4.7580786573169498E-2</v>
      </c>
      <c r="J645" s="6">
        <f>'1'!J645</f>
        <v>0.12885766428976686</v>
      </c>
      <c r="K645" s="6">
        <f>'1'!K645</f>
        <v>9.0396644826239103E-2</v>
      </c>
      <c r="L645" s="6">
        <f>'1'!L645</f>
        <v>6.8204677874465297E-2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6.3741896089403505E-2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7.9677370111754381E-2</v>
      </c>
      <c r="I646" s="6">
        <f>'1'!I646</f>
        <v>4.7806422067052629E-2</v>
      </c>
      <c r="J646" s="6">
        <f>'1'!J646</f>
        <v>0.12945659186659436</v>
      </c>
      <c r="K646" s="6">
        <f>'1'!K646</f>
        <v>9.0816806434301206E-2</v>
      </c>
      <c r="L646" s="6">
        <f>'1'!L646</f>
        <v>6.8528115070142559E-2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6.3955708016540103E-2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7.9944635020675128E-2</v>
      </c>
      <c r="I647" s="6">
        <f>'1'!I647</f>
        <v>4.7966781012405077E-2</v>
      </c>
      <c r="J647" s="6">
        <f>'1'!J647</f>
        <v>0.13040295463458695</v>
      </c>
      <c r="K647" s="6">
        <f>'1'!K647</f>
        <v>9.1480701899786507E-2</v>
      </c>
      <c r="L647" s="6">
        <f>'1'!L647</f>
        <v>6.8757981598204967E-2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6.3894276047312501E-2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7.986784505914063E-2</v>
      </c>
      <c r="I648" s="6">
        <f>'1'!I648</f>
        <v>4.7920707035484372E-2</v>
      </c>
      <c r="J648" s="6">
        <f>'1'!J648</f>
        <v>0.13151331107387113</v>
      </c>
      <c r="K648" s="6">
        <f>'1'!K648</f>
        <v>9.2259642735209299E-2</v>
      </c>
      <c r="L648" s="6">
        <f>'1'!L648</f>
        <v>6.86919368566066E-2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6.3076538700884796E-2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7.8845673376105999E-2</v>
      </c>
      <c r="I649" s="6">
        <f>'1'!I649</f>
        <v>4.7307404025663594E-2</v>
      </c>
      <c r="J649" s="6">
        <f>'1'!J649</f>
        <v>0.13026578617725057</v>
      </c>
      <c r="K649" s="6">
        <f>'1'!K649</f>
        <v>9.1384475040580698E-2</v>
      </c>
      <c r="L649" s="6">
        <f>'1'!L649</f>
        <v>6.7812797665413538E-2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6.3514789722475595E-2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7.9393487153094494E-2</v>
      </c>
      <c r="I650" s="6">
        <f>'1'!I650</f>
        <v>4.7636092291856696E-2</v>
      </c>
      <c r="J650" s="6">
        <f>'1'!J650</f>
        <v>0.12815925038293594</v>
      </c>
      <c r="K650" s="6">
        <f>'1'!K650</f>
        <v>8.9906691246640399E-2</v>
      </c>
      <c r="L650" s="6">
        <f>'1'!L650</f>
        <v>6.8283955856174888E-2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6.4345846185531394E-2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8.0432307731914246E-2</v>
      </c>
      <c r="I651" s="6">
        <f>'1'!I651</f>
        <v>4.8259384639148542E-2</v>
      </c>
      <c r="J651" s="6">
        <f>'1'!J651</f>
        <v>0.12686212743459416</v>
      </c>
      <c r="K651" s="6">
        <f>'1'!K651</f>
        <v>8.8996729366580707E-2</v>
      </c>
      <c r="L651" s="6">
        <f>'1'!L651</f>
        <v>6.9177414263031742E-2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6.4248810118400695E-2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8.0311012648000862E-2</v>
      </c>
      <c r="I652" s="6">
        <f>'1'!I652</f>
        <v>4.8186607588800522E-2</v>
      </c>
      <c r="J652" s="6">
        <f>'1'!J652</f>
        <v>0.12961679622724248</v>
      </c>
      <c r="K652" s="6">
        <f>'1'!K652</f>
        <v>9.0929193514797696E-2</v>
      </c>
      <c r="L652" s="6">
        <f>'1'!L652</f>
        <v>6.9073092001187511E-2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6.4224499493476903E-2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8.0280624366846132E-2</v>
      </c>
      <c r="I653" s="6">
        <f>'1'!I653</f>
        <v>4.8168374620107673E-2</v>
      </c>
      <c r="J653" s="6">
        <f>'1'!J653</f>
        <v>0.12756861204609962</v>
      </c>
      <c r="K653" s="6">
        <f>'1'!K653</f>
        <v>8.9492344732988796E-2</v>
      </c>
      <c r="L653" s="6">
        <f>'1'!L653</f>
        <v>6.9046955952459563E-2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6.3970686686941794E-2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7.9963358358677239E-2</v>
      </c>
      <c r="I654" s="6">
        <f>'1'!I654</f>
        <v>4.7978015015206349E-2</v>
      </c>
      <c r="J654" s="6">
        <f>'1'!J654</f>
        <v>0.12666251174165513</v>
      </c>
      <c r="K654" s="6">
        <f>'1'!K654</f>
        <v>8.8856694320968099E-2</v>
      </c>
      <c r="L654" s="6">
        <f>'1'!L654</f>
        <v>6.8774084979369612E-2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6.32988655497011E-2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7.9123581937126375E-2</v>
      </c>
      <c r="I655" s="6">
        <f>'1'!I655</f>
        <v>4.7474149162275825E-2</v>
      </c>
      <c r="J655" s="6">
        <f>'1'!J655</f>
        <v>0.12739674878164739</v>
      </c>
      <c r="K655" s="6">
        <f>'1'!K655</f>
        <v>8.9371778660640694E-2</v>
      </c>
      <c r="L655" s="6">
        <f>'1'!L655</f>
        <v>6.8051818479251527E-2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6.2747850476014499E-2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7.8434813095018124E-2</v>
      </c>
      <c r="I656" s="6">
        <f>'1'!I656</f>
        <v>4.7060887857010875E-2</v>
      </c>
      <c r="J656" s="6">
        <f>'1'!J656</f>
        <v>0.1255043056147998</v>
      </c>
      <c r="K656" s="6">
        <f>'1'!K656</f>
        <v>8.8044185818179493E-2</v>
      </c>
      <c r="L656" s="6">
        <f>'1'!L656</f>
        <v>6.7459429066768148E-2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6.3192435687844398E-2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7.8990544609805494E-2</v>
      </c>
      <c r="I657" s="6">
        <f>'1'!I657</f>
        <v>4.7394326765883302E-2</v>
      </c>
      <c r="J657" s="6">
        <f>'1'!J657</f>
        <v>0.12451349595035134</v>
      </c>
      <c r="K657" s="6">
        <f>'1'!K657</f>
        <v>8.7349109822341606E-2</v>
      </c>
      <c r="L657" s="6">
        <f>'1'!L657</f>
        <v>6.7937397066214392E-2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6.3856960366811405E-2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7.9821200458514263E-2</v>
      </c>
      <c r="I658" s="6">
        <f>'1'!I658</f>
        <v>4.7892720275108554E-2</v>
      </c>
      <c r="J658" s="6">
        <f>'1'!J658</f>
        <v>0.12404996198341446</v>
      </c>
      <c r="K658" s="6">
        <f>'1'!K658</f>
        <v>8.7023929976772899E-2</v>
      </c>
      <c r="L658" s="6">
        <f>'1'!L658</f>
        <v>6.865181923532164E-2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6.4122847814244696E-2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8.0153559767805874E-2</v>
      </c>
      <c r="I659" s="6">
        <f>'1'!I659</f>
        <v>4.8092135860683519E-2</v>
      </c>
      <c r="J659" s="6">
        <f>'1'!J659</f>
        <v>0.12571685916285716</v>
      </c>
      <c r="K659" s="6">
        <f>'1'!K659</f>
        <v>8.8193297069700305E-2</v>
      </c>
      <c r="L659" s="6">
        <f>'1'!L659</f>
        <v>6.8937671503786629E-2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6.3192333623469696E-2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7.8990417029337123E-2</v>
      </c>
      <c r="I660" s="6">
        <f>'1'!I660</f>
        <v>4.7394250217602268E-2</v>
      </c>
      <c r="J660" s="6">
        <f>'1'!J660</f>
        <v>0.12572858200791706</v>
      </c>
      <c r="K660" s="6">
        <f>'1'!K660</f>
        <v>8.8201520917828194E-2</v>
      </c>
      <c r="L660" s="6">
        <f>'1'!L660</f>
        <v>6.7937287338081978E-2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6.3838151660373293E-2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7.9797689575466624E-2</v>
      </c>
      <c r="I661" s="6">
        <f>'1'!I661</f>
        <v>4.787861374527997E-2</v>
      </c>
      <c r="J661" s="6">
        <f>'1'!J661</f>
        <v>0.12346450044645713</v>
      </c>
      <c r="K661" s="6">
        <f>'1'!K661</f>
        <v>8.6613215108492E-2</v>
      </c>
      <c r="L661" s="6">
        <f>'1'!L661</f>
        <v>6.8631598230328258E-2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6.3477544972475403E-2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7.9346931215594246E-2</v>
      </c>
      <c r="I662" s="6">
        <f>'1'!I662</f>
        <v>4.7608158729356552E-2</v>
      </c>
      <c r="J662" s="6">
        <f>'1'!J662</f>
        <v>0.12326757682697558</v>
      </c>
      <c r="K662" s="6">
        <f>'1'!K662</f>
        <v>8.6475068614945902E-2</v>
      </c>
      <c r="L662" s="6">
        <f>'1'!L662</f>
        <v>6.8243914491384103E-2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6.2231602294336302E-2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7.7789502867920385E-2</v>
      </c>
      <c r="I663" s="6">
        <f>'1'!I663</f>
        <v>4.6673701720752227E-2</v>
      </c>
      <c r="J663" s="6">
        <f>'1'!J663</f>
        <v>0.12277303533981304</v>
      </c>
      <c r="K663" s="6">
        <f>'1'!K663</f>
        <v>8.6128136273643005E-2</v>
      </c>
      <c r="L663" s="6">
        <f>'1'!L663</f>
        <v>6.6904417104946753E-2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6.2000840712737801E-2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7.7501050890922255E-2</v>
      </c>
      <c r="I664" s="6">
        <f>'1'!I664</f>
        <v>4.6500630534553347E-2</v>
      </c>
      <c r="J664" s="6">
        <f>'1'!J664</f>
        <v>0.1218670084723152</v>
      </c>
      <c r="K664" s="6">
        <f>'1'!K664</f>
        <v>8.5492537379346298E-2</v>
      </c>
      <c r="L664" s="6">
        <f>'1'!L664</f>
        <v>6.6656328215413715E-2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6.3468671878069594E-2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7.9335839847586992E-2</v>
      </c>
      <c r="I665" s="6">
        <f>'1'!I665</f>
        <v>4.7601503908552195E-2</v>
      </c>
      <c r="J665" s="6">
        <f>'1'!J665</f>
        <v>0.12142187345094471</v>
      </c>
      <c r="K665" s="6">
        <f>'1'!K665</f>
        <v>8.5180264821494697E-2</v>
      </c>
      <c r="L665" s="6">
        <f>'1'!L665</f>
        <v>6.8234375138591458E-2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6.3572748848932895E-2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7.9465936061166115E-2</v>
      </c>
      <c r="I666" s="6">
        <f>'1'!I666</f>
        <v>4.7679561636699674E-2</v>
      </c>
      <c r="J666" s="6">
        <f>'1'!J666</f>
        <v>0.11755787622672689</v>
      </c>
      <c r="K666" s="6">
        <f>'1'!K666</f>
        <v>8.24695810091471E-2</v>
      </c>
      <c r="L666" s="6">
        <f>'1'!L666</f>
        <v>6.8346266987956414E-2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6.2917298857560602E-2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7.8646623571950749E-2</v>
      </c>
      <c r="I667" s="6">
        <f>'1'!I667</f>
        <v>4.7187974143170455E-2</v>
      </c>
      <c r="J667" s="6">
        <f>'1'!J667</f>
        <v>0.1166845405368636</v>
      </c>
      <c r="K667" s="6">
        <f>'1'!K667</f>
        <v>8.1856915735367797E-2</v>
      </c>
      <c r="L667" s="6">
        <f>'1'!L667</f>
        <v>6.7641600901957269E-2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6.2420983384925799E-2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7.8026229231157249E-2</v>
      </c>
      <c r="I668" s="6">
        <f>'1'!I668</f>
        <v>4.6815737538694349E-2</v>
      </c>
      <c r="J668" s="6">
        <f>'1'!J668</f>
        <v>0.11562763441787438</v>
      </c>
      <c r="K668" s="6">
        <f>'1'!K668</f>
        <v>8.1115471541267706E-2</v>
      </c>
      <c r="L668" s="6">
        <f>'1'!L668</f>
        <v>6.7108018346268838E-2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6.2038582683363402E-2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7.7548228354204246E-2</v>
      </c>
      <c r="I669" s="6">
        <f>'1'!I669</f>
        <v>4.6528937012522552E-2</v>
      </c>
      <c r="J669" s="6">
        <f>'1'!J669</f>
        <v>0.11241652488561853</v>
      </c>
      <c r="K669" s="6">
        <f>'1'!K669</f>
        <v>7.8862803611227203E-2</v>
      </c>
      <c r="L669" s="6">
        <f>'1'!L669</f>
        <v>6.6696904135878601E-2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6.2181060471520597E-2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7.7726325589400749E-2</v>
      </c>
      <c r="I670" s="6">
        <f>'1'!I670</f>
        <v>4.6635795353640444E-2</v>
      </c>
      <c r="J670" s="6">
        <f>'1'!J670</f>
        <v>0.11034078011365102</v>
      </c>
      <c r="K670" s="6">
        <f>'1'!K670</f>
        <v>7.7406620434730095E-2</v>
      </c>
      <c r="L670" s="6">
        <f>'1'!L670</f>
        <v>6.685008022351932E-2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6.2655376757526804E-2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7.8319220946908505E-2</v>
      </c>
      <c r="I671" s="6">
        <f>'1'!I671</f>
        <v>4.6991532568145103E-2</v>
      </c>
      <c r="J671" s="6">
        <f>'1'!J671</f>
        <v>0.10481095317279684</v>
      </c>
      <c r="K671" s="6">
        <f>'1'!K671</f>
        <v>7.3527318379410594E-2</v>
      </c>
      <c r="L671" s="6">
        <f>'1'!L671</f>
        <v>6.7360011728874708E-2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6.1919783000239703E-2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7.7399728750299629E-2</v>
      </c>
      <c r="I672" s="6">
        <f>'1'!I672</f>
        <v>4.6439837250179777E-2</v>
      </c>
      <c r="J672" s="6">
        <f>'1'!J672</f>
        <v>0.10111066850051914</v>
      </c>
      <c r="K672" s="6">
        <f>'1'!K672</f>
        <v>7.0931482725245104E-2</v>
      </c>
      <c r="L672" s="6">
        <f>'1'!L672</f>
        <v>6.6569184082744662E-2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6.0775721446904997E-2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7.5969651808631244E-2</v>
      </c>
      <c r="I673" s="6">
        <f>'1'!I673</f>
        <v>4.5581791085178749E-2</v>
      </c>
      <c r="J673" s="6">
        <f>'1'!J673</f>
        <v>0.10152478403670721</v>
      </c>
      <c r="K673" s="6">
        <f>'1'!K673</f>
        <v>7.1221994393667401E-2</v>
      </c>
      <c r="L673" s="6">
        <f>'1'!L673</f>
        <v>6.5339217819044504E-2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6.0616795849663799E-2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7.5770994812079745E-2</v>
      </c>
      <c r="I674" s="6">
        <f>'1'!I674</f>
        <v>4.5462596887247853E-2</v>
      </c>
      <c r="J674" s="6">
        <f>'1'!J674</f>
        <v>0.10272130916278181</v>
      </c>
      <c r="K674" s="6">
        <f>'1'!K674</f>
        <v>7.2061384564547803E-2</v>
      </c>
      <c r="L674" s="6">
        <f>'1'!L674</f>
        <v>6.5168358897620821E-2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5.9422507175788203E-2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7.4278133969735261E-2</v>
      </c>
      <c r="I675" s="6">
        <f>'1'!I675</f>
        <v>4.4566880381841152E-2</v>
      </c>
      <c r="J675" s="6">
        <f>'1'!J675</f>
        <v>9.851670471189912E-2</v>
      </c>
      <c r="K675" s="6">
        <f>'1'!K675</f>
        <v>6.9111756870485597E-2</v>
      </c>
      <c r="L675" s="6">
        <f>'1'!L675</f>
        <v>6.3884394084971957E-2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5.7827139685245797E-2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7.2283924606557248E-2</v>
      </c>
      <c r="I676" s="6">
        <f>'1'!I676</f>
        <v>4.3370354763934346E-2</v>
      </c>
      <c r="J676" s="6">
        <f>'1'!J676</f>
        <v>9.4110898392743725E-2</v>
      </c>
      <c r="K676" s="6">
        <f>'1'!K676</f>
        <v>6.6020981391967798E-2</v>
      </c>
      <c r="L676" s="6">
        <f>'1'!L676</f>
        <v>6.2169234454048622E-2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5.7826204538283701E-2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7.2282755672854623E-2</v>
      </c>
      <c r="I677" s="6">
        <f>'1'!I677</f>
        <v>4.336965340371278E-2</v>
      </c>
      <c r="J677" s="6">
        <f>'1'!J677</f>
        <v>9.1805264526397617E-2</v>
      </c>
      <c r="K677" s="6">
        <f>'1'!K677</f>
        <v>6.4403525675505696E-2</v>
      </c>
      <c r="L677" s="6">
        <f>'1'!L677</f>
        <v>6.2168229089248427E-2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5.7792125302291199E-2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7.2240156627863997E-2</v>
      </c>
      <c r="I678" s="6">
        <f>'1'!I678</f>
        <v>4.3344093976718401E-2</v>
      </c>
      <c r="J678" s="6">
        <f>'1'!J678</f>
        <v>8.2905455027604769E-2</v>
      </c>
      <c r="K678" s="6">
        <f>'1'!K678</f>
        <v>5.8160102572053902E-2</v>
      </c>
      <c r="L678" s="6">
        <f>'1'!L678</f>
        <v>6.2131590928966515E-2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5.6972404952731599E-2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7.1215506190914504E-2</v>
      </c>
      <c r="I679" s="6">
        <f>'1'!I679</f>
        <v>4.2729303714548701E-2</v>
      </c>
      <c r="J679" s="6">
        <f>'1'!J679</f>
        <v>8.1748695888144013E-2</v>
      </c>
      <c r="K679" s="6">
        <f>'1'!K679</f>
        <v>5.7348609164535699E-2</v>
      </c>
      <c r="L679" s="6">
        <f>'1'!L679</f>
        <v>6.125031983591385E-2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5.6965698645153003E-2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7.1207123306441258E-2</v>
      </c>
      <c r="I680" s="6">
        <f>'1'!I680</f>
        <v>4.2724273983864754E-2</v>
      </c>
      <c r="J680" s="6">
        <f>'1'!J680</f>
        <v>7.7717276569553753E-2</v>
      </c>
      <c r="K680" s="6">
        <f>'1'!K680</f>
        <v>5.45204748638181E-2</v>
      </c>
      <c r="L680" s="6">
        <f>'1'!L680</f>
        <v>6.124310996853248E-2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5.7441875454393103E-2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7.1802344317991373E-2</v>
      </c>
      <c r="I681" s="6">
        <f>'1'!I681</f>
        <v>4.3081406590794825E-2</v>
      </c>
      <c r="J681" s="6">
        <f>'1'!J681</f>
        <v>7.1057872267613328E-2</v>
      </c>
      <c r="K681" s="6">
        <f>'1'!K681</f>
        <v>4.9848748049935103E-2</v>
      </c>
      <c r="L681" s="6">
        <f>'1'!L681</f>
        <v>6.1755041699141346E-2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5.5068231132431603E-2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6.88352889155395E-2</v>
      </c>
      <c r="I682" s="6">
        <f>'1'!I682</f>
        <v>4.1301173349323705E-2</v>
      </c>
      <c r="J682" s="6">
        <f>'1'!J682</f>
        <v>7.0544013283989154E-2</v>
      </c>
      <c r="K682" s="6">
        <f>'1'!K682</f>
        <v>4.9488264036124399E-2</v>
      </c>
      <c r="L682" s="6">
        <f>'1'!L682</f>
        <v>5.9203166383056907E-2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5.3653633363148698E-2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6.7067041703935876E-2</v>
      </c>
      <c r="I683" s="6">
        <f>'1'!I683</f>
        <v>4.024022502236152E-2</v>
      </c>
      <c r="J683" s="6">
        <f>'1'!J683</f>
        <v>7.2194329486023126E-2</v>
      </c>
      <c r="K683" s="6">
        <f>'1'!K683</f>
        <v>5.0645999188228201E-2</v>
      </c>
      <c r="L683" s="6">
        <f>'1'!L683</f>
        <v>5.7682350018017817E-2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5.3539821113975601E-2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6.6924776392469507E-2</v>
      </c>
      <c r="I684" s="6">
        <f>'1'!I684</f>
        <v>4.0154865835481703E-2</v>
      </c>
      <c r="J684" s="6">
        <f>'1'!J684</f>
        <v>7.135431059709435E-2</v>
      </c>
      <c r="K684" s="6">
        <f>'1'!K684</f>
        <v>5.0056706424244299E-2</v>
      </c>
      <c r="L684" s="6">
        <f>'1'!L684</f>
        <v>5.7559991892731012E-2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5.4023667951180701E-2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6.7529584938975873E-2</v>
      </c>
      <c r="I685" s="6">
        <f>'1'!I685</f>
        <v>4.0517750963385529E-2</v>
      </c>
      <c r="J685" s="6">
        <f>'1'!J685</f>
        <v>6.5213142671973548E-2</v>
      </c>
      <c r="K685" s="6">
        <f>'1'!K685</f>
        <v>4.5748534467184201E-2</v>
      </c>
      <c r="L685" s="6">
        <f>'1'!L685</f>
        <v>5.8080169574452466E-2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5.2297797698713303E-2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6.5372247123391625E-2</v>
      </c>
      <c r="I686" s="6">
        <f>'1'!I686</f>
        <v>3.922334827403498E-2</v>
      </c>
      <c r="J686" s="6">
        <f>'1'!J686</f>
        <v>6.1344352630898942E-2</v>
      </c>
      <c r="K686" s="6">
        <f>'1'!K686</f>
        <v>4.3034488382475797E-2</v>
      </c>
      <c r="L686" s="6">
        <f>'1'!L686</f>
        <v>5.6224708056782251E-2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5.1205327472805602E-2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6.4006659341007008E-2</v>
      </c>
      <c r="I687" s="6">
        <f>'1'!I687</f>
        <v>3.8403995604604203E-2</v>
      </c>
      <c r="J687" s="6">
        <f>'1'!J687</f>
        <v>5.5768432297331354E-2</v>
      </c>
      <c r="K687" s="6">
        <f>'1'!K687</f>
        <v>3.9122850741431403E-2</v>
      </c>
      <c r="L687" s="6">
        <f>'1'!L687</f>
        <v>5.5050206983787764E-2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5.0005997030493403E-2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6.2507496288116748E-2</v>
      </c>
      <c r="I688" s="6">
        <f>'1'!I688</f>
        <v>3.750449777287005E-2</v>
      </c>
      <c r="J688" s="6">
        <f>'1'!J688</f>
        <v>5.0825293985642631E-2</v>
      </c>
      <c r="K688" s="6">
        <f>'1'!K688</f>
        <v>3.5655124388081799E-2</v>
      </c>
      <c r="L688" s="6">
        <f>'1'!L688</f>
        <v>5.376082182896557E-2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5.0256499929724398E-2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6.2820624912155495E-2</v>
      </c>
      <c r="I689" s="6">
        <f>'1'!I689</f>
        <v>3.76923749472933E-2</v>
      </c>
      <c r="J689" s="6">
        <f>'1'!J689</f>
        <v>4.8353787536766675E-2</v>
      </c>
      <c r="K689" s="6">
        <f>'1'!K689</f>
        <v>3.3921305201801998E-2</v>
      </c>
      <c r="L689" s="6">
        <f>'1'!L689</f>
        <v>5.4030134362120036E-2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5.5133121213072303E-2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6.8916401516340375E-2</v>
      </c>
      <c r="I690" s="6">
        <f>'1'!I690</f>
        <v>4.1349840909804231E-2</v>
      </c>
      <c r="J690" s="6">
        <f>'1'!J690</f>
        <v>4.9001886634995474E-2</v>
      </c>
      <c r="K690" s="6">
        <f>'1'!K690</f>
        <v>3.4375961774367601E-2</v>
      </c>
      <c r="L690" s="6">
        <f>'1'!L690</f>
        <v>5.9272928896974275E-2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5.4250652124193097E-2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6.7813315155241374E-2</v>
      </c>
      <c r="I691" s="6">
        <f>'1'!I691</f>
        <v>4.0687989093144819E-2</v>
      </c>
      <c r="J691" s="6">
        <f>'1'!J691</f>
        <v>4.1761880440340966E-2</v>
      </c>
      <c r="K691" s="6">
        <f>'1'!K691</f>
        <v>2.92969292455285E-2</v>
      </c>
      <c r="L691" s="6">
        <f>'1'!L691</f>
        <v>5.8324197419270224E-2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5.3722038691806903E-2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6.7152548364758632E-2</v>
      </c>
      <c r="I692" s="6">
        <f>'1'!I692</f>
        <v>4.0291529018855174E-2</v>
      </c>
      <c r="J692" s="6">
        <f>'1'!J692</f>
        <v>3.1605342994558534E-2</v>
      </c>
      <c r="K692" s="6">
        <f>'1'!K692</f>
        <v>2.2171882293829999E-2</v>
      </c>
      <c r="L692" s="6">
        <f>'1'!L692</f>
        <v>5.7755891731102814E-2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5.26639645306195E-2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6.5829955663274375E-2</v>
      </c>
      <c r="I693" s="6">
        <f>'1'!I693</f>
        <v>3.9497973397964625E-2</v>
      </c>
      <c r="J693" s="6">
        <f>'1'!J693</f>
        <v>3.8598261097075121E-2</v>
      </c>
      <c r="K693" s="6">
        <f>'1'!K693</f>
        <v>2.70775767862481E-2</v>
      </c>
      <c r="L693" s="6">
        <f>'1'!L693</f>
        <v>5.6618369436991944E-2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5.35129904998543E-2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6.689123812481787E-2</v>
      </c>
      <c r="I694" s="6">
        <f>'1'!I694</f>
        <v>4.0134742874890723E-2</v>
      </c>
      <c r="J694" s="6">
        <f>'1'!J694</f>
        <v>3.2074186890320433E-2</v>
      </c>
      <c r="K694" s="6">
        <f>'1'!K694</f>
        <v>2.2500787177817599E-2</v>
      </c>
      <c r="L694" s="6">
        <f>'1'!L694</f>
        <v>5.7531146635142062E-2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5.3831819411018E-2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6.72897742637725E-2</v>
      </c>
      <c r="I695" s="6">
        <f>'1'!I695</f>
        <v>4.03738645582635E-2</v>
      </c>
      <c r="J695" s="6">
        <f>'1'!J695</f>
        <v>2.6517088988393969E-2</v>
      </c>
      <c r="K695" s="6">
        <f>'1'!K695</f>
        <v>1.8602353909809199E-2</v>
      </c>
      <c r="L695" s="6">
        <f>'1'!L695</f>
        <v>5.7873915608962191E-2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5.30254721248309E-2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6.6281840156038621E-2</v>
      </c>
      <c r="I696" s="6">
        <f>'1'!I696</f>
        <v>3.9769104093623178E-2</v>
      </c>
      <c r="J696" s="6">
        <f>'1'!J696</f>
        <v>2.8983413101309401E-2</v>
      </c>
      <c r="K696" s="6">
        <f>'1'!K696</f>
        <v>2.0332537567028498E-2</v>
      </c>
      <c r="L696" s="6">
        <f>'1'!L696</f>
        <v>5.7007021729043345E-2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5.6506066001689198E-2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7.0632582502111491E-2</v>
      </c>
      <c r="I697" s="6">
        <f>'1'!I697</f>
        <v>4.2379549501266899E-2</v>
      </c>
      <c r="J697" s="6">
        <f>'1'!J697</f>
        <v>3.587107596014065E-2</v>
      </c>
      <c r="K697" s="6">
        <f>'1'!K697</f>
        <v>2.51643930609519E-2</v>
      </c>
      <c r="L697" s="6">
        <f>'1'!L697</f>
        <v>6.074896466358104E-2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5.2447115824129503E-2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6.5558894780161886E-2</v>
      </c>
      <c r="I698" s="6">
        <f>'1'!I698</f>
        <v>3.9335336868097127E-2</v>
      </c>
      <c r="J698" s="6">
        <f>'1'!J698</f>
        <v>4.1379169653880589E-2</v>
      </c>
      <c r="K698" s="6">
        <f>'1'!K698</f>
        <v>2.9028448738563601E-2</v>
      </c>
      <c r="L698" s="6">
        <f>'1'!L698</f>
        <v>5.6385238105437017E-2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5.0761714550996102E-2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6.3452143188745133E-2</v>
      </c>
      <c r="I699" s="6">
        <f>'1'!I699</f>
        <v>3.8071285913247079E-2</v>
      </c>
      <c r="J699" s="6">
        <f>'1'!J699</f>
        <v>4.2796709305909134E-2</v>
      </c>
      <c r="K699" s="6">
        <f>'1'!K699</f>
        <v>3.0022885733505401E-2</v>
      </c>
      <c r="L699" s="6">
        <f>'1'!L699</f>
        <v>5.4573284281179024E-2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5.2091114467200099E-2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6.5113893084000118E-2</v>
      </c>
      <c r="I700" s="6">
        <f>'1'!I700</f>
        <v>3.9068335850400072E-2</v>
      </c>
      <c r="J700" s="6">
        <f>'1'!J700</f>
        <v>4.1787750955325109E-2</v>
      </c>
      <c r="K700" s="6">
        <f>'1'!K700</f>
        <v>2.9315078012754601E-2</v>
      </c>
      <c r="L700" s="6">
        <f>'1'!L700</f>
        <v>5.6002505500204074E-2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5.2554649217286503E-2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6.5693311521608122E-2</v>
      </c>
      <c r="I701" s="6">
        <f>'1'!I701</f>
        <v>3.9415986912964877E-2</v>
      </c>
      <c r="J701" s="6">
        <f>'1'!J701</f>
        <v>5.5822838424374126E-2</v>
      </c>
      <c r="K701" s="6">
        <f>'1'!K701</f>
        <v>3.9161017903390799E-2</v>
      </c>
      <c r="L701" s="6">
        <f>'1'!L701</f>
        <v>5.6500845911169849E-2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5.1907862203918402E-2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6.4884827754897997E-2</v>
      </c>
      <c r="I702" s="6">
        <f>'1'!I702</f>
        <v>3.89308966529388E-2</v>
      </c>
      <c r="J702" s="6">
        <f>'1'!J702</f>
        <v>6.2039887599755102E-2</v>
      </c>
      <c r="K702" s="6">
        <f>'1'!K702</f>
        <v>4.3522422320208302E-2</v>
      </c>
      <c r="L702" s="6">
        <f>'1'!L702</f>
        <v>5.5805493284448546E-2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5.3064782059182601E-2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6.6330977573978253E-2</v>
      </c>
      <c r="I703" s="6">
        <f>'1'!I703</f>
        <v>3.9798586544386949E-2</v>
      </c>
      <c r="J703" s="6">
        <f>'1'!J703</f>
        <v>5.1404599319039679E-2</v>
      </c>
      <c r="K703" s="6">
        <f>'1'!K703</f>
        <v>3.6061520536558297E-2</v>
      </c>
      <c r="L703" s="6">
        <f>'1'!L703</f>
        <v>5.7049283347694837E-2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4.7471086355496302E-2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5.9338857944370375E-2</v>
      </c>
      <c r="I704" s="6">
        <f>'1'!I704</f>
        <v>3.5603314766622228E-2</v>
      </c>
      <c r="J704" s="6">
        <f>'1'!J704</f>
        <v>5.7989031067002421E-2</v>
      </c>
      <c r="K704" s="6">
        <f>'1'!K704</f>
        <v>4.0680652362234802E-2</v>
      </c>
      <c r="L704" s="6">
        <f>'1'!L704</f>
        <v>5.1035571074185902E-2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4.3509861369832099E-2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5.4387326712290122E-2</v>
      </c>
      <c r="I705" s="6">
        <f>'1'!I705</f>
        <v>3.2632396027374076E-2</v>
      </c>
      <c r="J705" s="6">
        <f>'1'!J705</f>
        <v>3.7540369011682367E-2</v>
      </c>
      <c r="K705" s="6">
        <f>'1'!K705</f>
        <v>2.6335440913812201E-2</v>
      </c>
      <c r="L705" s="6">
        <f>'1'!L705</f>
        <v>4.6776907647299748E-2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4.9876691475617199E-2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6.2345864344521496E-2</v>
      </c>
      <c r="I706" s="6">
        <f>'1'!I706</f>
        <v>3.7407518606712903E-2</v>
      </c>
      <c r="J706" s="6">
        <f>'1'!J706</f>
        <v>2.8767939945450891E-2</v>
      </c>
      <c r="K706" s="6">
        <f>'1'!K706</f>
        <v>2.01813781428135E-2</v>
      </c>
      <c r="L706" s="6">
        <f>'1'!L706</f>
        <v>5.3621807044539692E-2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5.14573580619287E-2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6.432169757741088E-2</v>
      </c>
      <c r="I707" s="6">
        <f>'1'!I707</f>
        <v>3.8593018546446527E-2</v>
      </c>
      <c r="J707" s="6">
        <f>'1'!J707</f>
        <v>5.6351048078476143E-2</v>
      </c>
      <c r="K707" s="6">
        <f>'1'!K707</f>
        <v>3.9531569245903703E-2</v>
      </c>
      <c r="L707" s="6">
        <f>'1'!L707</f>
        <v>5.532116191723372E-2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4.5167185245930198E-2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5.6458981557412746E-2</v>
      </c>
      <c r="I708" s="6">
        <f>'1'!I708</f>
        <v>3.3875388934447651E-2</v>
      </c>
      <c r="J708" s="6">
        <f>'1'!J708</f>
        <v>7.3622461726266047E-2</v>
      </c>
      <c r="K708" s="6">
        <f>'1'!K708</f>
        <v>5.1647867129865202E-2</v>
      </c>
      <c r="L708" s="6">
        <f>'1'!L708</f>
        <v>4.8558675813255292E-2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4.5245390241412199E-2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5.6556737801765247E-2</v>
      </c>
      <c r="I709" s="6">
        <f>'1'!I709</f>
        <v>3.3934042681059151E-2</v>
      </c>
      <c r="J709" s="6">
        <f>'1'!J709</f>
        <v>4.3468006930246439E-2</v>
      </c>
      <c r="K709" s="6">
        <f>'1'!K709</f>
        <v>3.0493816611031298E-2</v>
      </c>
      <c r="L709" s="6">
        <f>'1'!L709</f>
        <v>4.8642753025548033E-2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5.0200830071462303E-2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6.2751037589327874E-2</v>
      </c>
      <c r="I710" s="6">
        <f>'1'!I710</f>
        <v>3.7650622553596726E-2</v>
      </c>
      <c r="J710" s="6">
        <f>'1'!J710</f>
        <v>6.5369518266610777E-2</v>
      </c>
      <c r="K710" s="6">
        <f>'1'!K710</f>
        <v>4.58582355793829E-2</v>
      </c>
      <c r="L710" s="6">
        <f>'1'!L710</f>
        <v>5.397028439393628E-2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5.4172458318411401E-2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6.7715572898014248E-2</v>
      </c>
      <c r="I711" s="6">
        <f>'1'!I711</f>
        <v>4.0629343738808554E-2</v>
      </c>
      <c r="J711" s="6">
        <f>'1'!J711</f>
        <v>5.0057546661401046E-2</v>
      </c>
      <c r="K711" s="6">
        <f>'1'!K711</f>
        <v>3.5116531805573899E-2</v>
      </c>
      <c r="L711" s="6">
        <f>'1'!L711</f>
        <v>5.8240132236884297E-2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5.5903569341252797E-2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6.9879461676566001E-2</v>
      </c>
      <c r="I712" s="6">
        <f>'1'!I712</f>
        <v>4.19276770059396E-2</v>
      </c>
      <c r="J712" s="6">
        <f>'1'!J712</f>
        <v>5.0778965647274639E-2</v>
      </c>
      <c r="K712" s="6">
        <f>'1'!K712</f>
        <v>3.56226239825225E-2</v>
      </c>
      <c r="L712" s="6">
        <f>'1'!L712</f>
        <v>6.0101228041221193E-2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5.1891084117532599E-2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6.4863855146915755E-2</v>
      </c>
      <c r="I713" s="6">
        <f>'1'!I713</f>
        <v>3.8918313088149449E-2</v>
      </c>
      <c r="J713" s="6">
        <f>'1'!J713</f>
        <v>3.0002534758620678E-2</v>
      </c>
      <c r="K713" s="6">
        <f>'1'!K713</f>
        <v>2.1047475083539199E-2</v>
      </c>
      <c r="L713" s="6">
        <f>'1'!L713</f>
        <v>5.5787455373670199E-2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5.6252924819745698E-2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7.0316156024682122E-2</v>
      </c>
      <c r="I714" s="6">
        <f>'1'!I714</f>
        <v>4.2189693614809273E-2</v>
      </c>
      <c r="J714" s="6">
        <f>'1'!J714</f>
        <v>2.8374256979999211E-2</v>
      </c>
      <c r="K714" s="6">
        <f>'1'!K714</f>
        <v>1.9905200397405599E-2</v>
      </c>
      <c r="L714" s="6">
        <f>'1'!L714</f>
        <v>6.0476815745687459E-2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5.1805402057863603E-2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6.4756752572329504E-2</v>
      </c>
      <c r="I715" s="6">
        <f>'1'!I715</f>
        <v>3.8854051543397702E-2</v>
      </c>
      <c r="J715" s="6">
        <f>'1'!J715</f>
        <v>5.7675408039386901E-2</v>
      </c>
      <c r="K715" s="6">
        <f>'1'!K715</f>
        <v>4.0460638522988597E-2</v>
      </c>
      <c r="L715" s="6">
        <f>'1'!L715</f>
        <v>5.5695339663208616E-2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5.3402711940176303E-2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6.6753389925220383E-2</v>
      </c>
      <c r="I716" s="6">
        <f>'1'!I716</f>
        <v>4.0052033955132224E-2</v>
      </c>
      <c r="J716" s="6">
        <f>'1'!J716</f>
        <v>4.0922643650943412E-2</v>
      </c>
      <c r="K716" s="6">
        <f>'1'!K716</f>
        <v>2.8708185142533701E-2</v>
      </c>
      <c r="L716" s="6">
        <f>'1'!L716</f>
        <v>5.7412587535224734E-2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2-M-4-Vinylphenol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0.68804169999999998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4.6309880334857896E-3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1.19378624267112E-3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1.0417119579768099E-3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2.9066964883558699E-3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4.1110993663638004E-3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4.5178211140070304E-3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5.9259116820600099E-3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8.8450077144226792E-3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1.2928552452057001E-2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1.7388641526584401E-2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2.29661886113935E-2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2.9368269992925401E-2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3.4528256580577801E-2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4.0708925918370199E-2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4.8997859494691397E-2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5.6366389717786403E-2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6.3417567873292696E-2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7.2838972647983197E-2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8.4837548253261605E-2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9.5582096895719004E-2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0.10790933978720001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0.121124641904443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0.136725135885227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0.15340133173311701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0.16900552382660899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0.18539266594672699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0.20217870678273001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0.21832019306567299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0.23316228246179899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0.24627876177162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0.257744226324708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0.267897739051282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0.3348721738141025</v>
      </c>
      <c r="I37" s="6">
        <f>'1'!I37</f>
        <v>0.2009233042884615</v>
      </c>
      <c r="J37" s="6">
        <f>'1'!J37</f>
        <v>0.25226866997553354</v>
      </c>
      <c r="K37" s="6">
        <f>'1'!K37</f>
        <v>0.244919098148351</v>
      </c>
      <c r="L37" s="6">
        <f>'1'!L37</f>
        <v>0.267897739051282</v>
      </c>
      <c r="M37" s="6">
        <f>'1'!M37</f>
        <v>0.28439124833366314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0.3348721738141025</v>
      </c>
      <c r="S37" s="6">
        <f>'1'!S37</f>
        <v>0.2009233042884615</v>
      </c>
      <c r="T37" s="6">
        <f>'1'!T37</f>
        <v>0.35548906041707895</v>
      </c>
      <c r="U37" s="6">
        <f>'1'!U37</f>
        <v>0.21329343625024735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0.27624010001601101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0.34530012502001378</v>
      </c>
      <c r="I38" s="6">
        <f>'1'!I38</f>
        <v>0.20718007501200825</v>
      </c>
      <c r="J38" s="6">
        <f>'1'!J38</f>
        <v>0.25228041748462215</v>
      </c>
      <c r="K38" s="6">
        <f>'1'!K38</f>
        <v>0.24493050340660899</v>
      </c>
      <c r="L38" s="6">
        <f>'1'!L38</f>
        <v>0.27624010001601101</v>
      </c>
      <c r="M38" s="6">
        <f>'1'!M38</f>
        <v>0.29324721873942738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0.34530012502001378</v>
      </c>
      <c r="S38" s="6">
        <f>'1'!S38</f>
        <v>0.20718007501200825</v>
      </c>
      <c r="T38" s="6">
        <f>'1'!T38</f>
        <v>0.36655902342428426</v>
      </c>
      <c r="U38" s="6">
        <f>'1'!U38</f>
        <v>0.21993541405457054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0.28279481635217901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0.35349352044022375</v>
      </c>
      <c r="I39" s="6">
        <f>'1'!I39</f>
        <v>0.21209611226413427</v>
      </c>
      <c r="J39" s="6">
        <f>'1'!J39</f>
        <v>0.25090507147812613</v>
      </c>
      <c r="K39" s="6">
        <f>'1'!K39</f>
        <v>0.24359522660197999</v>
      </c>
      <c r="L39" s="6">
        <f>'1'!L39</f>
        <v>0.28279481635217901</v>
      </c>
      <c r="M39" s="6">
        <f>'1'!M39</f>
        <v>0.30020548560617033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0.35349352044022375</v>
      </c>
      <c r="S39" s="6">
        <f>'1'!S39</f>
        <v>0.21209611226413427</v>
      </c>
      <c r="T39" s="6">
        <f>'1'!T39</f>
        <v>0.37525685700771294</v>
      </c>
      <c r="U39" s="6">
        <f>'1'!U39</f>
        <v>0.22515411420462775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0.288956007197542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0.36119500899692747</v>
      </c>
      <c r="I40" s="6">
        <f>'1'!I40</f>
        <v>0.2167170053981565</v>
      </c>
      <c r="J40" s="6">
        <f>'1'!J40</f>
        <v>0.24543212241646309</v>
      </c>
      <c r="K40" s="6">
        <f>'1'!K40</f>
        <v>0.23828172592619501</v>
      </c>
      <c r="L40" s="6">
        <f>'1'!L40</f>
        <v>0.288956007197542</v>
      </c>
      <c r="M40" s="6">
        <f>'1'!M40</f>
        <v>0.30674599901975796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0.36119500899692747</v>
      </c>
      <c r="S40" s="6">
        <f>'1'!S40</f>
        <v>0.2167170053981565</v>
      </c>
      <c r="T40" s="6">
        <f>'1'!T40</f>
        <v>0.38343249877469743</v>
      </c>
      <c r="U40" s="6">
        <f>'1'!U40</f>
        <v>0.23005949926481847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0.29455665950680399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0.36819582438350495</v>
      </c>
      <c r="I41" s="6">
        <f>'1'!I41</f>
        <v>0.22091749463010299</v>
      </c>
      <c r="J41" s="6">
        <f>'1'!J41</f>
        <v>0.23776757320191408</v>
      </c>
      <c r="K41" s="6">
        <f>'1'!K41</f>
        <v>0.23084047497131799</v>
      </c>
      <c r="L41" s="6">
        <f>'1'!L41</f>
        <v>0.29455665950680399</v>
      </c>
      <c r="M41" s="6">
        <f>'1'!M41</f>
        <v>0.31269146353675764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0.36819582438350495</v>
      </c>
      <c r="S41" s="6">
        <f>'1'!S41</f>
        <v>0.22091749463010299</v>
      </c>
      <c r="T41" s="6">
        <f>'1'!T41</f>
        <v>0.39086432942094707</v>
      </c>
      <c r="U41" s="6">
        <f>'1'!U41</f>
        <v>0.23451859765256822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0.29966156219197099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0.37457695273996372</v>
      </c>
      <c r="I42" s="6">
        <f>'1'!I42</f>
        <v>0.22474617164397825</v>
      </c>
      <c r="J42" s="6">
        <f>'1'!J42</f>
        <v>0.23103565086745403</v>
      </c>
      <c r="K42" s="6">
        <f>'1'!K42</f>
        <v>0.22430467983226801</v>
      </c>
      <c r="L42" s="6">
        <f>'1'!L42</f>
        <v>0.29966156219197099</v>
      </c>
      <c r="M42" s="6">
        <f>'1'!M42</f>
        <v>0.31811065689164669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0.37457695273996372</v>
      </c>
      <c r="S42" s="6">
        <f>'1'!S42</f>
        <v>0.22474617164397825</v>
      </c>
      <c r="T42" s="6">
        <f>'1'!T42</f>
        <v>0.39763832111455838</v>
      </c>
      <c r="U42" s="6">
        <f>'1'!U42</f>
        <v>0.23858299266873501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0.301905024282829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0.37738128035353624</v>
      </c>
      <c r="I43" s="6">
        <f>'1'!I43</f>
        <v>0.22642876821212177</v>
      </c>
      <c r="J43" s="6">
        <f>'1'!J43</f>
        <v>0.22388571893189213</v>
      </c>
      <c r="K43" s="6">
        <f>'1'!K43</f>
        <v>0.217363053344723</v>
      </c>
      <c r="L43" s="6">
        <f>'1'!L43</f>
        <v>0.301905024282829</v>
      </c>
      <c r="M43" s="6">
        <f>'1'!M43</f>
        <v>0.32049224095005574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0.37738128035353624</v>
      </c>
      <c r="S43" s="6">
        <f>'1'!S43</f>
        <v>0.22642876821212177</v>
      </c>
      <c r="T43" s="6">
        <f>'1'!T43</f>
        <v>0.40061530118756966</v>
      </c>
      <c r="U43" s="6">
        <f>'1'!U43</f>
        <v>0.24036918071254182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0.30366736456165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0.37958420570206253</v>
      </c>
      <c r="I44" s="6">
        <f>'1'!I44</f>
        <v>0.2277505234212375</v>
      </c>
      <c r="J44" s="6">
        <f>'1'!J44</f>
        <v>0.21506814366464025</v>
      </c>
      <c r="K44" s="6">
        <f>'1'!K44</f>
        <v>0.208802368490278</v>
      </c>
      <c r="L44" s="6">
        <f>'1'!L44</f>
        <v>0.30366736456165</v>
      </c>
      <c r="M44" s="6">
        <f>'1'!M44</f>
        <v>0.32236308224068216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0.37958420570206253</v>
      </c>
      <c r="S44" s="6">
        <f>'1'!S44</f>
        <v>0.2277505234212375</v>
      </c>
      <c r="T44" s="6">
        <f>'1'!T44</f>
        <v>0.40295385280085272</v>
      </c>
      <c r="U44" s="6">
        <f>'1'!U44</f>
        <v>0.24177231168051161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0.30427411203729499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0.38034264004661872</v>
      </c>
      <c r="I45" s="6">
        <f>'1'!I45</f>
        <v>0.22820558402797125</v>
      </c>
      <c r="J45" s="6">
        <f>'1'!J45</f>
        <v>0.20489599696780639</v>
      </c>
      <c r="K45" s="6">
        <f>'1'!K45</f>
        <v>0.19892657616353801</v>
      </c>
      <c r="L45" s="6">
        <f>'1'!L45</f>
        <v>0.30427411203729499</v>
      </c>
      <c r="M45" s="6">
        <f>'1'!M45</f>
        <v>0.32300718499658093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0.38034264004661872</v>
      </c>
      <c r="S45" s="6">
        <f>'1'!S45</f>
        <v>0.22820558402797125</v>
      </c>
      <c r="T45" s="6">
        <f>'1'!T45</f>
        <v>0.40375898124572618</v>
      </c>
      <c r="U45" s="6">
        <f>'1'!U45</f>
        <v>0.24225538874743568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0.305660422913684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0.38207552864210503</v>
      </c>
      <c r="I46" s="6">
        <f>'1'!I46</f>
        <v>0.229245317185263</v>
      </c>
      <c r="J46" s="6">
        <f>'1'!J46</f>
        <v>0.19319768721937083</v>
      </c>
      <c r="K46" s="6">
        <f>'1'!K46</f>
        <v>0.18756908387674401</v>
      </c>
      <c r="L46" s="6">
        <f>'1'!L46</f>
        <v>0.305660422913684</v>
      </c>
      <c r="M46" s="6">
        <f>'1'!M46</f>
        <v>0.32447884609424826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0.38207552864210503</v>
      </c>
      <c r="S46" s="6">
        <f>'1'!S46</f>
        <v>0.229245317185263</v>
      </c>
      <c r="T46" s="6">
        <f>'1'!T46</f>
        <v>0.40559855761781033</v>
      </c>
      <c r="U46" s="6">
        <f>'1'!U46</f>
        <v>0.2433591345706862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0.30400662641897902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0.3800082830237238</v>
      </c>
      <c r="I47" s="4">
        <f>'1'!I47</f>
        <v>0.22800496981423427</v>
      </c>
      <c r="J47" s="6">
        <f>'1'!J47</f>
        <v>0.17216916439645799</v>
      </c>
      <c r="K47" s="6">
        <f>'1'!K47</f>
        <v>0.12078066826493726</v>
      </c>
      <c r="L47" s="6">
        <f>'1'!L47</f>
        <v>0.22928144747917983</v>
      </c>
      <c r="M47" s="6">
        <f>'1'!M47</f>
        <v>0.21326771042055898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0.28660180934897478</v>
      </c>
      <c r="S47" s="6">
        <f>'1'!S47</f>
        <v>0.17196108560938489</v>
      </c>
      <c r="T47" s="6">
        <f>'1'!T47</f>
        <v>0.26658463802569871</v>
      </c>
      <c r="U47" s="6">
        <f>'1'!U47</f>
        <v>0.15995078281541925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0.30188618965320102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0.37735773706650128</v>
      </c>
      <c r="I48" s="4">
        <f>'1'!I48</f>
        <v>0.22641464223990077</v>
      </c>
      <c r="J48" s="6">
        <f>'1'!J48</f>
        <v>0.15778362918724401</v>
      </c>
      <c r="K48" s="6">
        <f>'1'!K48</f>
        <v>0.1106888811437738</v>
      </c>
      <c r="L48" s="6">
        <f>'1'!L48</f>
        <v>0.22768221651282713</v>
      </c>
      <c r="M48" s="6">
        <f>'1'!M48</f>
        <v>0.2117801747722215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0.2846027706410339</v>
      </c>
      <c r="S48" s="6">
        <f>'1'!S48</f>
        <v>0.17076166238462034</v>
      </c>
      <c r="T48" s="6">
        <f>'1'!T48</f>
        <v>0.26472521846527686</v>
      </c>
      <c r="U48" s="6">
        <f>'1'!U48</f>
        <v>0.15883513107916614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0.29915540618768499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0.37394425773460627</v>
      </c>
      <c r="I49" s="4">
        <f>'1'!I49</f>
        <v>0.22436655464076374</v>
      </c>
      <c r="J49" s="6">
        <f>'1'!J49</f>
        <v>0.144226047656102</v>
      </c>
      <c r="K49" s="6">
        <f>'1'!K49</f>
        <v>0.10117792276090679</v>
      </c>
      <c r="L49" s="6">
        <f>'1'!L49</f>
        <v>0.22562266276855178</v>
      </c>
      <c r="M49" s="6">
        <f>'1'!M49</f>
        <v>0.20986446673583717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0.2820283284606897</v>
      </c>
      <c r="S49" s="6">
        <f>'1'!S49</f>
        <v>0.16921699707641383</v>
      </c>
      <c r="T49" s="6">
        <f>'1'!T49</f>
        <v>0.26233058341979648</v>
      </c>
      <c r="U49" s="6">
        <f>'1'!U49</f>
        <v>0.15739835005187788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0.29507084673809197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0.36883855842261498</v>
      </c>
      <c r="I50" s="4">
        <f>'1'!I50</f>
        <v>0.22130313505356897</v>
      </c>
      <c r="J50" s="6">
        <f>'1'!J50</f>
        <v>0.12856158791351799</v>
      </c>
      <c r="K50" s="6">
        <f>'1'!K50</f>
        <v>9.0188940370530338E-2</v>
      </c>
      <c r="L50" s="6">
        <f>'1'!L50</f>
        <v>0.22254209273641454</v>
      </c>
      <c r="M50" s="6">
        <f>'1'!M50</f>
        <v>0.20699905339879099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0.27817761592051815</v>
      </c>
      <c r="S50" s="6">
        <f>'1'!S50</f>
        <v>0.1669065695523109</v>
      </c>
      <c r="T50" s="6">
        <f>'1'!T50</f>
        <v>0.25874881674848871</v>
      </c>
      <c r="U50" s="6">
        <f>'1'!U50</f>
        <v>0.15524929004909324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0.29199857052189598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0.36499821315236997</v>
      </c>
      <c r="I51" s="4">
        <f>'1'!I51</f>
        <v>0.218998927891422</v>
      </c>
      <c r="J51" s="6">
        <f>'1'!J51</f>
        <v>0.11208328244383201</v>
      </c>
      <c r="K51" s="6">
        <f>'1'!K51</f>
        <v>7.8629026297186613E-2</v>
      </c>
      <c r="L51" s="6">
        <f>'1'!L51</f>
        <v>0.22022498555292028</v>
      </c>
      <c r="M51" s="6">
        <f>'1'!M51</f>
        <v>0.20484378026502501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0.27528123194115034</v>
      </c>
      <c r="S51" s="6">
        <f>'1'!S51</f>
        <v>0.16516873916469021</v>
      </c>
      <c r="T51" s="6">
        <f>'1'!T51</f>
        <v>0.25605472533128126</v>
      </c>
      <c r="U51" s="6">
        <f>'1'!U51</f>
        <v>0.15363283519876875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0.288516057244115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0.36064507155514375</v>
      </c>
      <c r="I52" s="4">
        <f>'1'!I52</f>
        <v>0.21638704293308625</v>
      </c>
      <c r="J52" s="6">
        <f>'1'!J52</f>
        <v>9.8111324963982394E-2</v>
      </c>
      <c r="K52" s="6">
        <f>'1'!K52</f>
        <v>6.8827373560465518E-2</v>
      </c>
      <c r="L52" s="6">
        <f>'1'!L52</f>
        <v>0.21759847805010474</v>
      </c>
      <c r="M52" s="6">
        <f>'1'!M52</f>
        <v>0.20240071630286666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0.27199809756263094</v>
      </c>
      <c r="S52" s="6">
        <f>'1'!S52</f>
        <v>0.16319885853757854</v>
      </c>
      <c r="T52" s="6">
        <f>'1'!T52</f>
        <v>0.25300089537858333</v>
      </c>
      <c r="U52" s="6">
        <f>'1'!U52</f>
        <v>0.15180053722714998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0.28397314388890998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0.35496642986113747</v>
      </c>
      <c r="I53" s="4">
        <f>'1'!I53</f>
        <v>0.2129798579166825</v>
      </c>
      <c r="J53" s="6">
        <f>'1'!J53</f>
        <v>8.5443894998544698E-2</v>
      </c>
      <c r="K53" s="6">
        <f>'1'!K53</f>
        <v>5.9940877178908294E-2</v>
      </c>
      <c r="L53" s="6">
        <f>'1'!L53</f>
        <v>0.21417221803030381</v>
      </c>
      <c r="M53" s="6">
        <f>'1'!M53</f>
        <v>0.1992137570536025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0.26771527253787974</v>
      </c>
      <c r="S53" s="6">
        <f>'1'!S53</f>
        <v>0.16062916352272785</v>
      </c>
      <c r="T53" s="6">
        <f>'1'!T53</f>
        <v>0.24901719631700314</v>
      </c>
      <c r="U53" s="6">
        <f>'1'!U53</f>
        <v>0.14941031779020186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0.281206612135037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0.35150826516879624</v>
      </c>
      <c r="I54" s="4">
        <f>'1'!I54</f>
        <v>0.21090495910127777</v>
      </c>
      <c r="J54" s="6">
        <f>'1'!J54</f>
        <v>7.7129006044549794E-2</v>
      </c>
      <c r="K54" s="6">
        <f>'1'!K54</f>
        <v>5.4107789425170492E-2</v>
      </c>
      <c r="L54" s="6">
        <f>'1'!L54</f>
        <v>0.21208570296812584</v>
      </c>
      <c r="M54" s="6">
        <f>'1'!M54</f>
        <v>0.19727297076251318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0.26510712871015729</v>
      </c>
      <c r="S54" s="6">
        <f>'1'!S54</f>
        <v>0.1590642772260944</v>
      </c>
      <c r="T54" s="6">
        <f>'1'!T54</f>
        <v>0.24659121345314147</v>
      </c>
      <c r="U54" s="6">
        <f>'1'!U54</f>
        <v>0.14795472807188489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0.28010493789704599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0.35013117237130748</v>
      </c>
      <c r="I55" s="4">
        <f>'1'!I55</f>
        <v>0.21007870342278451</v>
      </c>
      <c r="J55" s="6">
        <f>'1'!J55</f>
        <v>7.0155736169440805E-2</v>
      </c>
      <c r="K55" s="6">
        <f>'1'!K55</f>
        <v>4.9215878620701564E-2</v>
      </c>
      <c r="L55" s="6">
        <f>'1'!L55</f>
        <v>0.21125482152678193</v>
      </c>
      <c r="M55" s="6">
        <f>'1'!M55</f>
        <v>0.19650012069298264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0.26406852690847743</v>
      </c>
      <c r="S55" s="6">
        <f>'1'!S55</f>
        <v>0.15844111614508644</v>
      </c>
      <c r="T55" s="6">
        <f>'1'!T55</f>
        <v>0.2456251508662283</v>
      </c>
      <c r="U55" s="6">
        <f>'1'!U55</f>
        <v>0.14737509051973699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0.28176505677635699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0.35220632097044624</v>
      </c>
      <c r="I56" s="4">
        <f>'1'!I56</f>
        <v>0.21132379258226774</v>
      </c>
      <c r="J56" s="6">
        <f>'1'!J56</f>
        <v>6.1204547609911897E-2</v>
      </c>
      <c r="K56" s="6">
        <f>'1'!K56</f>
        <v>4.2936411912622423E-2</v>
      </c>
      <c r="L56" s="6">
        <f>'1'!L56</f>
        <v>0.21250688127337231</v>
      </c>
      <c r="M56" s="6">
        <f>'1'!M56</f>
        <v>0.19766473265090967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0.2656336015917154</v>
      </c>
      <c r="S56" s="6">
        <f>'1'!S56</f>
        <v>0.15938016095502922</v>
      </c>
      <c r="T56" s="6">
        <f>'1'!T56</f>
        <v>0.24708091581363709</v>
      </c>
      <c r="U56" s="6">
        <f>'1'!U56</f>
        <v>0.14824854948818225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0.28525381758016699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0.35656727197520877</v>
      </c>
      <c r="I57" s="4">
        <f>'1'!I57</f>
        <v>0.21394036318512524</v>
      </c>
      <c r="J57" s="6">
        <f>'1'!J57</f>
        <v>5.4806359015211997E-2</v>
      </c>
      <c r="K57" s="6">
        <f>'1'!K57</f>
        <v>3.8447933985335393E-2</v>
      </c>
      <c r="L57" s="6">
        <f>'1'!L57</f>
        <v>0.21513810065312278</v>
      </c>
      <c r="M57" s="6">
        <f>'1'!M57</f>
        <v>0.20011217939770565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0.26892262581640347</v>
      </c>
      <c r="S57" s="6">
        <f>'1'!S57</f>
        <v>0.16135357548984208</v>
      </c>
      <c r="T57" s="6">
        <f>'1'!T57</f>
        <v>0.25014022424713206</v>
      </c>
      <c r="U57" s="6">
        <f>'1'!U57</f>
        <v>0.15008413454827924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0.29099909034451898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0.36374886293064873</v>
      </c>
      <c r="I58" s="4">
        <f>'1'!I58</f>
        <v>0.21824931775838924</v>
      </c>
      <c r="J58" s="6">
        <f>'1'!J58</f>
        <v>5.6390013003556998E-2</v>
      </c>
      <c r="K58" s="6">
        <f>'1'!K58</f>
        <v>3.955890404599207E-2</v>
      </c>
      <c r="L58" s="6">
        <f>'1'!L58</f>
        <v>0.21947117875438057</v>
      </c>
      <c r="M58" s="6">
        <f>'1'!M58</f>
        <v>0.20414262170295419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0.2743389734429757</v>
      </c>
      <c r="S58" s="6">
        <f>'1'!S58</f>
        <v>0.16460338406578542</v>
      </c>
      <c r="T58" s="6">
        <f>'1'!T58</f>
        <v>0.25517827712869273</v>
      </c>
      <c r="U58" s="6">
        <f>'1'!U58</f>
        <v>0.15310696627721565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0.30032584407510499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0.37540730509388121</v>
      </c>
      <c r="I59" s="4">
        <f>'1'!I59</f>
        <v>0.22524438305632874</v>
      </c>
      <c r="J59" s="6">
        <f>'1'!J59</f>
        <v>6.0358133921538999E-2</v>
      </c>
      <c r="K59" s="6">
        <f>'1'!K59</f>
        <v>4.2342633048279094E-2</v>
      </c>
      <c r="L59" s="6">
        <f>'1'!L59</f>
        <v>0.22650540567509053</v>
      </c>
      <c r="M59" s="6">
        <f>'1'!M59</f>
        <v>0.21068555610280224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0.28313175709386318</v>
      </c>
      <c r="S59" s="6">
        <f>'1'!S59</f>
        <v>0.16987905425631789</v>
      </c>
      <c r="T59" s="6">
        <f>'1'!T59</f>
        <v>0.26335694512850277</v>
      </c>
      <c r="U59" s="6">
        <f>'1'!U59</f>
        <v>0.15801416707710167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0.31385140606619799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0.39231425758274752</v>
      </c>
      <c r="I60" s="4">
        <f>'1'!I60</f>
        <v>0.23538855454964849</v>
      </c>
      <c r="J60" s="6">
        <f>'1'!J60</f>
        <v>6.7639498169013407E-2</v>
      </c>
      <c r="K60" s="6">
        <f>'1'!K60</f>
        <v>4.7450679211907182E-2</v>
      </c>
      <c r="L60" s="6">
        <f>'1'!L60</f>
        <v>0.23670636894953309</v>
      </c>
      <c r="M60" s="6">
        <f>'1'!M60</f>
        <v>0.22017405203452003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0.29588296118691637</v>
      </c>
      <c r="S60" s="6">
        <f>'1'!S60</f>
        <v>0.17752977671214981</v>
      </c>
      <c r="T60" s="6">
        <f>'1'!T60</f>
        <v>0.27521756504315004</v>
      </c>
      <c r="U60" s="6">
        <f>'1'!U60</f>
        <v>0.16513053902589003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0.33122613941155998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0.41403267426445001</v>
      </c>
      <c r="I61" s="4">
        <f>'1'!I61</f>
        <v>0.24841960455866999</v>
      </c>
      <c r="J61" s="6">
        <f>'1'!J61</f>
        <v>8.3716686996026093E-2</v>
      </c>
      <c r="K61" s="6">
        <f>'1'!K61</f>
        <v>5.8729200642589831E-2</v>
      </c>
      <c r="L61" s="6">
        <f>'1'!L61</f>
        <v>0.24981037282574817</v>
      </c>
      <c r="M61" s="6">
        <f>'1'!M61</f>
        <v>0.23236283108641562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0.31226296603218523</v>
      </c>
      <c r="S61" s="6">
        <f>'1'!S61</f>
        <v>0.18735777961931113</v>
      </c>
      <c r="T61" s="6">
        <f>'1'!T61</f>
        <v>0.2904535388580195</v>
      </c>
      <c r="U61" s="6">
        <f>'1'!U61</f>
        <v>0.17427212331481171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0.35363691326154101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0.44204614157692623</v>
      </c>
      <c r="I62" s="4">
        <f>'1'!I62</f>
        <v>0.26522768494615578</v>
      </c>
      <c r="J62" s="6">
        <f>'1'!J62</f>
        <v>0.10308904467133501</v>
      </c>
      <c r="K62" s="6">
        <f>'1'!K62</f>
        <v>7.2319359566189359E-2</v>
      </c>
      <c r="L62" s="6">
        <f>'1'!L62</f>
        <v>0.26671255264985022</v>
      </c>
      <c r="M62" s="6">
        <f>'1'!M62</f>
        <v>0.24808450953809297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0.33339069081231276</v>
      </c>
      <c r="S62" s="6">
        <f>'1'!S62</f>
        <v>0.20003441448738768</v>
      </c>
      <c r="T62" s="6">
        <f>'1'!T62</f>
        <v>0.31010563692261622</v>
      </c>
      <c r="U62" s="6">
        <f>'1'!U62</f>
        <v>0.18606338215356971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0.38038752507614099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0.47548440634517625</v>
      </c>
      <c r="I63" s="4">
        <f>'1'!I63</f>
        <v>0.28529064380710573</v>
      </c>
      <c r="J63" s="6">
        <f>'1'!J63</f>
        <v>0.131260945180915</v>
      </c>
      <c r="K63" s="6">
        <f>'1'!K63</f>
        <v>9.2082602198912497E-2</v>
      </c>
      <c r="L63" s="6">
        <f>'1'!L63</f>
        <v>0.28688783326808293</v>
      </c>
      <c r="M63" s="6">
        <f>'1'!M63</f>
        <v>0.26685068513515464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0.35860979158510364</v>
      </c>
      <c r="S63" s="6">
        <f>'1'!S63</f>
        <v>0.21516587495106221</v>
      </c>
      <c r="T63" s="6">
        <f>'1'!T63</f>
        <v>0.3335633564189433</v>
      </c>
      <c r="U63" s="6">
        <f>'1'!U63</f>
        <v>0.20013801385136598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0.41005430000231102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0.51256787500288881</v>
      </c>
      <c r="I64" s="4">
        <f>'1'!I64</f>
        <v>0.30754072500173324</v>
      </c>
      <c r="J64" s="6">
        <f>'1'!J64</f>
        <v>0.16267828373648899</v>
      </c>
      <c r="K64" s="6">
        <f>'1'!K64</f>
        <v>0.11412259501150508</v>
      </c>
      <c r="L64" s="6">
        <f>'1'!L64</f>
        <v>0.30926248074611778</v>
      </c>
      <c r="M64" s="6">
        <f>'1'!M64</f>
        <v>0.28766261689662409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0.38657810093264722</v>
      </c>
      <c r="S64" s="6">
        <f>'1'!S64</f>
        <v>0.23194686055958835</v>
      </c>
      <c r="T64" s="6">
        <f>'1'!T64</f>
        <v>0.35957827112078011</v>
      </c>
      <c r="U64" s="6">
        <f>'1'!U64</f>
        <v>0.21574696267246807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0.443929933947942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0.55491241743492747</v>
      </c>
      <c r="I65" s="4">
        <f>'1'!I65</f>
        <v>0.33294745046095653</v>
      </c>
      <c r="J65" s="6">
        <f>'1'!J65</f>
        <v>0.19828769259881701</v>
      </c>
      <c r="K65" s="6">
        <f>'1'!K65</f>
        <v>0.139103422524889</v>
      </c>
      <c r="L65" s="6">
        <f>'1'!L65</f>
        <v>0.3348114448487115</v>
      </c>
      <c r="M65" s="6">
        <f>'1'!M65</f>
        <v>0.31142716103084583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0.41851430606088935</v>
      </c>
      <c r="S65" s="6">
        <f>'1'!S65</f>
        <v>0.25110858363653366</v>
      </c>
      <c r="T65" s="6">
        <f>'1'!T65</f>
        <v>0.38928395128855731</v>
      </c>
      <c r="U65" s="6">
        <f>'1'!U65</f>
        <v>0.23357037077313436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0.482668654095601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0.60333581761950128</v>
      </c>
      <c r="I66" s="4">
        <f>'1'!I66</f>
        <v>0.36200149057170072</v>
      </c>
      <c r="J66" s="6">
        <f>'1'!J66</f>
        <v>0.23782107806766301</v>
      </c>
      <c r="K66" s="6">
        <f>'1'!K66</f>
        <v>0.16683701078060811</v>
      </c>
      <c r="L66" s="6">
        <f>'1'!L66</f>
        <v>0.3640281429633932</v>
      </c>
      <c r="M66" s="6">
        <f>'1'!M66</f>
        <v>0.33860327310390242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0.45503517870424148</v>
      </c>
      <c r="S66" s="6">
        <f>'1'!S66</f>
        <v>0.27302110722254491</v>
      </c>
      <c r="T66" s="6">
        <f>'1'!T66</f>
        <v>0.42325409137987802</v>
      </c>
      <c r="U66" s="6">
        <f>'1'!U66</f>
        <v>0.25395245482792683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0.52335405450249695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0.65419256812812121</v>
      </c>
      <c r="I67" s="4">
        <f>'1'!I67</f>
        <v>0.39251554087687268</v>
      </c>
      <c r="J67" s="6">
        <f>'1'!J67</f>
        <v>0.4081292627081568</v>
      </c>
      <c r="K67" s="6">
        <f>'1'!K67</f>
        <v>0.286312158516705</v>
      </c>
      <c r="L67" s="6">
        <f>'1'!L67</f>
        <v>0.56265139679983422</v>
      </c>
      <c r="M67" s="6">
        <f>'1'!M67</f>
        <v>0.52335405450249695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0.70331424599979275</v>
      </c>
      <c r="S67" s="6">
        <f>'1'!S67</f>
        <v>0.4219885475998757</v>
      </c>
      <c r="T67" s="6">
        <f>'1'!T67</f>
        <v>0.65419256812812121</v>
      </c>
      <c r="U67" s="6">
        <f>'1'!U67</f>
        <v>0.39251554087687268</v>
      </c>
      <c r="V67" s="14">
        <f>'1'!V67</f>
        <v>270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0.56375323453200998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0.70469154316501248</v>
      </c>
      <c r="I68" s="4">
        <f>'1'!I68</f>
        <v>0.42281492589900749</v>
      </c>
      <c r="J68" s="6">
        <f>'1'!J68</f>
        <v>0.47986332487721195</v>
      </c>
      <c r="K68" s="6">
        <f>'1'!K68</f>
        <v>0.33663526949020101</v>
      </c>
      <c r="L68" s="6">
        <f>'1'!L68</f>
        <v>0.60608404985299791</v>
      </c>
      <c r="M68" s="6">
        <f>'1'!M68</f>
        <v>0.56375323453200998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0.75760506231624736</v>
      </c>
      <c r="S68" s="6">
        <f>'1'!S68</f>
        <v>0.45456303738974846</v>
      </c>
      <c r="T68" s="6">
        <f>'1'!T68</f>
        <v>0.70469154316501248</v>
      </c>
      <c r="U68" s="6">
        <f>'1'!U68</f>
        <v>0.42281492589900749</v>
      </c>
      <c r="V68" s="14">
        <f>'1'!V68</f>
        <v>270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0.60508510596740095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0.75635638245925119</v>
      </c>
      <c r="I69" s="4">
        <f>'1'!I69</f>
        <v>0.45381382947555071</v>
      </c>
      <c r="J69" s="6">
        <f>'1'!J69</f>
        <v>0.55562762550539824</v>
      </c>
      <c r="K69" s="6">
        <f>'1'!K69</f>
        <v>0.38978568636407301</v>
      </c>
      <c r="L69" s="6">
        <f>'1'!L69</f>
        <v>0.65051942776858629</v>
      </c>
      <c r="M69" s="6">
        <f>'1'!M69</f>
        <v>0.60508510596740095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0.81314928471073289</v>
      </c>
      <c r="S69" s="6">
        <f>'1'!S69</f>
        <v>0.48788957082643969</v>
      </c>
      <c r="T69" s="6">
        <f>'1'!T69</f>
        <v>0.75635638245925119</v>
      </c>
      <c r="U69" s="6">
        <f>'1'!U69</f>
        <v>0.45381382947555071</v>
      </c>
      <c r="V69" s="14">
        <f>'1'!V69</f>
        <v>270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0.64658587913169796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0.80823234891462248</v>
      </c>
      <c r="I70" s="4">
        <f>'1'!I70</f>
        <v>0.48493940934877344</v>
      </c>
      <c r="J70" s="6">
        <f>'1'!J70</f>
        <v>0.63274438555475132</v>
      </c>
      <c r="K70" s="6">
        <f>'1'!K70</f>
        <v>0.44388488493914202</v>
      </c>
      <c r="L70" s="6">
        <f>'1'!L70</f>
        <v>0.69513638981994919</v>
      </c>
      <c r="M70" s="6">
        <f>'1'!M70</f>
        <v>0.64658587913169796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0.86892048727493654</v>
      </c>
      <c r="S70" s="6">
        <f>'1'!S70</f>
        <v>0.52135229236496183</v>
      </c>
      <c r="T70" s="6">
        <f>'1'!T70</f>
        <v>0.80823234891462248</v>
      </c>
      <c r="U70" s="6">
        <f>'1'!U70</f>
        <v>0.48493940934877344</v>
      </c>
      <c r="V70" s="14">
        <f>'1'!V70</f>
        <v>270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0.68653435255397399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0.85816794069246749</v>
      </c>
      <c r="I71" s="4">
        <f>'1'!I71</f>
        <v>0.51490076441548049</v>
      </c>
      <c r="J71" s="6">
        <f>'1'!J71</f>
        <v>0.70956210607297021</v>
      </c>
      <c r="K71" s="6">
        <f>'1'!K71</f>
        <v>0.49777430033651698</v>
      </c>
      <c r="L71" s="6">
        <f>'1'!L71</f>
        <v>0.73808449383804353</v>
      </c>
      <c r="M71" s="6">
        <f>'1'!M71</f>
        <v>0.68653435255397399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0.92260561729755441</v>
      </c>
      <c r="S71" s="6">
        <f>'1'!S71</f>
        <v>0.55356337037853265</v>
      </c>
      <c r="T71" s="6">
        <f>'1'!T71</f>
        <v>0.85816794069246749</v>
      </c>
      <c r="U71" s="6">
        <f>'1'!U71</f>
        <v>0.51490076441548049</v>
      </c>
      <c r="V71" s="14">
        <f>'1'!V71</f>
        <v>270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0.93015685641083101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0.72430072599296302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0.90537590749120378</v>
      </c>
      <c r="I72" s="4">
        <f>'1'!I72</f>
        <v>0.54322554449472227</v>
      </c>
      <c r="J72" s="6">
        <f>'1'!J72</f>
        <v>0.78100605337213524</v>
      </c>
      <c r="K72" s="6">
        <f>'1'!K72</f>
        <v>0.54789388898949898</v>
      </c>
      <c r="L72" s="6">
        <f>'1'!L72</f>
        <v>0.77868664946232935</v>
      </c>
      <c r="M72" s="6">
        <f>'1'!M72</f>
        <v>0.72430072599296302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0.97335831182791166</v>
      </c>
      <c r="S72" s="6">
        <f>'1'!S72</f>
        <v>0.58401498709674704</v>
      </c>
      <c r="T72" s="6">
        <f>'1'!T72</f>
        <v>0.90537590749120378</v>
      </c>
      <c r="U72" s="6">
        <f>'1'!U72</f>
        <v>0.54322554449472227</v>
      </c>
      <c r="V72" s="14">
        <f>'1'!V72</f>
        <v>270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0.75801252374033601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0.94751565467541998</v>
      </c>
      <c r="I73" s="4">
        <f>'1'!I73</f>
        <v>0.56850939280525203</v>
      </c>
      <c r="J73" s="6">
        <f>'1'!J73</f>
        <v>0.84432208155110944</v>
      </c>
      <c r="K73" s="6">
        <f>'1'!K73</f>
        <v>0.59231155357041299</v>
      </c>
      <c r="L73" s="6">
        <f>'1'!L73</f>
        <v>0.81492978148358408</v>
      </c>
      <c r="M73" s="6">
        <f>'1'!M73</f>
        <v>0.75801252374033601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1.01866222685448</v>
      </c>
      <c r="S73" s="6">
        <f>'1'!S73</f>
        <v>0.61119733611268812</v>
      </c>
      <c r="T73" s="6">
        <f>'1'!T73</f>
        <v>0.94751565467541998</v>
      </c>
      <c r="U73" s="6">
        <f>'1'!U73</f>
        <v>0.56850939280525203</v>
      </c>
      <c r="V73" s="14">
        <f>'1'!V73</f>
        <v>270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270</v>
      </c>
      <c r="AI73" s="100">
        <v>291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0.78813241383400101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0.98516551729250124</v>
      </c>
      <c r="I74" s="4">
        <f>'1'!I74</f>
        <v>0.59109931037550079</v>
      </c>
      <c r="J74" s="6">
        <f>'1'!J74</f>
        <v>0.89759283312860016</v>
      </c>
      <c r="K74" s="6">
        <f>'1'!K74</f>
        <v>0.62968222326646195</v>
      </c>
      <c r="L74" s="6">
        <f>'1'!L74</f>
        <v>0.84731129852135301</v>
      </c>
      <c r="M74" s="6">
        <f>'1'!M74</f>
        <v>0.78813241383400101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1.0591391231516913</v>
      </c>
      <c r="S74" s="6">
        <f>'1'!S74</f>
        <v>0.63548347389101478</v>
      </c>
      <c r="T74" s="6">
        <f>'1'!T74</f>
        <v>0.98516551729250124</v>
      </c>
      <c r="U74" s="6">
        <f>'1'!U74</f>
        <v>0.59109931037550079</v>
      </c>
      <c r="V74" s="14">
        <f>'1'!V74</f>
        <v>270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0.81473346374802003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1.0184168296850251</v>
      </c>
      <c r="I75" s="4">
        <f>'1'!I75</f>
        <v>0.61105009781101505</v>
      </c>
      <c r="J75" s="6">
        <f>'1'!J75</f>
        <v>0.94035709299227843</v>
      </c>
      <c r="K75" s="6">
        <f>'1'!K75</f>
        <v>0.65968234496245104</v>
      </c>
      <c r="L75" s="6">
        <f>'1'!L75</f>
        <v>0.8759097545029213</v>
      </c>
      <c r="M75" s="6">
        <f>'1'!M75</f>
        <v>0.81473346374802003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1.0948871931286517</v>
      </c>
      <c r="S75" s="6">
        <f>'1'!S75</f>
        <v>0.65693231587719092</v>
      </c>
      <c r="T75" s="6">
        <f>'1'!T75</f>
        <v>1.0184168296850251</v>
      </c>
      <c r="U75" s="6">
        <f>'1'!U75</f>
        <v>0.61105009781101505</v>
      </c>
      <c r="V75" s="14">
        <f>'1'!V75</f>
        <v>270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0.83618624871296798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1.0452328108912099</v>
      </c>
      <c r="I76" s="4">
        <f>'1'!I76</f>
        <v>0.62713968653472596</v>
      </c>
      <c r="J76" s="6">
        <f>'1'!J76</f>
        <v>0.97175239072001851</v>
      </c>
      <c r="K76" s="6">
        <f>'1'!K76</f>
        <v>0.68170687562231602</v>
      </c>
      <c r="L76" s="6">
        <f>'1'!L76</f>
        <v>0.89897337524289755</v>
      </c>
      <c r="M76" s="6">
        <f>'1'!M76</f>
        <v>0.83618624871296798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1.1237167190536219</v>
      </c>
      <c r="S76" s="6">
        <f>'1'!S76</f>
        <v>0.67423003143217319</v>
      </c>
      <c r="T76" s="6">
        <f>'1'!T76</f>
        <v>1.0452328108912099</v>
      </c>
      <c r="U76" s="6">
        <f>'1'!U76</f>
        <v>0.62713968653472596</v>
      </c>
      <c r="V76" s="14">
        <f>'1'!V76</f>
        <v>270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0.85316817867583705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1.0664602233447964</v>
      </c>
      <c r="I77" s="4">
        <f>'1'!I77</f>
        <v>0.63987613400687782</v>
      </c>
      <c r="J77" s="6">
        <f>'1'!J77</f>
        <v>0.99203766207154676</v>
      </c>
      <c r="K77" s="6">
        <f>'1'!K77</f>
        <v>0.69593746469650897</v>
      </c>
      <c r="L77" s="6">
        <f>'1'!L77</f>
        <v>0.91723043570084728</v>
      </c>
      <c r="M77" s="6">
        <f>'1'!M77</f>
        <v>0.85316817867583705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1.1465380446260591</v>
      </c>
      <c r="S77" s="6">
        <f>'1'!S77</f>
        <v>0.68792282677563543</v>
      </c>
      <c r="T77" s="6">
        <f>'1'!T77</f>
        <v>1.0664602233447964</v>
      </c>
      <c r="U77" s="6">
        <f>'1'!U77</f>
        <v>0.63987613400687782</v>
      </c>
      <c r="V77" s="14">
        <f>'1'!V77</f>
        <v>270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0.869098032063221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1.0863725400790263</v>
      </c>
      <c r="I78" s="4">
        <f>'1'!I78</f>
        <v>0.65182352404741573</v>
      </c>
      <c r="J78" s="6">
        <f>'1'!J78</f>
        <v>0.99999999999999989</v>
      </c>
      <c r="K78" s="6">
        <f>'1'!K78</f>
        <v>0.70152322971616898</v>
      </c>
      <c r="L78" s="6">
        <f>'1'!L78</f>
        <v>0.93435642179404454</v>
      </c>
      <c r="M78" s="6">
        <f>'1'!M78</f>
        <v>0.869098032063221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1.1679455272425556</v>
      </c>
      <c r="S78" s="6">
        <f>'1'!S78</f>
        <v>0.70076731634553346</v>
      </c>
      <c r="T78" s="6">
        <f>'1'!T78</f>
        <v>1.0863725400790263</v>
      </c>
      <c r="U78" s="6">
        <f>'1'!U78</f>
        <v>0.65182352404741573</v>
      </c>
      <c r="V78" s="14">
        <f>'1'!V78</f>
        <v>270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0.88228688180422898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1.1028586022552862</v>
      </c>
      <c r="I79" s="4">
        <f>'1'!I79</f>
        <v>0.66171516135317177</v>
      </c>
      <c r="J79" s="6">
        <f>'1'!J79</f>
        <v>0.99818547954934422</v>
      </c>
      <c r="K79" s="6">
        <f>'1'!K79</f>
        <v>0.70025030146923894</v>
      </c>
      <c r="L79" s="6">
        <f>'1'!L79</f>
        <v>0.94853558915717018</v>
      </c>
      <c r="M79" s="6">
        <f>'1'!M79</f>
        <v>0.88228688180422898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1.1856694864464628</v>
      </c>
      <c r="S79" s="6">
        <f>'1'!S79</f>
        <v>0.71140169186787761</v>
      </c>
      <c r="T79" s="6">
        <f>'1'!T79</f>
        <v>1.1028586022552862</v>
      </c>
      <c r="U79" s="6">
        <f>'1'!U79</f>
        <v>0.66171516135317177</v>
      </c>
      <c r="V79" s="14">
        <f>'1'!V79</f>
        <v>270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0.89383627223435203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1.11729534029294</v>
      </c>
      <c r="I80" s="4">
        <f>'1'!I80</f>
        <v>0.67037720417576407</v>
      </c>
      <c r="J80" s="6">
        <f>'1'!J80</f>
        <v>0.98817203435034184</v>
      </c>
      <c r="K80" s="6">
        <f>'1'!K80</f>
        <v>0.69322563705264895</v>
      </c>
      <c r="L80" s="6">
        <f>'1'!L80</f>
        <v>0.96095219432491397</v>
      </c>
      <c r="M80" s="6">
        <f>'1'!M80</f>
        <v>0.89383627223435203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1.2011902429061425</v>
      </c>
      <c r="S80" s="6">
        <f>'1'!S80</f>
        <v>0.72071414574368542</v>
      </c>
      <c r="T80" s="6">
        <f>'1'!T80</f>
        <v>1.11729534029294</v>
      </c>
      <c r="U80" s="6">
        <f>'1'!U80</f>
        <v>0.67037720417576407</v>
      </c>
      <c r="V80" s="14">
        <f>'1'!V80</f>
        <v>270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0.90351735335824601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1.1293966916978075</v>
      </c>
      <c r="I81" s="4">
        <f>'1'!I81</f>
        <v>0.67763801501868448</v>
      </c>
      <c r="J81" s="6">
        <f>'1'!J81</f>
        <v>0.96945844102377676</v>
      </c>
      <c r="K81" s="6">
        <f>'1'!K81</f>
        <v>0.68009761662260204</v>
      </c>
      <c r="L81" s="6">
        <f>'1'!L81</f>
        <v>0.97136020353021091</v>
      </c>
      <c r="M81" s="6">
        <f>'1'!M81</f>
        <v>0.90351735335824601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1.2142002544127637</v>
      </c>
      <c r="S81" s="6">
        <f>'1'!S81</f>
        <v>0.72852015264765813</v>
      </c>
      <c r="T81" s="6">
        <f>'1'!T81</f>
        <v>1.1293966916978075</v>
      </c>
      <c r="U81" s="6">
        <f>'1'!U81</f>
        <v>0.67763801501868448</v>
      </c>
      <c r="V81" s="14">
        <f>'1'!V81</f>
        <v>270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0.91256479977177696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1.1407059997147213</v>
      </c>
      <c r="I82" s="4">
        <f>'1'!I82</f>
        <v>0.68442359982883272</v>
      </c>
      <c r="J82" s="6">
        <f>'1'!J82</f>
        <v>0.94204342037679067</v>
      </c>
      <c r="K82" s="6">
        <f>'1'!K82</f>
        <v>0.66086534279559295</v>
      </c>
      <c r="L82" s="6">
        <f>'1'!L82</f>
        <v>0.98108699998521098</v>
      </c>
      <c r="M82" s="6">
        <f>'1'!M82</f>
        <v>0.91256479977177696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1.2263587499815136</v>
      </c>
      <c r="S82" s="6">
        <f>'1'!S82</f>
        <v>0.73581524998890824</v>
      </c>
      <c r="T82" s="6">
        <f>'1'!T82</f>
        <v>1.1407059997147213</v>
      </c>
      <c r="U82" s="6">
        <f>'1'!U82</f>
        <v>0.68442359982883272</v>
      </c>
      <c r="V82" s="14">
        <f>'1'!V82</f>
        <v>270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0.91890549758749396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1.1486318719843673</v>
      </c>
      <c r="I83" s="4">
        <f>'1'!I83</f>
        <v>0.68917912319062047</v>
      </c>
      <c r="J83" s="6">
        <f>'1'!J83</f>
        <v>0.91186989173895194</v>
      </c>
      <c r="K83" s="6">
        <f>'1'!K83</f>
        <v>0.63969791153364297</v>
      </c>
      <c r="L83" s="6">
        <f>'1'!L83</f>
        <v>0.98790380488431551</v>
      </c>
      <c r="M83" s="6">
        <f>'1'!M83</f>
        <v>0.91890549758749396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1.2348797561053944</v>
      </c>
      <c r="S83" s="6">
        <f>'1'!S83</f>
        <v>0.74092785366323666</v>
      </c>
      <c r="T83" s="6">
        <f>'1'!T83</f>
        <v>1.1486318719843673</v>
      </c>
      <c r="U83" s="6">
        <f>'1'!U83</f>
        <v>0.68917912319062047</v>
      </c>
      <c r="V83" s="14">
        <f>'1'!V83</f>
        <v>270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0.92361525727980598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1.1545190715997575</v>
      </c>
      <c r="I84" s="4">
        <f>'1'!I84</f>
        <v>0.69271144295985443</v>
      </c>
      <c r="J84" s="6">
        <f>'1'!J84</f>
        <v>0.88057706893844556</v>
      </c>
      <c r="K84" s="6">
        <f>'1'!K84</f>
        <v>0.61774526941569596</v>
      </c>
      <c r="L84" s="6">
        <f>'1'!L84</f>
        <v>0.99296720861009724</v>
      </c>
      <c r="M84" s="6">
        <f>'1'!M84</f>
        <v>0.92361525727980598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1.2412090107626215</v>
      </c>
      <c r="S84" s="6">
        <f>'1'!S84</f>
        <v>0.7447254064575729</v>
      </c>
      <c r="T84" s="6">
        <f>'1'!T84</f>
        <v>1.1545190715997575</v>
      </c>
      <c r="U84" s="6">
        <f>'1'!U84</f>
        <v>0.69271144295985443</v>
      </c>
      <c r="V84" s="14">
        <f>'1'!V84</f>
        <v>270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0.92667968049326899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1.1583496006165863</v>
      </c>
      <c r="I85" s="4">
        <f>'1'!I85</f>
        <v>0.69500976036995177</v>
      </c>
      <c r="J85" s="6">
        <f>'1'!J85</f>
        <v>0.85015082694433397</v>
      </c>
      <c r="K85" s="6">
        <f>'1'!K85</f>
        <v>0.59640055386386104</v>
      </c>
      <c r="L85" s="6">
        <f>'1'!L85</f>
        <v>0.99626173167074272</v>
      </c>
      <c r="M85" s="6">
        <f>'1'!M85</f>
        <v>0.92667968049326899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1.2453271645884283</v>
      </c>
      <c r="S85" s="6">
        <f>'1'!S85</f>
        <v>0.74719629875305704</v>
      </c>
      <c r="T85" s="6">
        <f>'1'!T85</f>
        <v>1.1583496006165863</v>
      </c>
      <c r="U85" s="6">
        <f>'1'!U85</f>
        <v>0.69500976036995177</v>
      </c>
      <c r="V85" s="14">
        <f>'1'!V85</f>
        <v>270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0.93015685641083101</v>
      </c>
      <c r="D86" s="3" t="e">
        <f>'1'!D86</f>
        <v>#N/A</v>
      </c>
      <c r="E86" s="55" t="e">
        <f>'1'!E86</f>
        <v>#N/A</v>
      </c>
      <c r="F86" s="55">
        <f>'1'!F86</f>
        <v>0.93015685641083101</v>
      </c>
      <c r="G86" s="55">
        <f>'1'!G86</f>
        <v>270</v>
      </c>
      <c r="H86" s="4">
        <f>'1'!H86</f>
        <v>1.1626960705135387</v>
      </c>
      <c r="I86" s="4">
        <f>'1'!I86</f>
        <v>0.69761764230812329</v>
      </c>
      <c r="J86" s="6">
        <f>'1'!J86</f>
        <v>0.81864721742479207</v>
      </c>
      <c r="K86" s="6">
        <f>'1'!K86</f>
        <v>0.57430003996599499</v>
      </c>
      <c r="L86" s="6">
        <f>'1'!L86</f>
        <v>0.99999999999999989</v>
      </c>
      <c r="M86" s="6">
        <f>'1'!M86</f>
        <v>0.93015685641083101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1.2499999999999998</v>
      </c>
      <c r="S86" s="6">
        <f>'1'!S86</f>
        <v>0.74999999999999989</v>
      </c>
      <c r="T86" s="6">
        <f>'1'!T86</f>
        <v>1.1626960705135387</v>
      </c>
      <c r="U86" s="6">
        <f>'1'!U86</f>
        <v>0.69761764230812329</v>
      </c>
      <c r="V86" s="14">
        <f>'1'!V86</f>
        <v>270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0.93208618535948395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1.165107731699355</v>
      </c>
      <c r="I87" s="4">
        <f>'1'!I87</f>
        <v>0.69906463901961291</v>
      </c>
      <c r="J87" s="6">
        <f>'1'!J87</f>
        <v>0.78680351032062501</v>
      </c>
      <c r="K87" s="6">
        <f>'1'!K87</f>
        <v>0.55196093971214399</v>
      </c>
      <c r="L87" s="6">
        <f>'1'!L87</f>
        <v>1.0020741974166567</v>
      </c>
      <c r="M87" s="6">
        <f>'1'!M87</f>
        <v>0.93208618535948395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1.2525927467708209</v>
      </c>
      <c r="S87" s="6">
        <f>'1'!S87</f>
        <v>0.75155564806249253</v>
      </c>
      <c r="T87" s="6">
        <f>'1'!T87</f>
        <v>1.165107731699355</v>
      </c>
      <c r="U87" s="6">
        <f>'1'!U87</f>
        <v>0.69906463901961291</v>
      </c>
      <c r="V87" s="14">
        <f>'1'!V87</f>
        <v>270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0.93331124121141695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1.1666390515142713</v>
      </c>
      <c r="I88" s="4">
        <f>'1'!I88</f>
        <v>0.69998343090856274</v>
      </c>
      <c r="J88" s="6">
        <f>'1'!J88</f>
        <v>0.75839989996371815</v>
      </c>
      <c r="K88" s="6">
        <f>'1'!K88</f>
        <v>0.53203514723896705</v>
      </c>
      <c r="L88" s="6">
        <f>'1'!L88</f>
        <v>1.0033912396375355</v>
      </c>
      <c r="M88" s="6">
        <f>'1'!M88</f>
        <v>0.93331124121141695</v>
      </c>
      <c r="N88" s="3" t="e">
        <f>'1'!N88</f>
        <v>#N/A</v>
      </c>
      <c r="O88" s="3" t="e">
        <f>'1'!O88</f>
        <v>#N/A</v>
      </c>
      <c r="P88" s="3">
        <f>'1'!P88</f>
        <v>1.0033912396375355</v>
      </c>
      <c r="Q88" s="3" t="e">
        <f>'1'!Q88</f>
        <v>#N/A</v>
      </c>
      <c r="R88" s="6">
        <f>'1'!R88</f>
        <v>1.2542390495469193</v>
      </c>
      <c r="S88" s="6">
        <f>'1'!S88</f>
        <v>0.75254342972815169</v>
      </c>
      <c r="T88" s="6">
        <f>'1'!T88</f>
        <v>1.1666390515142713</v>
      </c>
      <c r="U88" s="6">
        <f>'1'!U88</f>
        <v>0.69998343090856274</v>
      </c>
      <c r="V88" s="14">
        <f>'1'!V88</f>
        <v>270</v>
      </c>
      <c r="W88" s="6" t="str">
        <f>'1'!W88</f>
        <v>W/IN 98%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0.93240980299937204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1.1655122537492151</v>
      </c>
      <c r="I89" s="4">
        <f>'1'!I89</f>
        <v>0.699307352249529</v>
      </c>
      <c r="J89" s="6">
        <f>'1'!J89</f>
        <v>0.73434010647813963</v>
      </c>
      <c r="K89" s="6">
        <f>'1'!K89</f>
        <v>0.51515664320665999</v>
      </c>
      <c r="L89" s="6">
        <f>'1'!L89</f>
        <v>1.0024221146928212</v>
      </c>
      <c r="M89" s="6">
        <f>'1'!M89</f>
        <v>0.93240980299937204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1.2530276433660266</v>
      </c>
      <c r="S89" s="6">
        <f>'1'!S89</f>
        <v>0.75181658601961587</v>
      </c>
      <c r="T89" s="6">
        <f>'1'!T89</f>
        <v>1.1655122537492151</v>
      </c>
      <c r="U89" s="6">
        <f>'1'!U89</f>
        <v>0.699307352249529</v>
      </c>
      <c r="V89" s="14">
        <f>'1'!V89</f>
        <v>270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0.93237047123303596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1.1654630890412949</v>
      </c>
      <c r="I90" s="4">
        <f>'1'!I90</f>
        <v>0.699277853424777</v>
      </c>
      <c r="J90" s="6">
        <f>'1'!J90</f>
        <v>0.71730112613270602</v>
      </c>
      <c r="K90" s="6">
        <f>'1'!K90</f>
        <v>0.50320340268366104</v>
      </c>
      <c r="L90" s="6">
        <f>'1'!L90</f>
        <v>1.0023798296028763</v>
      </c>
      <c r="M90" s="6">
        <f>'1'!M90</f>
        <v>0.93237047123303596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1.2529747870035954</v>
      </c>
      <c r="S90" s="6">
        <f>'1'!S90</f>
        <v>0.75178487220215717</v>
      </c>
      <c r="T90" s="6">
        <f>'1'!T90</f>
        <v>1.1654630890412949</v>
      </c>
      <c r="U90" s="6">
        <f>'1'!U90</f>
        <v>0.699277853424777</v>
      </c>
      <c r="V90" s="14">
        <f>'1'!V90</f>
        <v>270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0.930967728524974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1.1637096606562176</v>
      </c>
      <c r="I91" s="4">
        <f>'1'!I91</f>
        <v>0.6982257963937305</v>
      </c>
      <c r="J91" s="6">
        <f>'1'!J91</f>
        <v>0.70750113612419463</v>
      </c>
      <c r="K91" s="6">
        <f>'1'!K91</f>
        <v>0.49632848204170399</v>
      </c>
      <c r="L91" s="6">
        <f>'1'!L91</f>
        <v>1.0008717584658482</v>
      </c>
      <c r="M91" s="6">
        <f>'1'!M91</f>
        <v>0.930967728524974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1.2510896980823103</v>
      </c>
      <c r="S91" s="6">
        <f>'1'!S91</f>
        <v>0.75065381884938609</v>
      </c>
      <c r="T91" s="6">
        <f>'1'!T91</f>
        <v>1.1637096606562176</v>
      </c>
      <c r="U91" s="6">
        <f>'1'!U91</f>
        <v>0.6982257963937305</v>
      </c>
      <c r="V91" s="14">
        <f>'1'!V91</f>
        <v>270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0.929520621406557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1.1619007767581961</v>
      </c>
      <c r="I92" s="4">
        <f>'1'!I92</f>
        <v>0.69714046605491775</v>
      </c>
      <c r="J92" s="6">
        <f>'1'!J92</f>
        <v>0.70143039579972088</v>
      </c>
      <c r="K92" s="6">
        <f>'1'!K92</f>
        <v>0.49206971668251098</v>
      </c>
      <c r="L92" s="6">
        <f>'1'!L92</f>
        <v>0.9993159917062493</v>
      </c>
      <c r="M92" s="6">
        <f>'1'!M92</f>
        <v>0.929520621406557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1.2491449896328115</v>
      </c>
      <c r="S92" s="6">
        <f>'1'!S92</f>
        <v>0.74948699377968697</v>
      </c>
      <c r="T92" s="6">
        <f>'1'!T92</f>
        <v>1.1619007767581961</v>
      </c>
      <c r="U92" s="6">
        <f>'1'!U92</f>
        <v>0.69714046605491775</v>
      </c>
      <c r="V92" s="14">
        <f>'1'!V92</f>
        <v>270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0.929069650572386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1.1613370632154825</v>
      </c>
      <c r="I93" s="4">
        <f>'1'!I93</f>
        <v>0.69680223792928953</v>
      </c>
      <c r="J93" s="6">
        <f>'1'!J93</f>
        <v>0.6973988764771345</v>
      </c>
      <c r="K93" s="6">
        <f>'1'!K93</f>
        <v>0.48924151222666701</v>
      </c>
      <c r="L93" s="6">
        <f>'1'!L93</f>
        <v>0.99883115860410876</v>
      </c>
      <c r="M93" s="6">
        <f>'1'!M93</f>
        <v>0.929069650572386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1.2485389482551359</v>
      </c>
      <c r="S93" s="6">
        <f>'1'!S93</f>
        <v>0.74912336895308163</v>
      </c>
      <c r="T93" s="6">
        <f>'1'!T93</f>
        <v>1.1613370632154825</v>
      </c>
      <c r="U93" s="6">
        <f>'1'!U93</f>
        <v>0.69680223792928953</v>
      </c>
      <c r="V93" s="14">
        <f>'1'!V93</f>
        <v>270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0.92789169648082104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1.1598646206010264</v>
      </c>
      <c r="I94" s="4">
        <f>'1'!I94</f>
        <v>0.69591877236061572</v>
      </c>
      <c r="J94" s="6">
        <f>'1'!J94</f>
        <v>0.70132173046484403</v>
      </c>
      <c r="K94" s="6">
        <f>'1'!K94</f>
        <v>0.49199348542582999</v>
      </c>
      <c r="L94" s="6">
        <f>'1'!L94</f>
        <v>0.99756475489655527</v>
      </c>
      <c r="M94" s="6">
        <f>'1'!M94</f>
        <v>0.92789169648082104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1.2469559436206941</v>
      </c>
      <c r="S94" s="6">
        <f>'1'!S94</f>
        <v>0.74817356617241648</v>
      </c>
      <c r="T94" s="6">
        <f>'1'!T94</f>
        <v>1.1598646206010264</v>
      </c>
      <c r="U94" s="6">
        <f>'1'!U94</f>
        <v>0.69591877236061572</v>
      </c>
      <c r="V94" s="14">
        <f>'1'!V94</f>
        <v>270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0.92692060840803003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1.1586507605100376</v>
      </c>
      <c r="I95" s="4">
        <f>'1'!I95</f>
        <v>0.6951904563060225</v>
      </c>
      <c r="J95" s="6">
        <f>'1'!J95</f>
        <v>0.70996805661672369</v>
      </c>
      <c r="K95" s="6">
        <f>'1'!K95</f>
        <v>0.49805908407307597</v>
      </c>
      <c r="L95" s="6">
        <f>'1'!L95</f>
        <v>0.99652075025787734</v>
      </c>
      <c r="M95" s="6">
        <f>'1'!M95</f>
        <v>0.92692060840803003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1.2456509378223466</v>
      </c>
      <c r="S95" s="6">
        <f>'1'!S95</f>
        <v>0.74739056269340798</v>
      </c>
      <c r="T95" s="6">
        <f>'1'!T95</f>
        <v>1.1586507605100376</v>
      </c>
      <c r="U95" s="6">
        <f>'1'!U95</f>
        <v>0.6951904563060225</v>
      </c>
      <c r="V95" s="14">
        <f>'1'!V95</f>
        <v>270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0.92815962025695298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1.1601995253211912</v>
      </c>
      <c r="I96" s="4">
        <f>'1'!I96</f>
        <v>0.69611971519271476</v>
      </c>
      <c r="J96" s="6">
        <f>'1'!J96</f>
        <v>0.72463350383247671</v>
      </c>
      <c r="K96" s="6">
        <f>'1'!K96</f>
        <v>0.50834723596910303</v>
      </c>
      <c r="L96" s="6">
        <f>'1'!L96</f>
        <v>0.99785279639652957</v>
      </c>
      <c r="M96" s="6">
        <f>'1'!M96</f>
        <v>0.92815962025695298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1.2473159954956619</v>
      </c>
      <c r="S96" s="6">
        <f>'1'!S96</f>
        <v>0.74838959729739718</v>
      </c>
      <c r="T96" s="6">
        <f>'1'!T96</f>
        <v>1.1601995253211912</v>
      </c>
      <c r="U96" s="6">
        <f>'1'!U96</f>
        <v>0.69611971519271476</v>
      </c>
      <c r="V96" s="14">
        <f>'1'!V96</f>
        <v>270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0.93126716199743798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1.1640839524967974</v>
      </c>
      <c r="I97" s="4">
        <f>'1'!I97</f>
        <v>0.69845037149807854</v>
      </c>
      <c r="J97" s="6">
        <f>'1'!J97</f>
        <v>0.74593007519464194</v>
      </c>
      <c r="K97" s="6">
        <f>'1'!K97</f>
        <v>0.52328727549297005</v>
      </c>
      <c r="L97" s="6">
        <f>'1'!L97</f>
        <v>1.0011936756461606</v>
      </c>
      <c r="M97" s="6">
        <f>'1'!M97</f>
        <v>0.93126716199743798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1.2514920945577006</v>
      </c>
      <c r="S97" s="6">
        <f>'1'!S97</f>
        <v>0.75089525673462043</v>
      </c>
      <c r="T97" s="6">
        <f>'1'!T97</f>
        <v>1.1640839524967974</v>
      </c>
      <c r="U97" s="6">
        <f>'1'!U97</f>
        <v>0.69845037149807854</v>
      </c>
      <c r="V97" s="102">
        <f>'1'!V97</f>
        <v>291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0.93667456200425503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1.1708432025053188</v>
      </c>
      <c r="I98" s="4">
        <f>'1'!I98</f>
        <v>0.70250592150319124</v>
      </c>
      <c r="J98" s="6">
        <f>'1'!J98</f>
        <v>0.77564122428891769</v>
      </c>
      <c r="K98" s="6">
        <f>'1'!K98</f>
        <v>0.544130336764165</v>
      </c>
      <c r="L98" s="6">
        <f>'1'!L98</f>
        <v>1.0070071037465376</v>
      </c>
      <c r="M98" s="6">
        <f>'1'!M98</f>
        <v>0.93667456200425503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1.2587588796831719</v>
      </c>
      <c r="S98" s="6">
        <f>'1'!S98</f>
        <v>0.75525532780990323</v>
      </c>
      <c r="T98" s="6">
        <f>'1'!T98</f>
        <v>1.1708432025053188</v>
      </c>
      <c r="U98" s="6">
        <f>'1'!U98</f>
        <v>0.70250592150319124</v>
      </c>
      <c r="V98" s="102">
        <f>'1'!V98</f>
        <v>291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0.94452582303612598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1.1806572787951575</v>
      </c>
      <c r="I99" s="4">
        <f>'1'!I99</f>
        <v>0.70839436727709448</v>
      </c>
      <c r="J99" s="6">
        <f>'1'!J99</f>
        <v>0.81510866741735277</v>
      </c>
      <c r="K99" s="6">
        <f>'1'!K99</f>
        <v>0.57181766493626396</v>
      </c>
      <c r="L99" s="6">
        <f>'1'!L99</f>
        <v>1.0154478962620779</v>
      </c>
      <c r="M99" s="6">
        <f>'1'!M99</f>
        <v>0.94452582303612598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1.2693098703275973</v>
      </c>
      <c r="S99" s="6">
        <f>'1'!S99</f>
        <v>0.76158592219655841</v>
      </c>
      <c r="T99" s="6">
        <f>'1'!T99</f>
        <v>1.1806572787951575</v>
      </c>
      <c r="U99" s="6">
        <f>'1'!U99</f>
        <v>0.70839436727709448</v>
      </c>
      <c r="V99" s="102">
        <f>'1'!V99</f>
        <v>291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0.95440691769436004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1.19300864711795</v>
      </c>
      <c r="I100" s="4">
        <f>'1'!I100</f>
        <v>0.71580518827077</v>
      </c>
      <c r="J100" s="6">
        <f>'1'!J100</f>
        <v>0.85882354244771442</v>
      </c>
      <c r="K100" s="6">
        <f>'1'!K100</f>
        <v>0.60248466525420197</v>
      </c>
      <c r="L100" s="6">
        <f>'1'!L100</f>
        <v>1.0260709375159605</v>
      </c>
      <c r="M100" s="6">
        <f>'1'!M100</f>
        <v>0.95440691769436004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1.2825886718949506</v>
      </c>
      <c r="S100" s="6">
        <f>'1'!S100</f>
        <v>0.76955320313697029</v>
      </c>
      <c r="T100" s="6">
        <f>'1'!T100</f>
        <v>1.19300864711795</v>
      </c>
      <c r="U100" s="6">
        <f>'1'!U100</f>
        <v>0.71580518827077</v>
      </c>
      <c r="V100" s="102">
        <f>'1'!V100</f>
        <v>291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0.96445755149392198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1.2055719393674025</v>
      </c>
      <c r="I101" s="4">
        <f>'1'!I101</f>
        <v>0.72334316362044149</v>
      </c>
      <c r="J101" s="6">
        <f>'1'!J101</f>
        <v>0.90876600298463384</v>
      </c>
      <c r="K101" s="6">
        <f>'1'!K101</f>
        <v>0.63752046147003405</v>
      </c>
      <c r="L101" s="6">
        <f>'1'!L101</f>
        <v>1.0368762481797382</v>
      </c>
      <c r="M101" s="6">
        <f>'1'!M101</f>
        <v>0.96445755149392198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1.2960953102246728</v>
      </c>
      <c r="S101" s="6">
        <f>'1'!S101</f>
        <v>0.77765718613480361</v>
      </c>
      <c r="T101" s="6">
        <f>'1'!T101</f>
        <v>1.2055719393674025</v>
      </c>
      <c r="U101" s="6">
        <f>'1'!U101</f>
        <v>0.72334316362044149</v>
      </c>
      <c r="V101" s="102">
        <f>'1'!V101</f>
        <v>291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0.97396183324378205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1.2174522915547277</v>
      </c>
      <c r="I102" s="4">
        <f>'1'!I102</f>
        <v>0.73047137493283654</v>
      </c>
      <c r="J102" s="6">
        <f>'1'!J102</f>
        <v>0.96122496441301231</v>
      </c>
      <c r="K102" s="6">
        <f>'1'!K102</f>
        <v>0.67432164151882601</v>
      </c>
      <c r="L102" s="6">
        <f>'1'!L102</f>
        <v>1.0470941825897837</v>
      </c>
      <c r="M102" s="6">
        <f>'1'!M102</f>
        <v>0.97396183324378205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1.3088677282372296</v>
      </c>
      <c r="S102" s="6">
        <f>'1'!S102</f>
        <v>0.78532063694233778</v>
      </c>
      <c r="T102" s="6">
        <f>'1'!T102</f>
        <v>1.2174522915547277</v>
      </c>
      <c r="U102" s="6">
        <f>'1'!U102</f>
        <v>0.73047137493283654</v>
      </c>
      <c r="V102" s="102">
        <f>'1'!V102</f>
        <v>291</v>
      </c>
      <c r="W102" s="6" t="str">
        <f>'1'!W102</f>
        <v>W/IN 98%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0.98318626027619804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1.2289828253452475</v>
      </c>
      <c r="I103" s="4">
        <f>'1'!I103</f>
        <v>0.73738969520714859</v>
      </c>
      <c r="J103" s="6">
        <f>'1'!J103</f>
        <v>1.0128378357414118</v>
      </c>
      <c r="K103" s="6">
        <f>'1'!K103</f>
        <v>0.71052926970804997</v>
      </c>
      <c r="L103" s="6">
        <f>'1'!L103</f>
        <v>1.0570112486941072</v>
      </c>
      <c r="M103" s="6">
        <f>'1'!M103</f>
        <v>0.98318626027619804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1.321264060867634</v>
      </c>
      <c r="S103" s="6">
        <f>'1'!S103</f>
        <v>0.79275843652058042</v>
      </c>
      <c r="T103" s="6">
        <f>'1'!T103</f>
        <v>1.2289828253452475</v>
      </c>
      <c r="U103" s="6">
        <f>'1'!U103</f>
        <v>0.73738969520714859</v>
      </c>
      <c r="V103" s="102">
        <f>'1'!V103</f>
        <v>291</v>
      </c>
      <c r="W103" s="6" t="str">
        <f>'1'!W103</f>
        <v>W/IN 98%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0.99170857522545497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1.2396357190318188</v>
      </c>
      <c r="I104" s="4">
        <f>'1'!I104</f>
        <v>0.74378143141909125</v>
      </c>
      <c r="J104" s="6">
        <f>'1'!J104</f>
        <v>1.0603786332110887</v>
      </c>
      <c r="K104" s="6">
        <f>'1'!K104</f>
        <v>0.74388024349226001</v>
      </c>
      <c r="L104" s="6">
        <f>'1'!L104</f>
        <v>1.0661734828812979</v>
      </c>
      <c r="M104" s="6">
        <f>'1'!M104</f>
        <v>0.99170857522545497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1.3327168536016223</v>
      </c>
      <c r="S104" s="6">
        <f>'1'!S104</f>
        <v>0.79963011216097346</v>
      </c>
      <c r="T104" s="6">
        <f>'1'!T104</f>
        <v>1.2396357190318188</v>
      </c>
      <c r="U104" s="6">
        <f>'1'!U104</f>
        <v>0.74378143141909125</v>
      </c>
      <c r="V104" s="102">
        <f>'1'!V104</f>
        <v>291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0.99668185657638098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1.2458523207204761</v>
      </c>
      <c r="I105" s="4">
        <f>'1'!I105</f>
        <v>0.7475113924322857</v>
      </c>
      <c r="J105" s="6">
        <f>'1'!J105</f>
        <v>1.1060099907484273</v>
      </c>
      <c r="K105" s="6">
        <f>'1'!K105</f>
        <v>0.77589170080818703</v>
      </c>
      <c r="L105" s="6">
        <f>'1'!L105</f>
        <v>1.0715201954455811</v>
      </c>
      <c r="M105" s="6">
        <f>'1'!M105</f>
        <v>0.99668185657638098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1.3394002443069764</v>
      </c>
      <c r="S105" s="6">
        <f>'1'!S105</f>
        <v>0.80364014658418581</v>
      </c>
      <c r="T105" s="6">
        <f>'1'!T105</f>
        <v>1.2458523207204761</v>
      </c>
      <c r="U105" s="6">
        <f>'1'!U105</f>
        <v>0.7475113924322857</v>
      </c>
      <c r="V105" s="102">
        <f>'1'!V105</f>
        <v>291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0.999879007693104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1.2498487596163801</v>
      </c>
      <c r="I106" s="4">
        <f>'1'!I106</f>
        <v>0.74990925576982803</v>
      </c>
      <c r="J106" s="6">
        <f>'1'!J106</f>
        <v>1.1468434388836897</v>
      </c>
      <c r="K106" s="6">
        <f>'1'!K106</f>
        <v>0.80453731322448396</v>
      </c>
      <c r="L106" s="6">
        <f>'1'!L106</f>
        <v>1.074957412614586</v>
      </c>
      <c r="M106" s="6">
        <f>'1'!M106</f>
        <v>0.999879007693104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1.3436967657682324</v>
      </c>
      <c r="S106" s="6">
        <f>'1'!S106</f>
        <v>0.8062180594609395</v>
      </c>
      <c r="T106" s="6">
        <f>'1'!T106</f>
        <v>1.2498487596163801</v>
      </c>
      <c r="U106" s="6">
        <f>'1'!U106</f>
        <v>0.74990925576982803</v>
      </c>
      <c r="V106" s="102">
        <f>'1'!V106</f>
        <v>291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1</v>
      </c>
      <c r="D107" s="3" t="e">
        <f>'1'!D107</f>
        <v>#N/A</v>
      </c>
      <c r="E107" s="55" t="e">
        <f>'1'!E107</f>
        <v>#N/A</v>
      </c>
      <c r="F107" s="55">
        <f>'1'!F107</f>
        <v>1</v>
      </c>
      <c r="G107" s="55">
        <f>'1'!G107</f>
        <v>291</v>
      </c>
      <c r="H107" s="4">
        <f>'1'!H107</f>
        <v>1.25</v>
      </c>
      <c r="I107" s="4">
        <f>'1'!I107</f>
        <v>0.75</v>
      </c>
      <c r="J107" s="6">
        <f>'1'!J107</f>
        <v>1.184566086366488</v>
      </c>
      <c r="K107" s="6">
        <f>'1'!K107</f>
        <v>0.83100062672006103</v>
      </c>
      <c r="L107" s="6">
        <f>'1'!L107</f>
        <v>1.0750874899301077</v>
      </c>
      <c r="M107" s="6">
        <f>'1'!M107</f>
        <v>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>
        <f>'1'!Q107</f>
        <v>1</v>
      </c>
      <c r="R107" s="6">
        <f>'1'!R107</f>
        <v>1.3438593624126347</v>
      </c>
      <c r="S107" s="6">
        <f>'1'!S107</f>
        <v>0.80631561744758073</v>
      </c>
      <c r="T107" s="6">
        <f>'1'!T107</f>
        <v>1.25</v>
      </c>
      <c r="U107" s="6">
        <f>'1'!U107</f>
        <v>0.75</v>
      </c>
      <c r="V107" s="102">
        <f>'1'!V107</f>
        <v>291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0.99684316595345701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1.2460539574418212</v>
      </c>
      <c r="I108" s="4">
        <f>'1'!I108</f>
        <v>0.74763237446509279</v>
      </c>
      <c r="J108" s="6">
        <f>'1'!J108</f>
        <v>1.2189759700525684</v>
      </c>
      <c r="K108" s="6">
        <f>'1'!K108</f>
        <v>0.85513995945767796</v>
      </c>
      <c r="L108" s="6">
        <f>'1'!L108</f>
        <v>1.071693617138884</v>
      </c>
      <c r="M108" s="6">
        <f>'1'!M108</f>
        <v>0.99684316595345701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1.3396170214236049</v>
      </c>
      <c r="S108" s="6">
        <f>'1'!S108</f>
        <v>0.80377021285416306</v>
      </c>
      <c r="T108" s="6">
        <f>'1'!T108</f>
        <v>1.2460539574418212</v>
      </c>
      <c r="U108" s="6">
        <f>'1'!U108</f>
        <v>0.74763237446509279</v>
      </c>
      <c r="V108" s="102">
        <f>'1'!V108</f>
        <v>291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0.99279630469498303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1.2409953808687288</v>
      </c>
      <c r="I109" s="4">
        <f>'1'!I109</f>
        <v>0.74459722852123722</v>
      </c>
      <c r="J109" s="6">
        <f>'1'!J109</f>
        <v>1.2488334827087118</v>
      </c>
      <c r="K109" s="6">
        <f>'1'!K109</f>
        <v>0.87608569816750703</v>
      </c>
      <c r="L109" s="6">
        <f>'1'!L109</f>
        <v>1.0673428872264157</v>
      </c>
      <c r="M109" s="6">
        <f>'1'!M109</f>
        <v>0.99279630469498303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1.3341786090330197</v>
      </c>
      <c r="S109" s="6">
        <f>'1'!S109</f>
        <v>0.80050716541981171</v>
      </c>
      <c r="T109" s="6">
        <f>'1'!T109</f>
        <v>1.2409953808687288</v>
      </c>
      <c r="U109" s="6">
        <f>'1'!U109</f>
        <v>0.74459722852123722</v>
      </c>
      <c r="V109" s="102">
        <f>'1'!V109</f>
        <v>291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0.98776424229380899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1.2347053028672612</v>
      </c>
      <c r="I110" s="4">
        <f>'1'!I110</f>
        <v>0.74082318172035677</v>
      </c>
      <c r="J110" s="6">
        <f>'1'!J110</f>
        <v>1.2763867953787875</v>
      </c>
      <c r="K110" s="6">
        <f>'1'!K110</f>
        <v>0.89541498706119804</v>
      </c>
      <c r="L110" s="6">
        <f>'1'!L110</f>
        <v>1.0619329798903658</v>
      </c>
      <c r="M110" s="6">
        <f>'1'!M110</f>
        <v>0.98776424229380899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1.3274162248629573</v>
      </c>
      <c r="S110" s="6">
        <f>'1'!S110</f>
        <v>0.79644973491777438</v>
      </c>
      <c r="T110" s="6">
        <f>'1'!T110</f>
        <v>1.2347053028672612</v>
      </c>
      <c r="U110" s="6">
        <f>'1'!U110</f>
        <v>0.74082318172035677</v>
      </c>
      <c r="V110" s="102">
        <f>'1'!V110</f>
        <v>291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0.98139691555497899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1.2267461444437238</v>
      </c>
      <c r="I111" s="4">
        <f>'1'!I111</f>
        <v>0.73604768666623421</v>
      </c>
      <c r="J111" s="6">
        <f>'1'!J111</f>
        <v>1.2994079535978165</v>
      </c>
      <c r="K111" s="6">
        <f>'1'!K111</f>
        <v>0.91156486432681805</v>
      </c>
      <c r="L111" s="6">
        <f>'1'!L111</f>
        <v>1.0550875465691523</v>
      </c>
      <c r="M111" s="6">
        <f>'1'!M111</f>
        <v>0.98139691555497899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1.3188594332114403</v>
      </c>
      <c r="S111" s="6">
        <f>'1'!S111</f>
        <v>0.79131565992686426</v>
      </c>
      <c r="T111" s="6">
        <f>'1'!T111</f>
        <v>1.2267461444437238</v>
      </c>
      <c r="U111" s="6">
        <f>'1'!U111</f>
        <v>0.73604768666623421</v>
      </c>
      <c r="V111" s="102">
        <f>'1'!V111</f>
        <v>291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0.97477916525231301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1.2184739565653913</v>
      </c>
      <c r="I112" s="4">
        <f>'1'!I112</f>
        <v>0.73108437393923476</v>
      </c>
      <c r="J112" s="6">
        <f>'1'!J112</f>
        <v>1.3203743941318753</v>
      </c>
      <c r="K112" s="6">
        <f>'1'!K112</f>
        <v>0.92627330940592301</v>
      </c>
      <c r="L112" s="6">
        <f>'1'!L112</f>
        <v>1.0479728860072748</v>
      </c>
      <c r="M112" s="6">
        <f>'1'!M112</f>
        <v>0.97477916525231301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1.3099661075090934</v>
      </c>
      <c r="S112" s="6">
        <f>'1'!S112</f>
        <v>0.78597966450545609</v>
      </c>
      <c r="T112" s="6">
        <f>'1'!T112</f>
        <v>1.2184739565653913</v>
      </c>
      <c r="U112" s="6">
        <f>'1'!U112</f>
        <v>0.73108437393923476</v>
      </c>
      <c r="V112" s="102">
        <f>'1'!V112</f>
        <v>291</v>
      </c>
      <c r="W112" s="6" t="str">
        <f>'1'!W112</f>
        <v>W/IN 98%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0.967399391153698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1.2092492389421226</v>
      </c>
      <c r="I113" s="4">
        <f>'1'!I113</f>
        <v>0.72554954336527344</v>
      </c>
      <c r="J113" s="6">
        <f>'1'!J113</f>
        <v>1.3399235845760871</v>
      </c>
      <c r="K113" s="6">
        <f>'1'!K113</f>
        <v>0.93998752062468305</v>
      </c>
      <c r="L113" s="6">
        <f>'1'!L113</f>
        <v>1.0400389831953436</v>
      </c>
      <c r="M113" s="6">
        <f>'1'!M113</f>
        <v>0.967399391153698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1.3000487289941796</v>
      </c>
      <c r="S113" s="6">
        <f>'1'!S113</f>
        <v>0.78002923739650765</v>
      </c>
      <c r="T113" s="6">
        <f>'1'!T113</f>
        <v>1.2092492389421226</v>
      </c>
      <c r="U113" s="6">
        <f>'1'!U113</f>
        <v>0.72554954336527344</v>
      </c>
      <c r="V113" s="102">
        <f>'1'!V113</f>
        <v>291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0.96130501263577595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1.2016312657947199</v>
      </c>
      <c r="I114" s="4">
        <f>'1'!I114</f>
        <v>0.72097875947683199</v>
      </c>
      <c r="J114" s="6">
        <f>'1'!J114</f>
        <v>1.3582866094440491</v>
      </c>
      <c r="K114" s="6">
        <f>'1'!K114</f>
        <v>0.95286960913741403</v>
      </c>
      <c r="L114" s="6">
        <f>'1'!L114</f>
        <v>1.0334869930918269</v>
      </c>
      <c r="M114" s="6">
        <f>'1'!M114</f>
        <v>0.96130501263577595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1.2918587413647837</v>
      </c>
      <c r="S114" s="6">
        <f>'1'!S114</f>
        <v>0.77511524481887017</v>
      </c>
      <c r="T114" s="6">
        <f>'1'!T114</f>
        <v>1.2016312657947199</v>
      </c>
      <c r="U114" s="6">
        <f>'1'!U114</f>
        <v>0.72097875947683199</v>
      </c>
      <c r="V114" s="102">
        <f>'1'!V114</f>
        <v>291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0.95499959377369603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1.1937494922171201</v>
      </c>
      <c r="I115" s="4">
        <f>'1'!I115</f>
        <v>0.71624969533027205</v>
      </c>
      <c r="J115" s="6">
        <f>'1'!J115</f>
        <v>1.3720976672982688</v>
      </c>
      <c r="K115" s="6">
        <f>'1'!K115</f>
        <v>0.96255838704910301</v>
      </c>
      <c r="L115" s="6">
        <f>'1'!L115</f>
        <v>1.0267081161544354</v>
      </c>
      <c r="M115" s="6">
        <f>'1'!M115</f>
        <v>0.95499959377369603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1.2833851451930443</v>
      </c>
      <c r="S115" s="6">
        <f>'1'!S115</f>
        <v>0.77003108711582646</v>
      </c>
      <c r="T115" s="6">
        <f>'1'!T115</f>
        <v>1.1937494922171201</v>
      </c>
      <c r="U115" s="6">
        <f>'1'!U115</f>
        <v>0.71624969533027205</v>
      </c>
      <c r="V115" s="102">
        <f>'1'!V115</f>
        <v>291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0.94854491747971503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1.1856811468496438</v>
      </c>
      <c r="I116" s="4">
        <f>'1'!I116</f>
        <v>0.7114086881097863</v>
      </c>
      <c r="J116" s="6">
        <f>'1'!J116</f>
        <v>1.3839400499385575</v>
      </c>
      <c r="K116" s="6">
        <f>'1'!K116</f>
        <v>0.97086609356645304</v>
      </c>
      <c r="L116" s="6">
        <f>'1'!L116</f>
        <v>1.0197687744192281</v>
      </c>
      <c r="M116" s="6">
        <f>'1'!M116</f>
        <v>0.94854491747971503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1.2747109680240352</v>
      </c>
      <c r="S116" s="6">
        <f>'1'!S116</f>
        <v>0.76482658081442101</v>
      </c>
      <c r="T116" s="6">
        <f>'1'!T116</f>
        <v>1.1856811468496438</v>
      </c>
      <c r="U116" s="6">
        <f>'1'!U116</f>
        <v>0.7114086881097863</v>
      </c>
      <c r="V116" s="102">
        <f>'1'!V116</f>
        <v>291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0.94200416018769295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1.1775052002346162</v>
      </c>
      <c r="I117" s="4">
        <f>'1'!I117</f>
        <v>0.70650312014076966</v>
      </c>
      <c r="J117" s="6">
        <f>'1'!J117</f>
        <v>1.3964638629635995</v>
      </c>
      <c r="K117" s="6">
        <f>'1'!K117</f>
        <v>0.97965183932814204</v>
      </c>
      <c r="L117" s="6">
        <f>'1'!L117</f>
        <v>1.0127368880799059</v>
      </c>
      <c r="M117" s="6">
        <f>'1'!M117</f>
        <v>0.94200416018769295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1.2659211100998824</v>
      </c>
      <c r="S117" s="6">
        <f>'1'!S117</f>
        <v>0.75955266605992944</v>
      </c>
      <c r="T117" s="6">
        <f>'1'!T117</f>
        <v>1.1775052002346162</v>
      </c>
      <c r="U117" s="6">
        <f>'1'!U117</f>
        <v>0.70650312014076966</v>
      </c>
      <c r="V117" s="102">
        <f>'1'!V117</f>
        <v>291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0.93528050583964095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1.1691006322995512</v>
      </c>
      <c r="I118" s="4">
        <f>'1'!I118</f>
        <v>0.70146037937973071</v>
      </c>
      <c r="J118" s="6">
        <f>'1'!J118</f>
        <v>1.4079070556875795</v>
      </c>
      <c r="K118" s="6">
        <f>'1'!K118</f>
        <v>0.98767950484613298</v>
      </c>
      <c r="L118" s="6">
        <f>'1'!L118</f>
        <v>1.005508371403701</v>
      </c>
      <c r="M118" s="6">
        <f>'1'!M118</f>
        <v>0.93528050583964095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1.2568854642546263</v>
      </c>
      <c r="S118" s="6">
        <f>'1'!S118</f>
        <v>0.75413127855277573</v>
      </c>
      <c r="T118" s="6">
        <f>'1'!T118</f>
        <v>1.1691006322995512</v>
      </c>
      <c r="U118" s="6">
        <f>'1'!U118</f>
        <v>0.70146037937973071</v>
      </c>
      <c r="V118" s="102">
        <f>'1'!V118</f>
        <v>291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0.92713452450284095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1.1589181556285513</v>
      </c>
      <c r="I119" s="4">
        <f>'1'!I119</f>
        <v>0.69535089337713074</v>
      </c>
      <c r="J119" s="6">
        <f>'1'!J119</f>
        <v>1.41587627010865</v>
      </c>
      <c r="K119" s="6">
        <f>'1'!K119</f>
        <v>0.99327009388510301</v>
      </c>
      <c r="L119" s="6">
        <f>'1'!L119</f>
        <v>0.99675072877530324</v>
      </c>
      <c r="M119" s="6">
        <f>'1'!M119</f>
        <v>0.92713452450284095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1.2459384109691292</v>
      </c>
      <c r="S119" s="6">
        <f>'1'!S119</f>
        <v>0.74756304658147743</v>
      </c>
      <c r="T119" s="6">
        <f>'1'!T119</f>
        <v>1.1589181556285513</v>
      </c>
      <c r="U119" s="6">
        <f>'1'!U119</f>
        <v>0.69535089337713074</v>
      </c>
      <c r="V119" s="102">
        <f>'1'!V119</f>
        <v>291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0.91705353803849199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1.1463169225481149</v>
      </c>
      <c r="I120" s="4">
        <f>'1'!I120</f>
        <v>0.68779015352886896</v>
      </c>
      <c r="J120" s="6">
        <f>'1'!J120</f>
        <v>1.4220442246472582</v>
      </c>
      <c r="K120" s="6">
        <f>'1'!K120</f>
        <v>0.99759705727377002</v>
      </c>
      <c r="L120" s="6">
        <f>'1'!L120</f>
        <v>0.98591278634132695</v>
      </c>
      <c r="M120" s="6">
        <f>'1'!M120</f>
        <v>0.91705353803849199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1.2323909829266586</v>
      </c>
      <c r="S120" s="6">
        <f>'1'!S120</f>
        <v>0.73943458975599519</v>
      </c>
      <c r="T120" s="6">
        <f>'1'!T120</f>
        <v>1.1463169225481149</v>
      </c>
      <c r="U120" s="6">
        <f>'1'!U120</f>
        <v>0.68779015352886896</v>
      </c>
      <c r="V120" s="102">
        <f>'1'!V120</f>
        <v>291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0.90489705662951803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1.1311213207868975</v>
      </c>
      <c r="I121" s="4">
        <f>'1'!I121</f>
        <v>0.67867279247213852</v>
      </c>
      <c r="J121" s="6">
        <f>'1'!J121</f>
        <v>1.4250746370936886</v>
      </c>
      <c r="K121" s="6">
        <f>'1'!K121</f>
        <v>0.99972296200056199</v>
      </c>
      <c r="L121" s="6">
        <f>'1'!L121</f>
        <v>0.97284350525697105</v>
      </c>
      <c r="M121" s="6">
        <f>'1'!M121</f>
        <v>0.90489705662951803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1.2160543815712139</v>
      </c>
      <c r="S121" s="6">
        <f>'1'!S121</f>
        <v>0.72963262894272829</v>
      </c>
      <c r="T121" s="6">
        <f>'1'!T121</f>
        <v>1.1311213207868975</v>
      </c>
      <c r="U121" s="6">
        <f>'1'!U121</f>
        <v>0.67867279247213852</v>
      </c>
      <c r="V121" s="102">
        <f>'1'!V121</f>
        <v>291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0.89232044876012395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1.1154005609501549</v>
      </c>
      <c r="I122" s="4">
        <f>'1'!I122</f>
        <v>0.66924033657009296</v>
      </c>
      <c r="J122" s="6">
        <f>'1'!J122</f>
        <v>1.4254695463250624</v>
      </c>
      <c r="K122" s="6">
        <f>'1'!K122</f>
        <v>1</v>
      </c>
      <c r="L122" s="6">
        <f>'1'!L122</f>
        <v>0.95932255147082901</v>
      </c>
      <c r="M122" s="6">
        <f>'1'!M122</f>
        <v>0.89232044876012395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1.1991531893385363</v>
      </c>
      <c r="S122" s="6">
        <f>'1'!S122</f>
        <v>0.7194919136031217</v>
      </c>
      <c r="T122" s="6">
        <f>'1'!T122</f>
        <v>1.1154005609501549</v>
      </c>
      <c r="U122" s="6">
        <f>'1'!U122</f>
        <v>0.66924033657009296</v>
      </c>
      <c r="V122" s="102">
        <f>'1'!V122</f>
        <v>291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0.87839616382096497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1.0979952047762063</v>
      </c>
      <c r="I123" s="4">
        <f>'1'!I123</f>
        <v>0.65879712286572367</v>
      </c>
      <c r="J123" s="6">
        <f>'1'!J123</f>
        <v>1.4246636737086891</v>
      </c>
      <c r="K123" s="6">
        <f>'1'!K123</f>
        <v>0.99943466163942196</v>
      </c>
      <c r="L123" s="6">
        <f>'1'!L123</f>
        <v>0.94435272692651695</v>
      </c>
      <c r="M123" s="6">
        <f>'1'!M123</f>
        <v>0.87839616382096497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1.1804409086581462</v>
      </c>
      <c r="S123" s="6">
        <f>'1'!S123</f>
        <v>0.70826454519488768</v>
      </c>
      <c r="T123" s="6">
        <f>'1'!T123</f>
        <v>1.0979952047762063</v>
      </c>
      <c r="U123" s="6">
        <f>'1'!U123</f>
        <v>0.65879712286572367</v>
      </c>
      <c r="V123" s="102">
        <f>'1'!V123</f>
        <v>291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0.86327555883401397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1.0790944485425173</v>
      </c>
      <c r="I124" s="4">
        <f>'1'!I124</f>
        <v>0.64745666912551048</v>
      </c>
      <c r="J124" s="6">
        <f>'1'!J124</f>
        <v>1.4217019621886835</v>
      </c>
      <c r="K124" s="6">
        <f>'1'!K124</f>
        <v>0.99735695220842002</v>
      </c>
      <c r="L124" s="6">
        <f>'1'!L124</f>
        <v>0.9280967536648711</v>
      </c>
      <c r="M124" s="6">
        <f>'1'!M124</f>
        <v>0.86327555883401397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1.160120942081089</v>
      </c>
      <c r="S124" s="6">
        <f>'1'!S124</f>
        <v>0.69607256524865335</v>
      </c>
      <c r="T124" s="6">
        <f>'1'!T124</f>
        <v>1.0790944485425173</v>
      </c>
      <c r="U124" s="6">
        <f>'1'!U124</f>
        <v>0.64745666912551048</v>
      </c>
      <c r="V124" s="102">
        <f>'1'!V124</f>
        <v>291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0.845629865133664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1.05703733141708</v>
      </c>
      <c r="I125" s="4">
        <f>'1'!I125</f>
        <v>0.634222398850248</v>
      </c>
      <c r="J125" s="6">
        <f>'1'!J125</f>
        <v>1.4155442623636103</v>
      </c>
      <c r="K125" s="6">
        <f>'1'!K125</f>
        <v>0.99303718273951203</v>
      </c>
      <c r="L125" s="6">
        <f>'1'!L125</f>
        <v>0.9091260891164864</v>
      </c>
      <c r="M125" s="6">
        <f>'1'!M125</f>
        <v>0.845629865133664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1.1364076113956081</v>
      </c>
      <c r="S125" s="6">
        <f>'1'!S125</f>
        <v>0.68184456683736483</v>
      </c>
      <c r="T125" s="6">
        <f>'1'!T125</f>
        <v>1.05703733141708</v>
      </c>
      <c r="U125" s="6">
        <f>'1'!U125</f>
        <v>0.634222398850248</v>
      </c>
      <c r="V125" s="102">
        <f>'1'!V125</f>
        <v>291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0.82752634512785594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1.03440793140982</v>
      </c>
      <c r="I126" s="4">
        <f>'1'!I126</f>
        <v>0.62064475884589199</v>
      </c>
      <c r="J126" s="6">
        <f>'1'!J126</f>
        <v>1.4048295273285663</v>
      </c>
      <c r="K126" s="6">
        <f>'1'!K126</f>
        <v>0.98552054721217497</v>
      </c>
      <c r="L126" s="6">
        <f>'1'!L126</f>
        <v>0.88966322123454267</v>
      </c>
      <c r="M126" s="6">
        <f>'1'!M126</f>
        <v>0.82752634512785594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1.1120790265431784</v>
      </c>
      <c r="S126" s="6">
        <f>'1'!S126</f>
        <v>0.66724741592590697</v>
      </c>
      <c r="T126" s="6">
        <f>'1'!T126</f>
        <v>1.03440793140982</v>
      </c>
      <c r="U126" s="6">
        <f>'1'!U126</f>
        <v>0.62064475884589199</v>
      </c>
      <c r="V126" s="102">
        <f>'1'!V126</f>
        <v>291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0.80999643272065303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1.0124955409008163</v>
      </c>
      <c r="I127" s="4">
        <f>'1'!I127</f>
        <v>0.60749732454048977</v>
      </c>
      <c r="J127" s="6">
        <f>'1'!J127</f>
        <v>1.3940184819249644</v>
      </c>
      <c r="K127" s="6">
        <f>'1'!K127</f>
        <v>0.97793634772403204</v>
      </c>
      <c r="L127" s="6">
        <f>'1'!L127</f>
        <v>0.87081703170598823</v>
      </c>
      <c r="M127" s="6">
        <f>'1'!M127</f>
        <v>0.80999643272065303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1.0885212896324852</v>
      </c>
      <c r="S127" s="6">
        <f>'1'!S127</f>
        <v>0.65311277377949117</v>
      </c>
      <c r="T127" s="6">
        <f>'1'!T127</f>
        <v>1.0124955409008163</v>
      </c>
      <c r="U127" s="6">
        <f>'1'!U127</f>
        <v>0.60749732454048977</v>
      </c>
      <c r="V127" s="102">
        <f>'1'!V127</f>
        <v>291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0.79006372836143002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0.98757966045178747</v>
      </c>
      <c r="I128" s="4">
        <f>'1'!I128</f>
        <v>0.59254779627107257</v>
      </c>
      <c r="J128" s="6">
        <f>'1'!J128</f>
        <v>1.3770719928936077</v>
      </c>
      <c r="K128" s="6">
        <f>'1'!K128</f>
        <v>0.96604799200640501</v>
      </c>
      <c r="L128" s="6">
        <f>'1'!L128</f>
        <v>0.8493876306089122</v>
      </c>
      <c r="M128" s="6">
        <f>'1'!M128</f>
        <v>0.79006372836143002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1.0617345382611403</v>
      </c>
      <c r="S128" s="6">
        <f>'1'!S128</f>
        <v>0.63704072295668412</v>
      </c>
      <c r="T128" s="6">
        <f>'1'!T128</f>
        <v>0.98757966045178747</v>
      </c>
      <c r="U128" s="6">
        <f>'1'!U128</f>
        <v>0.59254779627107257</v>
      </c>
      <c r="V128" s="102">
        <f>'1'!V128</f>
        <v>291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0.76531422815733696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0.95664278519667123</v>
      </c>
      <c r="I129" s="4">
        <f>'1'!I129</f>
        <v>0.57398567111800269</v>
      </c>
      <c r="J129" s="6">
        <f>'1'!J129</f>
        <v>1.358351783282105</v>
      </c>
      <c r="K129" s="6">
        <f>'1'!K129</f>
        <v>0.95291533009878004</v>
      </c>
      <c r="L129" s="6">
        <f>'1'!L129</f>
        <v>0.82277975255746916</v>
      </c>
      <c r="M129" s="6">
        <f>'1'!M129</f>
        <v>0.76531422815733696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1.0284746906968365</v>
      </c>
      <c r="S129" s="6">
        <f>'1'!S129</f>
        <v>0.61708481441810181</v>
      </c>
      <c r="T129" s="6">
        <f>'1'!T129</f>
        <v>0.95664278519667123</v>
      </c>
      <c r="U129" s="6">
        <f>'1'!U129</f>
        <v>0.57398567111800269</v>
      </c>
      <c r="V129" s="102">
        <f>'1'!V129</f>
        <v>291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0.73433073218124501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0.91791341522655623</v>
      </c>
      <c r="I130" s="4">
        <f>'1'!I130</f>
        <v>0.55074804913593378</v>
      </c>
      <c r="J130" s="6">
        <f>'1'!J130</f>
        <v>1.3367265370774</v>
      </c>
      <c r="K130" s="6">
        <f>'1'!K130</f>
        <v>0.93774471753784805</v>
      </c>
      <c r="L130" s="6">
        <f>'1'!L130</f>
        <v>0.78946978363927289</v>
      </c>
      <c r="M130" s="6">
        <f>'1'!M130</f>
        <v>0.73433073218124501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0.98683722954909114</v>
      </c>
      <c r="S130" s="6">
        <f>'1'!S130</f>
        <v>0.59210233772945464</v>
      </c>
      <c r="T130" s="6">
        <f>'1'!T130</f>
        <v>0.91791341522655623</v>
      </c>
      <c r="U130" s="6">
        <f>'1'!U130</f>
        <v>0.55074804913593378</v>
      </c>
      <c r="V130" s="102">
        <f>'1'!V130</f>
        <v>291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0.69847114053580195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0.87308892566975249</v>
      </c>
      <c r="I131" s="4">
        <f>'1'!I131</f>
        <v>0.52385335540185141</v>
      </c>
      <c r="J131" s="6">
        <f>'1'!J131</f>
        <v>1.3091535602265192</v>
      </c>
      <c r="K131" s="6">
        <f>'1'!K131</f>
        <v>0.91840163376452899</v>
      </c>
      <c r="L131" s="6">
        <f>'1'!L131</f>
        <v>0.75091758526725483</v>
      </c>
      <c r="M131" s="6">
        <f>'1'!M131</f>
        <v>0.69847114053580195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0.93864698158406856</v>
      </c>
      <c r="S131" s="6">
        <f>'1'!S131</f>
        <v>0.56318818895044109</v>
      </c>
      <c r="T131" s="6">
        <f>'1'!T131</f>
        <v>0.87308892566975249</v>
      </c>
      <c r="U131" s="6">
        <f>'1'!U131</f>
        <v>0.52385335540185141</v>
      </c>
      <c r="V131" s="102">
        <f>'1'!V131</f>
        <v>291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0.65418440154331203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0.8177305019291401</v>
      </c>
      <c r="I132" s="4">
        <f>'1'!I132</f>
        <v>0.49063830115748402</v>
      </c>
      <c r="J132" s="6">
        <f>'1'!J132</f>
        <v>1.2820610630712082</v>
      </c>
      <c r="K132" s="6">
        <f>'1'!K132</f>
        <v>0.89939561765905895</v>
      </c>
      <c r="L132" s="6">
        <f>'1'!L132</f>
        <v>0.70330546620662904</v>
      </c>
      <c r="M132" s="6">
        <f>'1'!M132</f>
        <v>0.65418440154331203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0.87913183275828632</v>
      </c>
      <c r="S132" s="6">
        <f>'1'!S132</f>
        <v>0.52747909965497175</v>
      </c>
      <c r="T132" s="6">
        <f>'1'!T132</f>
        <v>0.8177305019291401</v>
      </c>
      <c r="U132" s="6">
        <f>'1'!U132</f>
        <v>0.49063830115748402</v>
      </c>
      <c r="V132" s="102">
        <f>'1'!V132</f>
        <v>291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0.60260413554913195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0.75325516943641491</v>
      </c>
      <c r="I133" s="4">
        <f>'1'!I133</f>
        <v>0.45195310166184899</v>
      </c>
      <c r="J133" s="6">
        <f>'1'!J133</f>
        <v>1.2526024333137127</v>
      </c>
      <c r="K133" s="6">
        <f>'1'!K133</f>
        <v>0.87872970456856803</v>
      </c>
      <c r="L133" s="6">
        <f>'1'!L133</f>
        <v>0.64785216750901864</v>
      </c>
      <c r="M133" s="6">
        <f>'1'!M133</f>
        <v>0.60260413554913195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0.80981520938627327</v>
      </c>
      <c r="S133" s="6">
        <f>'1'!S133</f>
        <v>0.48588912563176401</v>
      </c>
      <c r="T133" s="6">
        <f>'1'!T133</f>
        <v>0.75325516943641491</v>
      </c>
      <c r="U133" s="6">
        <f>'1'!U133</f>
        <v>0.45195310166184899</v>
      </c>
      <c r="V133" s="102">
        <f>'1'!V133</f>
        <v>291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0.54600134444885795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0.68250168056107241</v>
      </c>
      <c r="I134" s="4">
        <f>'1'!I134</f>
        <v>0.40950100833664349</v>
      </c>
      <c r="J134" s="6">
        <f>'1'!J134</f>
        <v>1.2238737022177018</v>
      </c>
      <c r="K134" s="6">
        <f>'1'!K134</f>
        <v>0.85857583234444701</v>
      </c>
      <c r="L134" s="6">
        <f>'1'!L134</f>
        <v>0.58699921490198681</v>
      </c>
      <c r="M134" s="6">
        <f>'1'!M134</f>
        <v>0.54600134444885795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0.73374901862748354</v>
      </c>
      <c r="S134" s="6">
        <f>'1'!S134</f>
        <v>0.44024941117649008</v>
      </c>
      <c r="T134" s="6">
        <f>'1'!T134</f>
        <v>0.68250168056107241</v>
      </c>
      <c r="U134" s="6">
        <f>'1'!U134</f>
        <v>0.40950100833664349</v>
      </c>
      <c r="V134" s="102">
        <f>'1'!V134</f>
        <v>291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0.48814289372313902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0.61017861715392374</v>
      </c>
      <c r="I135" s="4">
        <f>'1'!I135</f>
        <v>0.36610717029235429</v>
      </c>
      <c r="J135" s="6">
        <f>'1'!J135</f>
        <v>1.1919515534455156</v>
      </c>
      <c r="K135" s="6">
        <f>'1'!K135</f>
        <v>0.836181703438303</v>
      </c>
      <c r="L135" s="6">
        <f>'1'!L135</f>
        <v>0.52479631834002882</v>
      </c>
      <c r="M135" s="6">
        <f>'1'!M135</f>
        <v>0.48814289372313902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0.65599539792503603</v>
      </c>
      <c r="S135" s="6">
        <f>'1'!S135</f>
        <v>0.39359723875502162</v>
      </c>
      <c r="T135" s="6">
        <f>'1'!T135</f>
        <v>0.61017861715392374</v>
      </c>
      <c r="U135" s="6">
        <f>'1'!U135</f>
        <v>0.36610717029235429</v>
      </c>
      <c r="V135" s="102">
        <f>'1'!V135</f>
        <v>291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0.43298941688619302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0.54123677110774127</v>
      </c>
      <c r="I136" s="4">
        <f>'1'!I136</f>
        <v>0.32474206266464478</v>
      </c>
      <c r="J136" s="6">
        <f>'1'!J136</f>
        <v>1.1651139473106762</v>
      </c>
      <c r="K136" s="6">
        <f>'1'!K136</f>
        <v>0.81735449930474002</v>
      </c>
      <c r="L136" s="6">
        <f>'1'!L136</f>
        <v>0.46550150536647827</v>
      </c>
      <c r="M136" s="6">
        <f>'1'!M136</f>
        <v>0.43298941688619302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0.58187688170809782</v>
      </c>
      <c r="S136" s="6">
        <f>'1'!S136</f>
        <v>0.34912612902485873</v>
      </c>
      <c r="T136" s="6">
        <f>'1'!T136</f>
        <v>0.54123677110774127</v>
      </c>
      <c r="U136" s="6">
        <f>'1'!U136</f>
        <v>0.32474206266464478</v>
      </c>
      <c r="V136" s="102">
        <f>'1'!V136</f>
        <v>291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0.38232003709786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0.47790004637232497</v>
      </c>
      <c r="I137" s="4">
        <f>'1'!I137</f>
        <v>0.28674002782339503</v>
      </c>
      <c r="J137" s="6">
        <f>'1'!J137</f>
        <v>1.1392560473005779</v>
      </c>
      <c r="K137" s="6">
        <f>'1'!K137</f>
        <v>0.79921458177597804</v>
      </c>
      <c r="L137" s="6">
        <f>'1'!L137</f>
        <v>0.41102748903352399</v>
      </c>
      <c r="M137" s="6">
        <f>'1'!M137</f>
        <v>0.38232003709786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0.51378436129190497</v>
      </c>
      <c r="S137" s="6">
        <f>'1'!S137</f>
        <v>0.308270616775143</v>
      </c>
      <c r="T137" s="6">
        <f>'1'!T137</f>
        <v>0.47790004637232497</v>
      </c>
      <c r="U137" s="6">
        <f>'1'!U137</f>
        <v>0.28674002782339503</v>
      </c>
      <c r="V137" s="102">
        <f>'1'!V137</f>
        <v>291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0.33453830612036201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0.41817288265045249</v>
      </c>
      <c r="I138" s="4">
        <f>'1'!I138</f>
        <v>0.25090372959027152</v>
      </c>
      <c r="J138" s="6">
        <f>'1'!J138</f>
        <v>1.1143363504311483</v>
      </c>
      <c r="K138" s="6">
        <f>'1'!K138</f>
        <v>0.78173283554458795</v>
      </c>
      <c r="L138" s="6">
        <f>'1'!L138</f>
        <v>0.35965794781241001</v>
      </c>
      <c r="M138" s="6">
        <f>'1'!M138</f>
        <v>0.33453830612036201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0.44957243476551251</v>
      </c>
      <c r="S138" s="6">
        <f>'1'!S138</f>
        <v>0.2697434608593075</v>
      </c>
      <c r="T138" s="6">
        <f>'1'!T138</f>
        <v>0.41817288265045249</v>
      </c>
      <c r="U138" s="6">
        <f>'1'!U138</f>
        <v>0.25090372959027152</v>
      </c>
      <c r="V138" s="102">
        <f>'1'!V138</f>
        <v>291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0.29209311116875097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0.36511638896093873</v>
      </c>
      <c r="I139" s="4">
        <f>'1'!I139</f>
        <v>0.21906983337656322</v>
      </c>
      <c r="J139" s="6">
        <f>'1'!J139</f>
        <v>1.0907626288601266</v>
      </c>
      <c r="K139" s="6">
        <f>'1'!K139</f>
        <v>0.76519532225165499</v>
      </c>
      <c r="L139" s="6">
        <f>'1'!L139</f>
        <v>0.31402564971228841</v>
      </c>
      <c r="M139" s="6">
        <f>'1'!M139</f>
        <v>0.29209311116875097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0.39253206214036052</v>
      </c>
      <c r="S139" s="6">
        <f>'1'!S139</f>
        <v>0.23551923728421631</v>
      </c>
      <c r="T139" s="6">
        <f>'1'!T139</f>
        <v>0.36511638896093873</v>
      </c>
      <c r="U139" s="6">
        <f>'1'!U139</f>
        <v>0.21906983337656322</v>
      </c>
      <c r="V139" s="102">
        <f>'1'!V139</f>
        <v>291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0.25634891294576601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0.32043614118220753</v>
      </c>
      <c r="I140" s="4">
        <f>'1'!I140</f>
        <v>0.1922616847093245</v>
      </c>
      <c r="J140" s="6">
        <f>'1'!J140</f>
        <v>1.0691587004887229</v>
      </c>
      <c r="K140" s="6">
        <f>'1'!K140</f>
        <v>0.75003966464599103</v>
      </c>
      <c r="L140" s="6">
        <f>'1'!L140</f>
        <v>0.2755975093651753</v>
      </c>
      <c r="M140" s="6">
        <f>'1'!M140</f>
        <v>0.25634891294576601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0.34449688670646911</v>
      </c>
      <c r="S140" s="6">
        <f>'1'!S140</f>
        <v>0.20669813202388149</v>
      </c>
      <c r="T140" s="6">
        <f>'1'!T140</f>
        <v>0.32043614118220753</v>
      </c>
      <c r="U140" s="6">
        <f>'1'!U140</f>
        <v>0.1922616847093245</v>
      </c>
      <c r="V140" s="102">
        <f>'1'!V140</f>
        <v>291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0.22708012647025499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0.28385015808781877</v>
      </c>
      <c r="I141" s="4">
        <f>'1'!I141</f>
        <v>0.17031009485269125</v>
      </c>
      <c r="J141" s="6">
        <f>'1'!J141</f>
        <v>1.0531156324420887</v>
      </c>
      <c r="K141" s="6">
        <f>'1'!K141</f>
        <v>0.73878507973536001</v>
      </c>
      <c r="L141" s="6">
        <f>'1'!L141</f>
        <v>0.24413100317991784</v>
      </c>
      <c r="M141" s="6">
        <f>'1'!M141</f>
        <v>0.22708012647025499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0.30516375397489731</v>
      </c>
      <c r="S141" s="6">
        <f>'1'!S141</f>
        <v>0.18309825238493838</v>
      </c>
      <c r="T141" s="6">
        <f>'1'!T141</f>
        <v>0.28385015808781877</v>
      </c>
      <c r="U141" s="6">
        <f>'1'!U141</f>
        <v>0.17031009485269125</v>
      </c>
      <c r="V141" s="102">
        <f>'1'!V141</f>
        <v>291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0.20419162231288199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0.25523952789110249</v>
      </c>
      <c r="I142" s="4">
        <f>'1'!I142</f>
        <v>0.15314371673466148</v>
      </c>
      <c r="J142" s="6">
        <f>'1'!J142</f>
        <v>1.039752714373537</v>
      </c>
      <c r="K142" s="6">
        <f>'1'!K142</f>
        <v>0.72941068229347705</v>
      </c>
      <c r="L142" s="6">
        <f>'1'!L142</f>
        <v>0.21952385869711288</v>
      </c>
      <c r="M142" s="6">
        <f>'1'!M142</f>
        <v>0.20419162231288199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0.2744048233713911</v>
      </c>
      <c r="S142" s="6">
        <f>'1'!S142</f>
        <v>0.16464289402283466</v>
      </c>
      <c r="T142" s="6">
        <f>'1'!T142</f>
        <v>0.25523952789110249</v>
      </c>
      <c r="U142" s="6">
        <f>'1'!U142</f>
        <v>0.15314371673466148</v>
      </c>
      <c r="V142" s="102">
        <f>'1'!V142</f>
        <v>291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0.18527379799254401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0.23159224749068003</v>
      </c>
      <c r="I143" s="4">
        <f>'1'!I143</f>
        <v>0.13895534849440799</v>
      </c>
      <c r="J143" s="6">
        <f>'1'!J143</f>
        <v>1.0284239647276991</v>
      </c>
      <c r="K143" s="6">
        <f>'1'!K143</f>
        <v>0.72146330125328295</v>
      </c>
      <c r="L143" s="6">
        <f>'1'!L143</f>
        <v>0.19918554243362196</v>
      </c>
      <c r="M143" s="6">
        <f>'1'!M143</f>
        <v>0.18527379799254401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0.24898192804202746</v>
      </c>
      <c r="S143" s="6">
        <f>'1'!S143</f>
        <v>0.14938915682521647</v>
      </c>
      <c r="T143" s="6">
        <f>'1'!T143</f>
        <v>0.23159224749068003</v>
      </c>
      <c r="U143" s="6">
        <f>'1'!U143</f>
        <v>0.13895534849440799</v>
      </c>
      <c r="V143" s="102">
        <f>'1'!V143</f>
        <v>291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0.17035306089371899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0.21294132611714872</v>
      </c>
      <c r="I144" s="4">
        <f>'1'!I144</f>
        <v>0.12776479567028926</v>
      </c>
      <c r="J144" s="6">
        <f>'1'!J144</f>
        <v>1.0174094786137351</v>
      </c>
      <c r="K144" s="6">
        <f>'1'!K144</f>
        <v>0.71373638338095102</v>
      </c>
      <c r="L144" s="6">
        <f>'1'!L144</f>
        <v>0.18314444463813914</v>
      </c>
      <c r="M144" s="6">
        <f>'1'!M144</f>
        <v>0.17035306089371899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0.22893055579767393</v>
      </c>
      <c r="S144" s="6">
        <f>'1'!S144</f>
        <v>0.13735833347860435</v>
      </c>
      <c r="T144" s="6">
        <f>'1'!T144</f>
        <v>0.21294132611714872</v>
      </c>
      <c r="U144" s="6">
        <f>'1'!U144</f>
        <v>0.12776479567028926</v>
      </c>
      <c r="V144" s="102">
        <f>'1'!V144</f>
        <v>291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0.15877968404868301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0.19847460506085376</v>
      </c>
      <c r="I145" s="4">
        <f>'1'!I145</f>
        <v>0.11908476303651225</v>
      </c>
      <c r="J145" s="6">
        <f>'1'!J145</f>
        <v>1.0070872074404658</v>
      </c>
      <c r="K145" s="6">
        <f>'1'!K145</f>
        <v>0.70649507036947301</v>
      </c>
      <c r="L145" s="6">
        <f>'1'!L145</f>
        <v>0.17070205197579419</v>
      </c>
      <c r="M145" s="6">
        <f>'1'!M145</f>
        <v>0.15877968404868301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0.21337756496974275</v>
      </c>
      <c r="S145" s="6">
        <f>'1'!S145</f>
        <v>0.12802653898184563</v>
      </c>
      <c r="T145" s="6">
        <f>'1'!T145</f>
        <v>0.19847460506085376</v>
      </c>
      <c r="U145" s="6">
        <f>'1'!U145</f>
        <v>0.11908476303651225</v>
      </c>
      <c r="V145" s="102">
        <f>'1'!V145</f>
        <v>291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0.14968200494234199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0.18710250617792748</v>
      </c>
      <c r="I146" s="4">
        <f>'1'!I146</f>
        <v>0.1122615037067565</v>
      </c>
      <c r="J146" s="6">
        <f>'1'!J146</f>
        <v>0.99910131955776138</v>
      </c>
      <c r="K146" s="6">
        <f>'1'!K146</f>
        <v>0.70089278450984704</v>
      </c>
      <c r="L146" s="6">
        <f>'1'!L146</f>
        <v>0.16092125098116844</v>
      </c>
      <c r="M146" s="6">
        <f>'1'!M146</f>
        <v>0.14968200494234199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0.20115156372646054</v>
      </c>
      <c r="S146" s="6">
        <f>'1'!S146</f>
        <v>0.12069093823587633</v>
      </c>
      <c r="T146" s="6">
        <f>'1'!T146</f>
        <v>0.18710250617792748</v>
      </c>
      <c r="U146" s="6">
        <f>'1'!U146</f>
        <v>0.1122615037067565</v>
      </c>
      <c r="V146" s="102">
        <f>'1'!V146</f>
        <v>291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0.14199665498546199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0.17749581873182749</v>
      </c>
      <c r="I147" s="4">
        <f>'1'!I147</f>
        <v>0.10649749123909649</v>
      </c>
      <c r="J147" s="6">
        <f>'1'!J147</f>
        <v>0.99098782550688735</v>
      </c>
      <c r="K147" s="6">
        <f>'1'!K147</f>
        <v>0.69520097995899499</v>
      </c>
      <c r="L147" s="6">
        <f>'1'!L147</f>
        <v>0.15265882738679185</v>
      </c>
      <c r="M147" s="6">
        <f>'1'!M147</f>
        <v>0.14199665498546199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0.1908235342334898</v>
      </c>
      <c r="S147" s="6">
        <f>'1'!S147</f>
        <v>0.11449412054009389</v>
      </c>
      <c r="T147" s="6">
        <f>'1'!T147</f>
        <v>0.17749581873182749</v>
      </c>
      <c r="U147" s="6">
        <f>'1'!U147</f>
        <v>0.10649749123909649</v>
      </c>
      <c r="V147" s="102">
        <f>'1'!V147</f>
        <v>291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0.135842697876945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0.16980337234618126</v>
      </c>
      <c r="I148" s="4">
        <f>'1'!I148</f>
        <v>0.10188202340770874</v>
      </c>
      <c r="J148" s="6">
        <f>'1'!J148</f>
        <v>0.98464302480163668</v>
      </c>
      <c r="K148" s="6">
        <f>'1'!K148</f>
        <v>0.69074995487634205</v>
      </c>
      <c r="L148" s="6">
        <f>'1'!L148</f>
        <v>0.14604278508585877</v>
      </c>
      <c r="M148" s="6">
        <f>'1'!M148</f>
        <v>0.135842697876945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0.18255348135732347</v>
      </c>
      <c r="S148" s="6">
        <f>'1'!S148</f>
        <v>0.10953208881439408</v>
      </c>
      <c r="T148" s="6">
        <f>'1'!T148</f>
        <v>0.16980337234618126</v>
      </c>
      <c r="U148" s="6">
        <f>'1'!U148</f>
        <v>0.10188202340770874</v>
      </c>
      <c r="V148" s="102">
        <f>'1'!V148</f>
        <v>291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0.131682364825954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0.16460295603244249</v>
      </c>
      <c r="I149" s="4">
        <f>'1'!I149</f>
        <v>9.8761773619465504E-2</v>
      </c>
      <c r="J149" s="6">
        <f>'1'!J149</f>
        <v>0.98095658241046113</v>
      </c>
      <c r="K149" s="6">
        <f>'1'!K149</f>
        <v>0.688163829903922</v>
      </c>
      <c r="L149" s="6">
        <f>'1'!L149</f>
        <v>0.14157006306879558</v>
      </c>
      <c r="M149" s="6">
        <f>'1'!M149</f>
        <v>0.131682364825954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0.17696257883599448</v>
      </c>
      <c r="S149" s="6">
        <f>'1'!S149</f>
        <v>0.10617754730159668</v>
      </c>
      <c r="T149" s="6">
        <f>'1'!T149</f>
        <v>0.16460295603244249</v>
      </c>
      <c r="U149" s="6">
        <f>'1'!U149</f>
        <v>9.8761773619465504E-2</v>
      </c>
      <c r="V149" s="102">
        <f>'1'!V149</f>
        <v>291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0.12821901590255799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0.1602737698781975</v>
      </c>
      <c r="I150" s="4">
        <f>'1'!I150</f>
        <v>9.6164261926918487E-2</v>
      </c>
      <c r="J150" s="6">
        <f>'1'!J150</f>
        <v>0.97466045249086164</v>
      </c>
      <c r="K150" s="6">
        <f>'1'!K150</f>
        <v>0.68374694850801199</v>
      </c>
      <c r="L150" s="6">
        <f>'1'!L150</f>
        <v>0.13784665996798964</v>
      </c>
      <c r="M150" s="6">
        <f>'1'!M150</f>
        <v>0.12821901590255799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0.17230832495998705</v>
      </c>
      <c r="S150" s="6">
        <f>'1'!S150</f>
        <v>0.10338499497599224</v>
      </c>
      <c r="T150" s="6">
        <f>'1'!T150</f>
        <v>0.1602737698781975</v>
      </c>
      <c r="U150" s="6">
        <f>'1'!U150</f>
        <v>9.6164261926918487E-2</v>
      </c>
      <c r="V150" s="102">
        <f>'1'!V150</f>
        <v>291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0.12543205743650099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0.15679007179562623</v>
      </c>
      <c r="I151" s="4">
        <f>'1'!I151</f>
        <v>9.4074043077375741E-2</v>
      </c>
      <c r="J151" s="6">
        <f>'1'!J151</f>
        <v>0.96619044727919678</v>
      </c>
      <c r="K151" s="6">
        <f>'1'!K151</f>
        <v>0.67780504309621203</v>
      </c>
      <c r="L151" s="6">
        <f>'1'!L151</f>
        <v>0.13485043578617695</v>
      </c>
      <c r="M151" s="6">
        <f>'1'!M151</f>
        <v>0.12543205743650099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0.16856304473272118</v>
      </c>
      <c r="S151" s="6">
        <f>'1'!S151</f>
        <v>0.10113782683963271</v>
      </c>
      <c r="T151" s="6">
        <f>'1'!T151</f>
        <v>0.15679007179562623</v>
      </c>
      <c r="U151" s="6">
        <f>'1'!U151</f>
        <v>9.4074043077375741E-2</v>
      </c>
      <c r="V151" s="102">
        <f>'1'!V151</f>
        <v>291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0.12291029360193501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0.15363786700241877</v>
      </c>
      <c r="I152" s="4">
        <f>'1'!I152</f>
        <v>9.2182720201451254E-2</v>
      </c>
      <c r="J152" s="6">
        <f>'1'!J152</f>
        <v>0.96135199200578492</v>
      </c>
      <c r="K152" s="6">
        <f>'1'!K152</f>
        <v>0.67441075432597097</v>
      </c>
      <c r="L152" s="6">
        <f>'1'!L152</f>
        <v>0.13213931903507689</v>
      </c>
      <c r="M152" s="6">
        <f>'1'!M152</f>
        <v>0.12291029360193501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0.16517414879384612</v>
      </c>
      <c r="S152" s="6">
        <f>'1'!S152</f>
        <v>9.9104489276307661E-2</v>
      </c>
      <c r="T152" s="6">
        <f>'1'!T152</f>
        <v>0.15363786700241877</v>
      </c>
      <c r="U152" s="6">
        <f>'1'!U152</f>
        <v>9.2182720201451254E-2</v>
      </c>
      <c r="V152" s="102">
        <f>'1'!V152</f>
        <v>291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0.12055132334511701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0.15068915418139625</v>
      </c>
      <c r="I153" s="4">
        <f>'1'!I153</f>
        <v>9.0413492508837762E-2</v>
      </c>
      <c r="J153" s="6">
        <f>'1'!J153</f>
        <v>0.95633001618530167</v>
      </c>
      <c r="K153" s="6">
        <f>'1'!K153</f>
        <v>0.67088772162882904</v>
      </c>
      <c r="L153" s="6">
        <f>'1'!L153</f>
        <v>0.12960321962285465</v>
      </c>
      <c r="M153" s="6">
        <f>'1'!M153</f>
        <v>0.12055132334511701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0.16200402452856832</v>
      </c>
      <c r="S153" s="6">
        <f>'1'!S153</f>
        <v>9.7202414717140986E-2</v>
      </c>
      <c r="T153" s="6">
        <f>'1'!T153</f>
        <v>0.15068915418139625</v>
      </c>
      <c r="U153" s="6">
        <f>'1'!U153</f>
        <v>9.0413492508837762E-2</v>
      </c>
      <c r="V153" s="102">
        <f>'1'!V153</f>
        <v>291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0.118678944788115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0.14834868098514375</v>
      </c>
      <c r="I154" s="4">
        <f>'1'!I154</f>
        <v>8.9009208591086242E-2</v>
      </c>
      <c r="J154" s="6">
        <f>'1'!J154</f>
        <v>0.94966717457009231</v>
      </c>
      <c r="K154" s="6">
        <f>'1'!K154</f>
        <v>0.66621358345984005</v>
      </c>
      <c r="L154" s="6">
        <f>'1'!L154</f>
        <v>0.12759024885980838</v>
      </c>
      <c r="M154" s="6">
        <f>'1'!M154</f>
        <v>0.118678944788115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0.15948781107476048</v>
      </c>
      <c r="S154" s="6">
        <f>'1'!S154</f>
        <v>9.5692686644856279E-2</v>
      </c>
      <c r="T154" s="6">
        <f>'1'!T154</f>
        <v>0.14834868098514375</v>
      </c>
      <c r="U154" s="6">
        <f>'1'!U154</f>
        <v>8.9009208591086242E-2</v>
      </c>
      <c r="V154" s="102">
        <f>'1'!V154</f>
        <v>291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0.116898038126241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0.14612254765780125</v>
      </c>
      <c r="I155" s="4">
        <f>'1'!I155</f>
        <v>8.767352859468075E-2</v>
      </c>
      <c r="J155" s="6">
        <f>'1'!J155</f>
        <v>0.94433024396911158</v>
      </c>
      <c r="K155" s="6">
        <f>'1'!K155</f>
        <v>0.66246960266786903</v>
      </c>
      <c r="L155" s="6">
        <f>'1'!L155</f>
        <v>0.12567561838689448</v>
      </c>
      <c r="M155" s="6">
        <f>'1'!M155</f>
        <v>0.116898038126241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0.15709452298361809</v>
      </c>
      <c r="S155" s="6">
        <f>'1'!S155</f>
        <v>9.4256713790170865E-2</v>
      </c>
      <c r="T155" s="6">
        <f>'1'!T155</f>
        <v>0.14612254765780125</v>
      </c>
      <c r="U155" s="6">
        <f>'1'!U155</f>
        <v>8.767352859468075E-2</v>
      </c>
      <c r="V155" s="102">
        <f>'1'!V155</f>
        <v>291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0.115372076968141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0.14421509621017625</v>
      </c>
      <c r="I156" s="4">
        <f>'1'!I156</f>
        <v>8.6529057726105751E-2</v>
      </c>
      <c r="J156" s="6">
        <f>'1'!J156</f>
        <v>0.93603555012181971</v>
      </c>
      <c r="K156" s="6">
        <f>'1'!K156</f>
        <v>0.65665068225060996</v>
      </c>
      <c r="L156" s="6">
        <f>'1'!L156</f>
        <v>0.1240350766357019</v>
      </c>
      <c r="M156" s="6">
        <f>'1'!M156</f>
        <v>0.115372076968141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0.15504384579462738</v>
      </c>
      <c r="S156" s="6">
        <f>'1'!S156</f>
        <v>9.3026307476776426E-2</v>
      </c>
      <c r="T156" s="6">
        <f>'1'!T156</f>
        <v>0.14421509621017625</v>
      </c>
      <c r="U156" s="6">
        <f>'1'!U156</f>
        <v>8.6529057726105751E-2</v>
      </c>
      <c r="V156" s="102">
        <f>'1'!V156</f>
        <v>291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0.113774897488579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0.14221862186072376</v>
      </c>
      <c r="I157" s="4">
        <f>'1'!I157</f>
        <v>8.5331173116434247E-2</v>
      </c>
      <c r="J157" s="6">
        <f>'1'!J157</f>
        <v>0.92793073377972313</v>
      </c>
      <c r="K157" s="6">
        <f>'1'!K157</f>
        <v>0.65096496531404602</v>
      </c>
      <c r="L157" s="6">
        <f>'1'!L157</f>
        <v>0.12231796895805171</v>
      </c>
      <c r="M157" s="6">
        <f>'1'!M157</f>
        <v>0.113774897488579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0.15289746119756464</v>
      </c>
      <c r="S157" s="6">
        <f>'1'!S157</f>
        <v>9.1738476718538783E-2</v>
      </c>
      <c r="T157" s="6">
        <f>'1'!T157</f>
        <v>0.14221862186072376</v>
      </c>
      <c r="U157" s="6">
        <f>'1'!U157</f>
        <v>8.5331173116434247E-2</v>
      </c>
      <c r="V157" s="102">
        <f>'1'!V157</f>
        <v>291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0.11198805324408399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0.13998506655510498</v>
      </c>
      <c r="I158" s="4">
        <f>'1'!I158</f>
        <v>8.3991039933062991E-2</v>
      </c>
      <c r="J158" s="6">
        <f>'1'!J158</f>
        <v>0.91951071864217038</v>
      </c>
      <c r="K158" s="6">
        <f>'1'!K158</f>
        <v>0.64505812910049098</v>
      </c>
      <c r="L158" s="6">
        <f>'1'!L158</f>
        <v>0.12039695506434152</v>
      </c>
      <c r="M158" s="6">
        <f>'1'!M158</f>
        <v>0.11198805324408399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0.15049619383042689</v>
      </c>
      <c r="S158" s="6">
        <f>'1'!S158</f>
        <v>9.0297716298256142E-2</v>
      </c>
      <c r="T158" s="6">
        <f>'1'!T158</f>
        <v>0.13998506655510498</v>
      </c>
      <c r="U158" s="6">
        <f>'1'!U158</f>
        <v>8.3991039933062991E-2</v>
      </c>
      <c r="V158" s="102">
        <f>'1'!V158</f>
        <v>291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0.110452658417193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0.13806582302149126</v>
      </c>
      <c r="I159" s="4">
        <f>'1'!I159</f>
        <v>8.2839493812894752E-2</v>
      </c>
      <c r="J159" s="6">
        <f>'1'!J159</f>
        <v>0.91016023214746378</v>
      </c>
      <c r="K159" s="6">
        <f>'1'!K159</f>
        <v>0.63849854561530694</v>
      </c>
      <c r="L159" s="6">
        <f>'1'!L159</f>
        <v>0.1187462712938476</v>
      </c>
      <c r="M159" s="6">
        <f>'1'!M159</f>
        <v>0.110452658417193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0.14843283911730951</v>
      </c>
      <c r="S159" s="6">
        <f>'1'!S159</f>
        <v>8.9059703470385693E-2</v>
      </c>
      <c r="T159" s="6">
        <f>'1'!T159</f>
        <v>0.13806582302149126</v>
      </c>
      <c r="U159" s="6">
        <f>'1'!U159</f>
        <v>8.2839493812894752E-2</v>
      </c>
      <c r="V159" s="102">
        <f>'1'!V159</f>
        <v>291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0.109029819764678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0.13628727470584751</v>
      </c>
      <c r="I160" s="4">
        <f>'1'!I160</f>
        <v>8.1772364823508498E-2</v>
      </c>
      <c r="J160" s="6">
        <f>'1'!J160</f>
        <v>0.90099519375468062</v>
      </c>
      <c r="K160" s="6">
        <f>'1'!K160</f>
        <v>0.63206905828152904</v>
      </c>
      <c r="L160" s="6">
        <f>'1'!L160</f>
        <v>0.11721659525833972</v>
      </c>
      <c r="M160" s="6">
        <f>'1'!M160</f>
        <v>0.109029819764678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0.14652074407292465</v>
      </c>
      <c r="S160" s="6">
        <f>'1'!S160</f>
        <v>8.7912446443754788E-2</v>
      </c>
      <c r="T160" s="6">
        <f>'1'!T160</f>
        <v>0.13628727470584751</v>
      </c>
      <c r="U160" s="6">
        <f>'1'!U160</f>
        <v>8.1772364823508498E-2</v>
      </c>
      <c r="V160" s="102">
        <f>'1'!V160</f>
        <v>291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0.108041539230813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0.13505192403851624</v>
      </c>
      <c r="I161" s="4">
        <f>'1'!I161</f>
        <v>8.103115442310975E-2</v>
      </c>
      <c r="J161" s="6">
        <f>'1'!J161</f>
        <v>0.89024098295459286</v>
      </c>
      <c r="K161" s="6">
        <f>'1'!K161</f>
        <v>0.62452472958800298</v>
      </c>
      <c r="L161" s="6">
        <f>'1'!L161</f>
        <v>0.11615410721984001</v>
      </c>
      <c r="M161" s="6">
        <f>'1'!M161</f>
        <v>0.108041539230813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0.14519263402480001</v>
      </c>
      <c r="S161" s="6">
        <f>'1'!S161</f>
        <v>8.7115580414880017E-2</v>
      </c>
      <c r="T161" s="6">
        <f>'1'!T161</f>
        <v>0.13505192403851624</v>
      </c>
      <c r="U161" s="6">
        <f>'1'!U161</f>
        <v>8.103115442310975E-2</v>
      </c>
      <c r="V161" s="102">
        <f>'1'!V161</f>
        <v>291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0.106982763893595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0.13372845486699375</v>
      </c>
      <c r="I162" s="4">
        <f>'1'!I162</f>
        <v>8.0237072920196245E-2</v>
      </c>
      <c r="J162" s="6">
        <f>'1'!J162</f>
        <v>0.88018262796576541</v>
      </c>
      <c r="K162" s="6">
        <f>'1'!K162</f>
        <v>0.61746855991060901</v>
      </c>
      <c r="L162" s="6">
        <f>'1'!L162</f>
        <v>0.1150158311001504</v>
      </c>
      <c r="M162" s="6">
        <f>'1'!M162</f>
        <v>0.106982763893595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0.14376978887518799</v>
      </c>
      <c r="S162" s="6">
        <f>'1'!S162</f>
        <v>8.6261873325112801E-2</v>
      </c>
      <c r="T162" s="6">
        <f>'1'!T162</f>
        <v>0.13372845486699375</v>
      </c>
      <c r="U162" s="6">
        <f>'1'!U162</f>
        <v>8.0237072920196245E-2</v>
      </c>
      <c r="V162" s="102">
        <f>'1'!V162</f>
        <v>291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0.105906369587139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0.13238296198392374</v>
      </c>
      <c r="I163" s="4">
        <f>'1'!I163</f>
        <v>7.9429777190354253E-2</v>
      </c>
      <c r="J163" s="6">
        <f>'1'!J163</f>
        <v>0.87098868144461095</v>
      </c>
      <c r="K163" s="6">
        <f>'1'!K163</f>
        <v>0.611018792853251</v>
      </c>
      <c r="L163" s="6">
        <f>'1'!L163</f>
        <v>0.11385861304704757</v>
      </c>
      <c r="M163" s="6">
        <f>'1'!M163</f>
        <v>0.105906369587139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0.14232326630880945</v>
      </c>
      <c r="S163" s="6">
        <f>'1'!S163</f>
        <v>8.5393959785285675E-2</v>
      </c>
      <c r="T163" s="6">
        <f>'1'!T163</f>
        <v>0.13238296198392374</v>
      </c>
      <c r="U163" s="6">
        <f>'1'!U163</f>
        <v>7.9429777190354253E-2</v>
      </c>
      <c r="V163" s="102">
        <f>'1'!V163</f>
        <v>291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0.104578518537998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0.1307231481724975</v>
      </c>
      <c r="I164" s="4">
        <f>'1'!I164</f>
        <v>7.8433888903498505E-2</v>
      </c>
      <c r="J164" s="6">
        <f>'1'!J164</f>
        <v>0.8605216112534545</v>
      </c>
      <c r="K164" s="6">
        <f>'1'!K164</f>
        <v>0.60367589996708504</v>
      </c>
      <c r="L164" s="6">
        <f>'1'!L164</f>
        <v>0.11243105699562551</v>
      </c>
      <c r="M164" s="6">
        <f>'1'!M164</f>
        <v>0.104578518537998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0.1405388212445319</v>
      </c>
      <c r="S164" s="6">
        <f>'1'!S164</f>
        <v>8.4323292746719139E-2</v>
      </c>
      <c r="T164" s="6">
        <f>'1'!T164</f>
        <v>0.1307231481724975</v>
      </c>
      <c r="U164" s="6">
        <f>'1'!U164</f>
        <v>7.8433888903498505E-2</v>
      </c>
      <c r="V164" s="102">
        <f>'1'!V164</f>
        <v>291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0.103724009924811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0.12965501240601374</v>
      </c>
      <c r="I165" s="4">
        <f>'1'!I165</f>
        <v>7.7793007443608245E-2</v>
      </c>
      <c r="J165" s="6">
        <f>'1'!J165</f>
        <v>0.84904319281534379</v>
      </c>
      <c r="K165" s="6">
        <f>'1'!K165</f>
        <v>0.59562352279234798</v>
      </c>
      <c r="L165" s="6">
        <f>'1'!L165</f>
        <v>0.11151238547555063</v>
      </c>
      <c r="M165" s="6">
        <f>'1'!M165</f>
        <v>0.103724009924811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0.13939048184443828</v>
      </c>
      <c r="S165" s="6">
        <f>'1'!S165</f>
        <v>8.3634289106662971E-2</v>
      </c>
      <c r="T165" s="6">
        <f>'1'!T165</f>
        <v>0.12965501240601374</v>
      </c>
      <c r="U165" s="6">
        <f>'1'!U165</f>
        <v>7.7793007443608245E-2</v>
      </c>
      <c r="V165" s="102">
        <f>'1'!V165</f>
        <v>291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0.102964899252027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0.12870612406503373</v>
      </c>
      <c r="I166" s="4">
        <f>'1'!I166</f>
        <v>7.7223674439020243E-2</v>
      </c>
      <c r="J166" s="6">
        <f>'1'!J166</f>
        <v>0.8403741387758924</v>
      </c>
      <c r="K166" s="6">
        <f>'1'!K166</f>
        <v>0.58954198000400804</v>
      </c>
      <c r="L166" s="6">
        <f>'1'!L166</f>
        <v>0.11069627508776812</v>
      </c>
      <c r="M166" s="6">
        <f>'1'!M166</f>
        <v>0.102964899252027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0.13837034385971014</v>
      </c>
      <c r="S166" s="6">
        <f>'1'!S166</f>
        <v>8.3022206315826089E-2</v>
      </c>
      <c r="T166" s="6">
        <f>'1'!T166</f>
        <v>0.12870612406503373</v>
      </c>
      <c r="U166" s="6">
        <f>'1'!U166</f>
        <v>7.7223674439020243E-2</v>
      </c>
      <c r="V166" s="102">
        <f>'1'!V166</f>
        <v>291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0.102604437756261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0.12825554719532625</v>
      </c>
      <c r="I167" s="4">
        <f>'1'!I167</f>
        <v>7.6953328317195757E-2</v>
      </c>
      <c r="J167" s="6">
        <f>'1'!J167</f>
        <v>0.83465768760912984</v>
      </c>
      <c r="K167" s="6">
        <f>'1'!K167</f>
        <v>0.58553175671898605</v>
      </c>
      <c r="L167" s="6">
        <f>'1'!L167</f>
        <v>0.11030874744306862</v>
      </c>
      <c r="M167" s="6">
        <f>'1'!M167</f>
        <v>0.102604437756261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0.13788593430383578</v>
      </c>
      <c r="S167" s="6">
        <f>'1'!S167</f>
        <v>8.2731560582301467E-2</v>
      </c>
      <c r="T167" s="6">
        <f>'1'!T167</f>
        <v>0.12825554719532625</v>
      </c>
      <c r="U167" s="6">
        <f>'1'!U167</f>
        <v>7.6953328317195757E-2</v>
      </c>
      <c r="V167" s="102">
        <f>'1'!V167</f>
        <v>291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0.101940034826606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0.12742504353325751</v>
      </c>
      <c r="I168" s="4">
        <f>'1'!I168</f>
        <v>7.64550261199545E-2</v>
      </c>
      <c r="J168" s="6">
        <f>'1'!J168</f>
        <v>0.82359368743758121</v>
      </c>
      <c r="K168" s="6">
        <f>'1'!K168</f>
        <v>0.57777010358506098</v>
      </c>
      <c r="L168" s="6">
        <f>'1'!L168</f>
        <v>0.10959445616512362</v>
      </c>
      <c r="M168" s="6">
        <f>'1'!M168</f>
        <v>0.101940034826606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0.13699307020640453</v>
      </c>
      <c r="S168" s="6">
        <f>'1'!S168</f>
        <v>8.2195842123842705E-2</v>
      </c>
      <c r="T168" s="6">
        <f>'1'!T168</f>
        <v>0.12742504353325751</v>
      </c>
      <c r="U168" s="6">
        <f>'1'!U168</f>
        <v>7.64550261199545E-2</v>
      </c>
      <c r="V168" s="102">
        <f>'1'!V168</f>
        <v>291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0.10104615624268699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0.12630769530335875</v>
      </c>
      <c r="I169" s="4">
        <f>'1'!I169</f>
        <v>7.5784617182015249E-2</v>
      </c>
      <c r="J169" s="6">
        <f>'1'!J169</f>
        <v>0.81431984752208586</v>
      </c>
      <c r="K169" s="6">
        <f>'1'!K169</f>
        <v>0.57126428945567198</v>
      </c>
      <c r="L169" s="6">
        <f>'1'!L169</f>
        <v>0.10863345848203584</v>
      </c>
      <c r="M169" s="6">
        <f>'1'!M169</f>
        <v>0.10104615624268699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0.13579182310254481</v>
      </c>
      <c r="S169" s="6">
        <f>'1'!S169</f>
        <v>8.1475093861526876E-2</v>
      </c>
      <c r="T169" s="6">
        <f>'1'!T169</f>
        <v>0.12630769530335875</v>
      </c>
      <c r="U169" s="6">
        <f>'1'!U169</f>
        <v>7.5784617182015249E-2</v>
      </c>
      <c r="V169" s="102">
        <f>'1'!V169</f>
        <v>291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0.100213511509831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0.12526688938728875</v>
      </c>
      <c r="I170" s="4">
        <f>'1'!I170</f>
        <v>7.5160133632373255E-2</v>
      </c>
      <c r="J170" s="6">
        <f>'1'!J170</f>
        <v>0.80410764701531789</v>
      </c>
      <c r="K170" s="6">
        <f>'1'!K170</f>
        <v>0.56410019357365504</v>
      </c>
      <c r="L170" s="6">
        <f>'1'!L170</f>
        <v>0.10773829254618617</v>
      </c>
      <c r="M170" s="6">
        <f>'1'!M170</f>
        <v>0.100213511509831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0.13467286568273271</v>
      </c>
      <c r="S170" s="6">
        <f>'1'!S170</f>
        <v>8.0803719409639624E-2</v>
      </c>
      <c r="T170" s="6">
        <f>'1'!T170</f>
        <v>0.12526688938728875</v>
      </c>
      <c r="U170" s="6">
        <f>'1'!U170</f>
        <v>7.5160133632373255E-2</v>
      </c>
      <c r="V170" s="102">
        <f>'1'!V170</f>
        <v>291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9.9525916919971397E-2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0.12440739614996424</v>
      </c>
      <c r="I171" s="4">
        <f>'1'!I171</f>
        <v>7.4644437689978554E-2</v>
      </c>
      <c r="J171" s="6">
        <f>'1'!J171</f>
        <v>0.7889659061102765</v>
      </c>
      <c r="K171" s="6">
        <f>'1'!K171</f>
        <v>0.55347791059042495</v>
      </c>
      <c r="L171" s="6">
        <f>'1'!L171</f>
        <v>0.10699906820448449</v>
      </c>
      <c r="M171" s="6">
        <f>'1'!M171</f>
        <v>9.9525916919971397E-2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0.1337488352556056</v>
      </c>
      <c r="S171" s="6">
        <f>'1'!S171</f>
        <v>8.0249301153363373E-2</v>
      </c>
      <c r="T171" s="6">
        <f>'1'!T171</f>
        <v>0.12440739614996424</v>
      </c>
      <c r="U171" s="6">
        <f>'1'!U171</f>
        <v>7.4644437689978554E-2</v>
      </c>
      <c r="V171" s="102">
        <f>'1'!V171</f>
        <v>291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9.8615283448303295E-2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0.12326910431037912</v>
      </c>
      <c r="I172" s="4">
        <f>'1'!I172</f>
        <v>7.3961462586227475E-2</v>
      </c>
      <c r="J172" s="6">
        <f>'1'!J172</f>
        <v>0.77589065614193675</v>
      </c>
      <c r="K172" s="6">
        <f>'1'!K172</f>
        <v>0.54430531900328905</v>
      </c>
      <c r="L172" s="6">
        <f>'1'!L172</f>
        <v>0.10602005755118249</v>
      </c>
      <c r="M172" s="6">
        <f>'1'!M172</f>
        <v>9.8615283448303295E-2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0.13252507193897811</v>
      </c>
      <c r="S172" s="6">
        <f>'1'!S172</f>
        <v>7.9515043163386867E-2</v>
      </c>
      <c r="T172" s="6">
        <f>'1'!T172</f>
        <v>0.12326910431037912</v>
      </c>
      <c r="U172" s="6">
        <f>'1'!U172</f>
        <v>7.3961462586227475E-2</v>
      </c>
      <c r="V172" s="102">
        <f>'1'!V172</f>
        <v>291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9.7896357181096794E-2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0.12237044647637099</v>
      </c>
      <c r="I173" s="4">
        <f>'1'!I173</f>
        <v>7.3422267885822595E-2</v>
      </c>
      <c r="J173" s="6">
        <f>'1'!J173</f>
        <v>0.76146889339159651</v>
      </c>
      <c r="K173" s="6">
        <f>'1'!K173</f>
        <v>0.53418811742047001</v>
      </c>
      <c r="L173" s="6">
        <f>'1'!L173</f>
        <v>0.10524714891512663</v>
      </c>
      <c r="M173" s="6">
        <f>'1'!M173</f>
        <v>9.7896357181096794E-2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0.13155893614390829</v>
      </c>
      <c r="S173" s="6">
        <f>'1'!S173</f>
        <v>7.8935361686344963E-2</v>
      </c>
      <c r="T173" s="6">
        <f>'1'!T173</f>
        <v>0.12237044647637099</v>
      </c>
      <c r="U173" s="6">
        <f>'1'!U173</f>
        <v>7.3422267885822595E-2</v>
      </c>
      <c r="V173" s="102">
        <f>'1'!V173</f>
        <v>291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9.7061350733378501E-2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0.12132668841672313</v>
      </c>
      <c r="I174" s="4">
        <f>'1'!I174</f>
        <v>7.2796013050033873E-2</v>
      </c>
      <c r="J174" s="6">
        <f>'1'!J174</f>
        <v>0.74899202519079677</v>
      </c>
      <c r="K174" s="6">
        <f>'1'!K174</f>
        <v>0.52543530454350196</v>
      </c>
      <c r="L174" s="6">
        <f>'1'!L174</f>
        <v>0.10434944392917371</v>
      </c>
      <c r="M174" s="6">
        <f>'1'!M174</f>
        <v>9.7061350733378501E-2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0.13043680491146714</v>
      </c>
      <c r="S174" s="6">
        <f>'1'!S174</f>
        <v>7.8262082946880279E-2</v>
      </c>
      <c r="T174" s="6">
        <f>'1'!T174</f>
        <v>0.12132668841672313</v>
      </c>
      <c r="U174" s="6">
        <f>'1'!U174</f>
        <v>7.2796013050033873E-2</v>
      </c>
      <c r="V174" s="102">
        <f>'1'!V174</f>
        <v>291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9.6601666575344802E-2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0.120752083219181</v>
      </c>
      <c r="I175" s="4">
        <f>'1'!I175</f>
        <v>7.2451249931508602E-2</v>
      </c>
      <c r="J175" s="6">
        <f>'1'!J175</f>
        <v>0.73625997996785286</v>
      </c>
      <c r="K175" s="6">
        <f>'1'!K175</f>
        <v>0.51650347905781002</v>
      </c>
      <c r="L175" s="6">
        <f>'1'!L175</f>
        <v>0.10385524324155262</v>
      </c>
      <c r="M175" s="6">
        <f>'1'!M175</f>
        <v>9.6601666575344802E-2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0.12981905405194077</v>
      </c>
      <c r="S175" s="6">
        <f>'1'!S175</f>
        <v>7.7891432431164476E-2</v>
      </c>
      <c r="T175" s="6">
        <f>'1'!T175</f>
        <v>0.120752083219181</v>
      </c>
      <c r="U175" s="6">
        <f>'1'!U175</f>
        <v>7.2451249931508602E-2</v>
      </c>
      <c r="V175" s="102">
        <f>'1'!V175</f>
        <v>291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9.61947383686695E-2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0.12024342296083687</v>
      </c>
      <c r="I176" s="4">
        <f>'1'!I176</f>
        <v>7.2146053776502128E-2</v>
      </c>
      <c r="J176" s="6">
        <f>'1'!J176</f>
        <v>0.72393192945993001</v>
      </c>
      <c r="K176" s="6">
        <f>'1'!K176</f>
        <v>0.50785506524938795</v>
      </c>
      <c r="L176" s="6">
        <f>'1'!L176</f>
        <v>0.10341775981725632</v>
      </c>
      <c r="M176" s="6">
        <f>'1'!M176</f>
        <v>9.61947383686695E-2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0.1292721997715704</v>
      </c>
      <c r="S176" s="6">
        <f>'1'!S176</f>
        <v>7.7563319862942237E-2</v>
      </c>
      <c r="T176" s="6">
        <f>'1'!T176</f>
        <v>0.12024342296083687</v>
      </c>
      <c r="U176" s="6">
        <f>'1'!U176</f>
        <v>7.2146053776502128E-2</v>
      </c>
      <c r="V176" s="102">
        <f>'1'!V176</f>
        <v>291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9.5202222098151004E-2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0.11900277762268875</v>
      </c>
      <c r="I177" s="4">
        <f>'1'!I177</f>
        <v>7.1401666573613257E-2</v>
      </c>
      <c r="J177" s="6">
        <f>'1'!J177</f>
        <v>0.71187873901068421</v>
      </c>
      <c r="K177" s="6">
        <f>'1'!K177</f>
        <v>0.499399472157049</v>
      </c>
      <c r="L177" s="6">
        <f>'1'!L177</f>
        <v>0.1023507179912698</v>
      </c>
      <c r="M177" s="6">
        <f>'1'!M177</f>
        <v>9.5202222098151004E-2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0.12793839748908725</v>
      </c>
      <c r="S177" s="6">
        <f>'1'!S177</f>
        <v>7.676303849345234E-2</v>
      </c>
      <c r="T177" s="6">
        <f>'1'!T177</f>
        <v>0.11900277762268875</v>
      </c>
      <c r="U177" s="6">
        <f>'1'!U177</f>
        <v>7.1401666573613257E-2</v>
      </c>
      <c r="V177" s="102">
        <f>'1'!V177</f>
        <v>291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9.4904570462141305E-2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0.11863071307767663</v>
      </c>
      <c r="I178" s="4">
        <f>'1'!I178</f>
        <v>7.1178427846605982E-2</v>
      </c>
      <c r="J178" s="6">
        <f>'1'!J178</f>
        <v>0.7015151385069055</v>
      </c>
      <c r="K178" s="6">
        <f>'1'!K178</f>
        <v>0.49212916566015003</v>
      </c>
      <c r="L178" s="6">
        <f>'1'!L178</f>
        <v>0.10203071644103853</v>
      </c>
      <c r="M178" s="6">
        <f>'1'!M178</f>
        <v>9.4904570462141305E-2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0.12753839555129817</v>
      </c>
      <c r="S178" s="6">
        <f>'1'!S178</f>
        <v>7.6523037330778892E-2</v>
      </c>
      <c r="T178" s="6">
        <f>'1'!T178</f>
        <v>0.11863071307767663</v>
      </c>
      <c r="U178" s="6">
        <f>'1'!U178</f>
        <v>7.1178427846605982E-2</v>
      </c>
      <c r="V178" s="102">
        <f>'1'!V178</f>
        <v>291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9.4706094327489193E-2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0.1183826179093615</v>
      </c>
      <c r="I179" s="4">
        <f>'1'!I179</f>
        <v>7.1029570745616888E-2</v>
      </c>
      <c r="J179" s="6">
        <f>'1'!J179</f>
        <v>0.68922531896354955</v>
      </c>
      <c r="K179" s="6">
        <f>'1'!K179</f>
        <v>0.48350757176146603</v>
      </c>
      <c r="L179" s="6">
        <f>'1'!L179</f>
        <v>0.10181733723162437</v>
      </c>
      <c r="M179" s="6">
        <f>'1'!M179</f>
        <v>9.4706094327489193E-2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0.12727167153953045</v>
      </c>
      <c r="S179" s="6">
        <f>'1'!S179</f>
        <v>7.6363002923718282E-2</v>
      </c>
      <c r="T179" s="6">
        <f>'1'!T179</f>
        <v>0.1183826179093615</v>
      </c>
      <c r="U179" s="6">
        <f>'1'!U179</f>
        <v>7.1029570745616888E-2</v>
      </c>
      <c r="V179" s="102">
        <f>'1'!V179</f>
        <v>291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9.4003602325150204E-2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0.11750450290643775</v>
      </c>
      <c r="I180" s="4">
        <f>'1'!I180</f>
        <v>7.0502701743862653E-2</v>
      </c>
      <c r="J180" s="6">
        <f>'1'!J180</f>
        <v>0.67724708515253973</v>
      </c>
      <c r="K180" s="6">
        <f>'1'!K180</f>
        <v>0.475104562492071</v>
      </c>
      <c r="L180" s="6">
        <f>'1'!L180</f>
        <v>0.10106209686813378</v>
      </c>
      <c r="M180" s="6">
        <f>'1'!M180</f>
        <v>9.4003602325150204E-2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0.12632762108516721</v>
      </c>
      <c r="S180" s="6">
        <f>'1'!S180</f>
        <v>7.5796572651100333E-2</v>
      </c>
      <c r="T180" s="6">
        <f>'1'!T180</f>
        <v>0.11750450290643775</v>
      </c>
      <c r="U180" s="6">
        <f>'1'!U180</f>
        <v>7.0502701743862653E-2</v>
      </c>
      <c r="V180" s="102">
        <f>'1'!V180</f>
        <v>291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9.3284357690577704E-2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0.11660544711322213</v>
      </c>
      <c r="I181" s="4">
        <f>'1'!I181</f>
        <v>6.9963268267933282E-2</v>
      </c>
      <c r="J181" s="6">
        <f>'1'!J181</f>
        <v>0.66489972428567201</v>
      </c>
      <c r="K181" s="6">
        <f>'1'!K181</f>
        <v>0.46644260201827498</v>
      </c>
      <c r="L181" s="6">
        <f>'1'!L181</f>
        <v>0.10028884595930553</v>
      </c>
      <c r="M181" s="6">
        <f>'1'!M181</f>
        <v>9.3284357690577704E-2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0.1253610574491319</v>
      </c>
      <c r="S181" s="6">
        <f>'1'!S181</f>
        <v>7.5216634469479141E-2</v>
      </c>
      <c r="T181" s="6">
        <f>'1'!T181</f>
        <v>0.11660544711322213</v>
      </c>
      <c r="U181" s="6">
        <f>'1'!U181</f>
        <v>6.9963268267933282E-2</v>
      </c>
      <c r="V181" s="102">
        <f>'1'!V181</f>
        <v>291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9.2477033715155005E-2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0.11559629214394376</v>
      </c>
      <c r="I182" s="4">
        <f>'1'!I182</f>
        <v>6.9357775286366247E-2</v>
      </c>
      <c r="J182" s="6">
        <f>'1'!J182</f>
        <v>0.65443850729384812</v>
      </c>
      <c r="K182" s="6">
        <f>'1'!K182</f>
        <v>0.45910381528740901</v>
      </c>
      <c r="L182" s="6">
        <f>'1'!L182</f>
        <v>9.9420902053007937E-2</v>
      </c>
      <c r="M182" s="6">
        <f>'1'!M182</f>
        <v>9.2477033715155005E-2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0.12427612756625991</v>
      </c>
      <c r="S182" s="6">
        <f>'1'!S182</f>
        <v>7.456567653975596E-2</v>
      </c>
      <c r="T182" s="6">
        <f>'1'!T182</f>
        <v>0.11559629214394376</v>
      </c>
      <c r="U182" s="6">
        <f>'1'!U182</f>
        <v>6.9357775286366247E-2</v>
      </c>
      <c r="V182" s="102">
        <f>'1'!V182</f>
        <v>291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9.1855960638840106E-2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0.11481995079855013</v>
      </c>
      <c r="I183" s="4">
        <f>'1'!I183</f>
        <v>6.889197047913008E-2</v>
      </c>
      <c r="J183" s="6">
        <f>'1'!J183</f>
        <v>0.64388879383474951</v>
      </c>
      <c r="K183" s="6">
        <f>'1'!K183</f>
        <v>0.45170294622900198</v>
      </c>
      <c r="L183" s="6">
        <f>'1'!L183</f>
        <v>9.875319415832938E-2</v>
      </c>
      <c r="M183" s="6">
        <f>'1'!M183</f>
        <v>9.1855960638840106E-2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0.12344149269791173</v>
      </c>
      <c r="S183" s="6">
        <f>'1'!S183</f>
        <v>7.4064895618747031E-2</v>
      </c>
      <c r="T183" s="6">
        <f>'1'!T183</f>
        <v>0.11481995079855013</v>
      </c>
      <c r="U183" s="6">
        <f>'1'!U183</f>
        <v>6.889197047913008E-2</v>
      </c>
      <c r="V183" s="102">
        <f>'1'!V183</f>
        <v>291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9.1763931650875999E-2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0.114704914563595</v>
      </c>
      <c r="I184" s="4">
        <f>'1'!I184</f>
        <v>6.8822948738157003E-2</v>
      </c>
      <c r="J184" s="6">
        <f>'1'!J184</f>
        <v>0.63410728879353329</v>
      </c>
      <c r="K184" s="6">
        <f>'1'!K184</f>
        <v>0.44484099322100301</v>
      </c>
      <c r="L184" s="6">
        <f>'1'!L184</f>
        <v>9.8654254944658237E-2</v>
      </c>
      <c r="M184" s="6">
        <f>'1'!M184</f>
        <v>9.1763931650875999E-2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0.1233178186808228</v>
      </c>
      <c r="S184" s="6">
        <f>'1'!S184</f>
        <v>7.3990691208493678E-2</v>
      </c>
      <c r="T184" s="6">
        <f>'1'!T184</f>
        <v>0.114704914563595</v>
      </c>
      <c r="U184" s="6">
        <f>'1'!U184</f>
        <v>6.8822948738157003E-2</v>
      </c>
      <c r="V184" s="102">
        <f>'1'!V184</f>
        <v>291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9.1838993150854698E-2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0.11479874143856837</v>
      </c>
      <c r="I185" s="4">
        <f>'1'!I185</f>
        <v>6.8879244863141023E-2</v>
      </c>
      <c r="J185" s="6">
        <f>'1'!J185</f>
        <v>0.62454723439881077</v>
      </c>
      <c r="K185" s="6">
        <f>'1'!K185</f>
        <v>0.43813439298575502</v>
      </c>
      <c r="L185" s="6">
        <f>'1'!L185</f>
        <v>9.8734952624260727E-2</v>
      </c>
      <c r="M185" s="6">
        <f>'1'!M185</f>
        <v>9.1838993150854698E-2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0.12341869078032591</v>
      </c>
      <c r="S185" s="6">
        <f>'1'!S185</f>
        <v>7.4051214468195542E-2</v>
      </c>
      <c r="T185" s="6">
        <f>'1'!T185</f>
        <v>0.11479874143856837</v>
      </c>
      <c r="U185" s="6">
        <f>'1'!U185</f>
        <v>6.8879244863141023E-2</v>
      </c>
      <c r="V185" s="102">
        <f>'1'!V185</f>
        <v>291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9.13621069691994E-2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0.11420263371149925</v>
      </c>
      <c r="I186" s="4">
        <f>'1'!I186</f>
        <v>6.8521580226899553E-2</v>
      </c>
      <c r="J186" s="6">
        <f>'1'!J186</f>
        <v>0.61256462831875114</v>
      </c>
      <c r="K186" s="6">
        <f>'1'!K186</f>
        <v>0.42972831646805498</v>
      </c>
      <c r="L186" s="6">
        <f>'1'!L186</f>
        <v>9.8222258256242589E-2</v>
      </c>
      <c r="M186" s="6">
        <f>'1'!M186</f>
        <v>9.13621069691994E-2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0.12277782282030324</v>
      </c>
      <c r="S186" s="6">
        <f>'1'!S186</f>
        <v>7.3666693692181942E-2</v>
      </c>
      <c r="T186" s="6">
        <f>'1'!T186</f>
        <v>0.11420263371149925</v>
      </c>
      <c r="U186" s="6">
        <f>'1'!U186</f>
        <v>6.8521580226899553E-2</v>
      </c>
      <c r="V186" s="102">
        <f>'1'!V186</f>
        <v>291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9.0276701894315498E-2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0.11284587736789436</v>
      </c>
      <c r="I187" s="4">
        <f>'1'!I187</f>
        <v>6.770752642073663E-2</v>
      </c>
      <c r="J187" s="6">
        <f>'1'!J187</f>
        <v>0.60080007835348759</v>
      </c>
      <c r="K187" s="6">
        <f>'1'!K187</f>
        <v>0.421475211380266</v>
      </c>
      <c r="L187" s="6">
        <f>'1'!L187</f>
        <v>9.7055352838728251E-2</v>
      </c>
      <c r="M187" s="6">
        <f>'1'!M187</f>
        <v>9.0276701894315498E-2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0.12131919104841031</v>
      </c>
      <c r="S187" s="6">
        <f>'1'!S187</f>
        <v>7.2791514629046192E-2</v>
      </c>
      <c r="T187" s="6">
        <f>'1'!T187</f>
        <v>0.11284587736789436</v>
      </c>
      <c r="U187" s="6">
        <f>'1'!U187</f>
        <v>6.770752642073663E-2</v>
      </c>
      <c r="V187" s="102">
        <f>'1'!V187</f>
        <v>291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8.9556306286468504E-2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0.11194538285808563</v>
      </c>
      <c r="I188" s="4">
        <f>'1'!I188</f>
        <v>6.7167229714851381E-2</v>
      </c>
      <c r="J188" s="6">
        <f>'1'!J188</f>
        <v>0.59345512030734882</v>
      </c>
      <c r="K188" s="6">
        <f>'1'!K188</f>
        <v>0.41632255268960899</v>
      </c>
      <c r="L188" s="6">
        <f>'1'!L188</f>
        <v>9.6280864532931346E-2</v>
      </c>
      <c r="M188" s="6">
        <f>'1'!M188</f>
        <v>8.9556306286468504E-2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0.12035108066616418</v>
      </c>
      <c r="S188" s="6">
        <f>'1'!S188</f>
        <v>7.2210648399698513E-2</v>
      </c>
      <c r="T188" s="6">
        <f>'1'!T188</f>
        <v>0.11194538285808563</v>
      </c>
      <c r="U188" s="6">
        <f>'1'!U188</f>
        <v>6.7167229714851381E-2</v>
      </c>
      <c r="V188" s="102">
        <f>'1'!V188</f>
        <v>291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8.8982719555773901E-2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0.11122839944471738</v>
      </c>
      <c r="I189" s="4">
        <f>'1'!I189</f>
        <v>6.6737039666830422E-2</v>
      </c>
      <c r="J189" s="6">
        <f>'1'!J189</f>
        <v>0.5810062673228078</v>
      </c>
      <c r="K189" s="6">
        <f>'1'!K189</f>
        <v>0.40758939313763198</v>
      </c>
      <c r="L189" s="6">
        <f>'1'!L189</f>
        <v>9.5664208614371679E-2</v>
      </c>
      <c r="M189" s="6">
        <f>'1'!M189</f>
        <v>8.8982719555773901E-2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0.1195802607679646</v>
      </c>
      <c r="S189" s="6">
        <f>'1'!S189</f>
        <v>7.1748156460778756E-2</v>
      </c>
      <c r="T189" s="6">
        <f>'1'!T189</f>
        <v>0.11122839944471738</v>
      </c>
      <c r="U189" s="6">
        <f>'1'!U189</f>
        <v>6.6737039666830422E-2</v>
      </c>
      <c r="V189" s="102">
        <f>'1'!V189</f>
        <v>291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8.7880152623400598E-2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0.10985019077925075</v>
      </c>
      <c r="I190" s="4">
        <f>'1'!I190</f>
        <v>6.5910114467550449E-2</v>
      </c>
      <c r="J190" s="6">
        <f>'1'!J190</f>
        <v>0.56461984538207044</v>
      </c>
      <c r="K190" s="6">
        <f>'1'!K190</f>
        <v>0.39609393749427402</v>
      </c>
      <c r="L190" s="6">
        <f>'1'!L190</f>
        <v>9.4478852698566526E-2</v>
      </c>
      <c r="M190" s="6">
        <f>'1'!M190</f>
        <v>8.7880152623400598E-2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0.11809856587320816</v>
      </c>
      <c r="S190" s="6">
        <f>'1'!S190</f>
        <v>7.0859139523924891E-2</v>
      </c>
      <c r="T190" s="6">
        <f>'1'!T190</f>
        <v>0.10985019077925075</v>
      </c>
      <c r="U190" s="6">
        <f>'1'!U190</f>
        <v>6.5910114467550449E-2</v>
      </c>
      <c r="V190" s="102">
        <f>'1'!V190</f>
        <v>291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8.64261184093255E-2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0.10803264801165688</v>
      </c>
      <c r="I191" s="4">
        <f>'1'!I191</f>
        <v>6.4819588806994122E-2</v>
      </c>
      <c r="J191" s="6">
        <f>'1'!J191</f>
        <v>0.54856741973984302</v>
      </c>
      <c r="K191" s="6">
        <f>'1'!K191</f>
        <v>0.38483278801296</v>
      </c>
      <c r="L191" s="6">
        <f>'1'!L191</f>
        <v>9.2915638705084028E-2</v>
      </c>
      <c r="M191" s="6">
        <f>'1'!M191</f>
        <v>8.64261184093255E-2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0.11614454838135503</v>
      </c>
      <c r="S191" s="6">
        <f>'1'!S191</f>
        <v>6.9686729028813024E-2</v>
      </c>
      <c r="T191" s="6">
        <f>'1'!T191</f>
        <v>0.10803264801165688</v>
      </c>
      <c r="U191" s="6">
        <f>'1'!U191</f>
        <v>6.4819588806994122E-2</v>
      </c>
      <c r="V191" s="102">
        <f>'1'!V191</f>
        <v>291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8.6089162496539098E-2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0.10761145312067387</v>
      </c>
      <c r="I192" s="4">
        <f>'1'!I192</f>
        <v>6.4566871872404327E-2</v>
      </c>
      <c r="J192" s="6">
        <f>'1'!J192</f>
        <v>0.53837121407874045</v>
      </c>
      <c r="K192" s="6">
        <f>'1'!K192</f>
        <v>0.37767991288673303</v>
      </c>
      <c r="L192" s="6">
        <f>'1'!L192</f>
        <v>9.2553381618589392E-2</v>
      </c>
      <c r="M192" s="6">
        <f>'1'!M192</f>
        <v>8.6089162496539098E-2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0.11569172702323674</v>
      </c>
      <c r="S192" s="6">
        <f>'1'!S192</f>
        <v>6.9415036213942044E-2</v>
      </c>
      <c r="T192" s="6">
        <f>'1'!T192</f>
        <v>0.10761145312067387</v>
      </c>
      <c r="U192" s="6">
        <f>'1'!U192</f>
        <v>6.4566871872404327E-2</v>
      </c>
      <c r="V192" s="102">
        <f>'1'!V192</f>
        <v>291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8.7142387812181005E-2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0.10892798476522625</v>
      </c>
      <c r="I193" s="4">
        <f>'1'!I193</f>
        <v>6.535679085913576E-2</v>
      </c>
      <c r="J193" s="6">
        <f>'1'!J193</f>
        <v>0.53169400791701826</v>
      </c>
      <c r="K193" s="6">
        <f>'1'!K193</f>
        <v>0.37299569765468099</v>
      </c>
      <c r="L193" s="6">
        <f>'1'!L193</f>
        <v>9.3685690979513694E-2</v>
      </c>
      <c r="M193" s="6">
        <f>'1'!M193</f>
        <v>8.7142387812181005E-2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0.11710711372439211</v>
      </c>
      <c r="S193" s="6">
        <f>'1'!S193</f>
        <v>7.0264268234635274E-2</v>
      </c>
      <c r="T193" s="6">
        <f>'1'!T193</f>
        <v>0.10892798476522625</v>
      </c>
      <c r="U193" s="6">
        <f>'1'!U193</f>
        <v>6.535679085913576E-2</v>
      </c>
      <c r="V193" s="102">
        <f>'1'!V193</f>
        <v>291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8.6764666940962104E-2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0.10845583367620262</v>
      </c>
      <c r="I194" s="4">
        <f>'1'!I194</f>
        <v>6.5073500205721585E-2</v>
      </c>
      <c r="J194" s="6">
        <f>'1'!J194</f>
        <v>0.52250879919874804</v>
      </c>
      <c r="K194" s="6">
        <f>'1'!K194</f>
        <v>0.36655206036902299</v>
      </c>
      <c r="L194" s="6">
        <f>'1'!L194</f>
        <v>9.3279607996180749E-2</v>
      </c>
      <c r="M194" s="6">
        <f>'1'!M194</f>
        <v>8.6764666940962104E-2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0.11659950999522593</v>
      </c>
      <c r="S194" s="6">
        <f>'1'!S194</f>
        <v>6.9959705997135566E-2</v>
      </c>
      <c r="T194" s="6">
        <f>'1'!T194</f>
        <v>0.10845583367620262</v>
      </c>
      <c r="U194" s="6">
        <f>'1'!U194</f>
        <v>6.5073500205721585E-2</v>
      </c>
      <c r="V194" s="102">
        <f>'1'!V194</f>
        <v>291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8.6355409320217999E-2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0.1079442616502725</v>
      </c>
      <c r="I195" s="4">
        <f>'1'!I195</f>
        <v>6.4766556990163496E-2</v>
      </c>
      <c r="J195" s="6">
        <f>'1'!J195</f>
        <v>0.51284527053471396</v>
      </c>
      <c r="K195" s="6">
        <f>'1'!K195</f>
        <v>0.35977287053017498</v>
      </c>
      <c r="L195" s="6">
        <f>'1'!L195</f>
        <v>9.2839620247960192E-2</v>
      </c>
      <c r="M195" s="6">
        <f>'1'!M195</f>
        <v>8.6355409320217999E-2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0.11604952530995025</v>
      </c>
      <c r="S195" s="6">
        <f>'1'!S195</f>
        <v>6.9629715185970137E-2</v>
      </c>
      <c r="T195" s="6">
        <f>'1'!T195</f>
        <v>0.1079442616502725</v>
      </c>
      <c r="U195" s="6">
        <f>'1'!U195</f>
        <v>6.4766556990163496E-2</v>
      </c>
      <c r="V195" s="102">
        <f>'1'!V195</f>
        <v>291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8.5941334200258901E-2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0.10742666775032363</v>
      </c>
      <c r="I196" s="4">
        <f>'1'!I196</f>
        <v>6.4456000650194176E-2</v>
      </c>
      <c r="J196" s="6">
        <f>'1'!J196</f>
        <v>0.50379587358017197</v>
      </c>
      <c r="K196" s="6">
        <f>'1'!K196</f>
        <v>0.35342450835164102</v>
      </c>
      <c r="L196" s="6">
        <f>'1'!L196</f>
        <v>9.2394453266600868E-2</v>
      </c>
      <c r="M196" s="6">
        <f>'1'!M196</f>
        <v>8.5941334200258901E-2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0.11549306658325109</v>
      </c>
      <c r="S196" s="6">
        <f>'1'!S196</f>
        <v>6.9295839949950644E-2</v>
      </c>
      <c r="T196" s="6">
        <f>'1'!T196</f>
        <v>0.10742666775032363</v>
      </c>
      <c r="U196" s="6">
        <f>'1'!U196</f>
        <v>6.4456000650194176E-2</v>
      </c>
      <c r="V196" s="102">
        <f>'1'!V196</f>
        <v>291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8.6524741766111302E-2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0.10815592720763913</v>
      </c>
      <c r="I197" s="4">
        <f>'1'!I197</f>
        <v>6.4893556324583476E-2</v>
      </c>
      <c r="J197" s="6">
        <f>'1'!J197</f>
        <v>0.49530944984838804</v>
      </c>
      <c r="K197" s="6">
        <f>'1'!K197</f>
        <v>0.34747108496658002</v>
      </c>
      <c r="L197" s="6">
        <f>'1'!L197</f>
        <v>9.3021667442179351E-2</v>
      </c>
      <c r="M197" s="6">
        <f>'1'!M197</f>
        <v>8.6524741766111302E-2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0.11627708430272418</v>
      </c>
      <c r="S197" s="6">
        <f>'1'!S197</f>
        <v>6.976625058163452E-2</v>
      </c>
      <c r="T197" s="6">
        <f>'1'!T197</f>
        <v>0.10815592720763913</v>
      </c>
      <c r="U197" s="6">
        <f>'1'!U197</f>
        <v>6.4893556324583476E-2</v>
      </c>
      <c r="V197" s="102">
        <f>'1'!V197</f>
        <v>291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8.6136774492174495E-2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0.10767096811521812</v>
      </c>
      <c r="I198" s="4">
        <f>'1'!I198</f>
        <v>6.4602580869130871E-2</v>
      </c>
      <c r="J198" s="6">
        <f>'1'!J198</f>
        <v>0.48421896341965798</v>
      </c>
      <c r="K198" s="6">
        <f>'1'!K198</f>
        <v>0.33969085110797398</v>
      </c>
      <c r="L198" s="6">
        <f>'1'!L198</f>
        <v>9.2604568679467605E-2</v>
      </c>
      <c r="M198" s="6">
        <f>'1'!M198</f>
        <v>8.6136774492174495E-2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0.1157557108493345</v>
      </c>
      <c r="S198" s="6">
        <f>'1'!S198</f>
        <v>6.9453426509600708E-2</v>
      </c>
      <c r="T198" s="6">
        <f>'1'!T198</f>
        <v>0.10767096811521812</v>
      </c>
      <c r="U198" s="6">
        <f>'1'!U198</f>
        <v>6.4602580869130871E-2</v>
      </c>
      <c r="V198" s="102">
        <f>'1'!V198</f>
        <v>291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8.5160115780775605E-2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0.1064501447259695</v>
      </c>
      <c r="I199" s="4">
        <f>'1'!I199</f>
        <v>6.3870086835581708E-2</v>
      </c>
      <c r="J199" s="6">
        <f>'1'!J199</f>
        <v>0.47423330368586097</v>
      </c>
      <c r="K199" s="6">
        <f>'1'!K199</f>
        <v>0.33268567884067402</v>
      </c>
      <c r="L199" s="6">
        <f>'1'!L199</f>
        <v>9.1554575116911396E-2</v>
      </c>
      <c r="M199" s="6">
        <f>'1'!M199</f>
        <v>8.5160115780775605E-2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0.11444321889613925</v>
      </c>
      <c r="S199" s="6">
        <f>'1'!S199</f>
        <v>6.8665931337683547E-2</v>
      </c>
      <c r="T199" s="6">
        <f>'1'!T199</f>
        <v>0.1064501447259695</v>
      </c>
      <c r="U199" s="6">
        <f>'1'!U199</f>
        <v>6.3870086835581708E-2</v>
      </c>
      <c r="V199" s="102">
        <f>'1'!V199</f>
        <v>291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8.4454700601324303E-2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0.10556837575165538</v>
      </c>
      <c r="I200" s="4">
        <f>'1'!I200</f>
        <v>6.3341025450993224E-2</v>
      </c>
      <c r="J200" s="6">
        <f>'1'!J200</f>
        <v>0.46504674361225029</v>
      </c>
      <c r="K200" s="6">
        <f>'1'!K200</f>
        <v>0.32624109354785302</v>
      </c>
      <c r="L200" s="6">
        <f>'1'!L200</f>
        <v>9.0796192082276503E-2</v>
      </c>
      <c r="M200" s="6">
        <f>'1'!M200</f>
        <v>8.4454700601324303E-2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0.11349524010284563</v>
      </c>
      <c r="S200" s="6">
        <f>'1'!S200</f>
        <v>6.8097144061707374E-2</v>
      </c>
      <c r="T200" s="6">
        <f>'1'!T200</f>
        <v>0.10556837575165538</v>
      </c>
      <c r="U200" s="6">
        <f>'1'!U200</f>
        <v>6.3341025450993224E-2</v>
      </c>
      <c r="V200" s="102">
        <f>'1'!V200</f>
        <v>291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8.4164215434108902E-2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0.10520526929263613</v>
      </c>
      <c r="I201" s="4">
        <f>'1'!I201</f>
        <v>6.3123161575581677E-2</v>
      </c>
      <c r="J201" s="6">
        <f>'1'!J201</f>
        <v>0.45622478288524487</v>
      </c>
      <c r="K201" s="6">
        <f>'1'!K201</f>
        <v>0.32005228316621498</v>
      </c>
      <c r="L201" s="6">
        <f>'1'!L201</f>
        <v>9.0483895112992971E-2</v>
      </c>
      <c r="M201" s="6">
        <f>'1'!M201</f>
        <v>8.4164215434108902E-2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0.11310486889124122</v>
      </c>
      <c r="S201" s="6">
        <f>'1'!S201</f>
        <v>6.7862921334744725E-2</v>
      </c>
      <c r="T201" s="6">
        <f>'1'!T201</f>
        <v>0.10520526929263613</v>
      </c>
      <c r="U201" s="6">
        <f>'1'!U201</f>
        <v>6.3123161575581677E-2</v>
      </c>
      <c r="V201" s="102">
        <f>'1'!V201</f>
        <v>291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8.4636460598718002E-2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0.1057955757483975</v>
      </c>
      <c r="I202" s="4">
        <f>'1'!I202</f>
        <v>6.3477345449038505E-2</v>
      </c>
      <c r="J202" s="6">
        <f>'1'!J202</f>
        <v>0.44985813376377809</v>
      </c>
      <c r="K202" s="6">
        <f>'1'!K202</f>
        <v>0.315585930912054</v>
      </c>
      <c r="L202" s="6">
        <f>'1'!L202</f>
        <v>9.0991599981644203E-2</v>
      </c>
      <c r="M202" s="6">
        <f>'1'!M202</f>
        <v>8.4636460598718002E-2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0.11373949997705525</v>
      </c>
      <c r="S202" s="6">
        <f>'1'!S202</f>
        <v>6.8243699986233156E-2</v>
      </c>
      <c r="T202" s="6">
        <f>'1'!T202</f>
        <v>0.1057955757483975</v>
      </c>
      <c r="U202" s="6">
        <f>'1'!U202</f>
        <v>6.3477345449038505E-2</v>
      </c>
      <c r="V202" s="102">
        <f>'1'!V202</f>
        <v>291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8.4372991310006196E-2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0.10546623913750774</v>
      </c>
      <c r="I203" s="4">
        <f>'1'!I203</f>
        <v>6.3279743482504647E-2</v>
      </c>
      <c r="J203" s="6">
        <f>'1'!J203</f>
        <v>0.44259733846566396</v>
      </c>
      <c r="K203" s="6">
        <f>'1'!K203</f>
        <v>0.31049231434421298</v>
      </c>
      <c r="L203" s="6">
        <f>'1'!L203</f>
        <v>9.0708347445369347E-2</v>
      </c>
      <c r="M203" s="6">
        <f>'1'!M203</f>
        <v>8.4372991310006196E-2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0.11338543430671169</v>
      </c>
      <c r="S203" s="6">
        <f>'1'!S203</f>
        <v>6.8031260584027003E-2</v>
      </c>
      <c r="T203" s="6">
        <f>'1'!T203</f>
        <v>0.10546623913750774</v>
      </c>
      <c r="U203" s="6">
        <f>'1'!U203</f>
        <v>6.3279743482504647E-2</v>
      </c>
      <c r="V203" s="102">
        <f>'1'!V203</f>
        <v>291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8.4035484883619005E-2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0.10504435610452376</v>
      </c>
      <c r="I204" s="4">
        <f>'1'!I204</f>
        <v>6.3026613662714254E-2</v>
      </c>
      <c r="J204" s="6">
        <f>'1'!J204</f>
        <v>0.43027007081807112</v>
      </c>
      <c r="K204" s="6">
        <f>'1'!K204</f>
        <v>0.30184444973049801</v>
      </c>
      <c r="L204" s="6">
        <f>'1'!L204</f>
        <v>9.0345498508589472E-2</v>
      </c>
      <c r="M204" s="6">
        <f>'1'!M204</f>
        <v>8.4035484883619005E-2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0.11293187313573684</v>
      </c>
      <c r="S204" s="6">
        <f>'1'!S204</f>
        <v>6.7759123881442104E-2</v>
      </c>
      <c r="T204" s="6">
        <f>'1'!T204</f>
        <v>0.10504435610452376</v>
      </c>
      <c r="U204" s="6">
        <f>'1'!U204</f>
        <v>6.3026613662714254E-2</v>
      </c>
      <c r="V204" s="102">
        <f>'1'!V204</f>
        <v>291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8.3442205135587005E-2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0.10430275641948375</v>
      </c>
      <c r="I205" s="4">
        <f>'1'!I205</f>
        <v>6.2581653851690261E-2</v>
      </c>
      <c r="J205" s="6">
        <f>'1'!J205</f>
        <v>0.42121468570492498</v>
      </c>
      <c r="K205" s="6">
        <f>'1'!K205</f>
        <v>0.29549188671960003</v>
      </c>
      <c r="L205" s="6">
        <f>'1'!L205</f>
        <v>8.9707670873451384E-2</v>
      </c>
      <c r="M205" s="6">
        <f>'1'!M205</f>
        <v>8.3442205135587005E-2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0.11213458859181423</v>
      </c>
      <c r="S205" s="6">
        <f>'1'!S205</f>
        <v>6.7280753155088538E-2</v>
      </c>
      <c r="T205" s="6">
        <f>'1'!T205</f>
        <v>0.10430275641948375</v>
      </c>
      <c r="U205" s="6">
        <f>'1'!U205</f>
        <v>6.2581653851690261E-2</v>
      </c>
      <c r="V205" s="102">
        <f>'1'!V205</f>
        <v>291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8.2894967033619898E-2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0.10361870879202487</v>
      </c>
      <c r="I206" s="4">
        <f>'1'!I206</f>
        <v>6.2171225275214924E-2</v>
      </c>
      <c r="J206" s="6">
        <f>'1'!J206</f>
        <v>0.41464755865372954</v>
      </c>
      <c r="K206" s="6">
        <f>'1'!K206</f>
        <v>0.290884894540689</v>
      </c>
      <c r="L206" s="6">
        <f>'1'!L206</f>
        <v>8.9119342036013446E-2</v>
      </c>
      <c r="M206" s="6">
        <f>'1'!M206</f>
        <v>8.2894967033619898E-2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0.11139917754501681</v>
      </c>
      <c r="S206" s="6">
        <f>'1'!S206</f>
        <v>6.6839506527010081E-2</v>
      </c>
      <c r="T206" s="6">
        <f>'1'!T206</f>
        <v>0.10361870879202487</v>
      </c>
      <c r="U206" s="6">
        <f>'1'!U206</f>
        <v>6.2171225275214924E-2</v>
      </c>
      <c r="V206" s="102">
        <f>'1'!V206</f>
        <v>291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8.2236631986564904E-2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0.10279578998320613</v>
      </c>
      <c r="I207" s="4">
        <f>'1'!I207</f>
        <v>6.1677473989923681E-2</v>
      </c>
      <c r="J207" s="6">
        <f>'1'!J207</f>
        <v>0.41017431664785664</v>
      </c>
      <c r="K207" s="6">
        <f>'1'!K207</f>
        <v>0.28774681136142699</v>
      </c>
      <c r="L207" s="6">
        <f>'1'!L207</f>
        <v>8.8411574262742071E-2</v>
      </c>
      <c r="M207" s="6">
        <f>'1'!M207</f>
        <v>8.2236631986564904E-2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0.11051446782842758</v>
      </c>
      <c r="S207" s="6">
        <f>'1'!S207</f>
        <v>6.630868069705656E-2</v>
      </c>
      <c r="T207" s="6">
        <f>'1'!T207</f>
        <v>0.10279578998320613</v>
      </c>
      <c r="U207" s="6">
        <f>'1'!U207</f>
        <v>6.1677473989923681E-2</v>
      </c>
      <c r="V207" s="102">
        <f>'1'!V207</f>
        <v>291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8.2051119378985002E-2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0.10256389922373126</v>
      </c>
      <c r="I208" s="4">
        <f>'1'!I208</f>
        <v>6.1538339534238748E-2</v>
      </c>
      <c r="J208" s="6">
        <f>'1'!J208</f>
        <v>0.40327760903279236</v>
      </c>
      <c r="K208" s="6">
        <f>'1'!K208</f>
        <v>0.28290861076089902</v>
      </c>
      <c r="L208" s="6">
        <f>'1'!L208</f>
        <v>8.8212131979108599E-2</v>
      </c>
      <c r="M208" s="6">
        <f>'1'!M208</f>
        <v>8.2051119378985002E-2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0.11026516497388575</v>
      </c>
      <c r="S208" s="6">
        <f>'1'!S208</f>
        <v>6.6159098984331449E-2</v>
      </c>
      <c r="T208" s="6">
        <f>'1'!T208</f>
        <v>0.10256389922373126</v>
      </c>
      <c r="U208" s="6">
        <f>'1'!U208</f>
        <v>6.1538339534238748E-2</v>
      </c>
      <c r="V208" s="102">
        <f>'1'!V208</f>
        <v>291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8.2301781703954094E-2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0.10287722712994261</v>
      </c>
      <c r="I209" s="4">
        <f>'1'!I209</f>
        <v>6.1726336277965574E-2</v>
      </c>
      <c r="J209" s="6">
        <f>'1'!J209</f>
        <v>0.39541331297264604</v>
      </c>
      <c r="K209" s="6">
        <f>'1'!K209</f>
        <v>0.27739162438934101</v>
      </c>
      <c r="L209" s="6">
        <f>'1'!L209</f>
        <v>8.8481615908879666E-2</v>
      </c>
      <c r="M209" s="6">
        <f>'1'!M209</f>
        <v>8.2301781703954094E-2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0.11060201988609958</v>
      </c>
      <c r="S209" s="6">
        <f>'1'!S209</f>
        <v>6.6361211931659753E-2</v>
      </c>
      <c r="T209" s="6">
        <f>'1'!T209</f>
        <v>0.10287722712994261</v>
      </c>
      <c r="U209" s="6">
        <f>'1'!U209</f>
        <v>6.1726336277965574E-2</v>
      </c>
      <c r="V209" s="102">
        <f>'1'!V209</f>
        <v>291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8.2159612423993403E-2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0.10269951552999175</v>
      </c>
      <c r="I210" s="4">
        <f>'1'!I210</f>
        <v>6.1619709317995056E-2</v>
      </c>
      <c r="J210" s="6">
        <f>'1'!J210</f>
        <v>0.3867922690828593</v>
      </c>
      <c r="K210" s="6">
        <f>'1'!K210</f>
        <v>0.27134376183625297</v>
      </c>
      <c r="L210" s="6">
        <f>'1'!L210</f>
        <v>8.8328771494541561E-2</v>
      </c>
      <c r="M210" s="6">
        <f>'1'!M210</f>
        <v>8.2159612423993403E-2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0.11041096436817695</v>
      </c>
      <c r="S210" s="6">
        <f>'1'!S210</f>
        <v>6.6246578620906174E-2</v>
      </c>
      <c r="T210" s="6">
        <f>'1'!T210</f>
        <v>0.10269951552999175</v>
      </c>
      <c r="U210" s="6">
        <f>'1'!U210</f>
        <v>6.1619709317995056E-2</v>
      </c>
      <c r="V210" s="102">
        <f>'1'!V210</f>
        <v>291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8.2267091737749196E-2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0.1028338646721865</v>
      </c>
      <c r="I211" s="4">
        <f>'1'!I211</f>
        <v>6.1700318803311893E-2</v>
      </c>
      <c r="J211" s="6">
        <f>'1'!J211</f>
        <v>0.381702142878932</v>
      </c>
      <c r="K211" s="6">
        <f>'1'!K211</f>
        <v>0.26777292006201098</v>
      </c>
      <c r="L211" s="6">
        <f>'1'!L211</f>
        <v>8.844432116018669E-2</v>
      </c>
      <c r="M211" s="6">
        <f>'1'!M211</f>
        <v>8.2267091737749196E-2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0.11055540145023336</v>
      </c>
      <c r="S211" s="6">
        <f>'1'!S211</f>
        <v>6.6333240870140017E-2</v>
      </c>
      <c r="T211" s="6">
        <f>'1'!T211</f>
        <v>0.1028338646721865</v>
      </c>
      <c r="U211" s="6">
        <f>'1'!U211</f>
        <v>6.1700318803311893E-2</v>
      </c>
      <c r="V211" s="102">
        <f>'1'!V211</f>
        <v>291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8.2740306866841598E-2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0.10342538358355199</v>
      </c>
      <c r="I212" s="4">
        <f>'1'!I212</f>
        <v>6.2055230150131202E-2</v>
      </c>
      <c r="J212" s="6">
        <f>'1'!J212</f>
        <v>0.37460711657491103</v>
      </c>
      <c r="K212" s="6">
        <f>'1'!K212</f>
        <v>0.262795594294293</v>
      </c>
      <c r="L212" s="6">
        <f>'1'!L212</f>
        <v>8.8953068825519593E-2</v>
      </c>
      <c r="M212" s="6">
        <f>'1'!M212</f>
        <v>8.2740306866841598E-2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0.11119133603189948</v>
      </c>
      <c r="S212" s="6">
        <f>'1'!S212</f>
        <v>6.6714801619139702E-2</v>
      </c>
      <c r="T212" s="6">
        <f>'1'!T212</f>
        <v>0.10342538358355199</v>
      </c>
      <c r="U212" s="6">
        <f>'1'!U212</f>
        <v>6.2055230150131202E-2</v>
      </c>
      <c r="V212" s="102">
        <f>'1'!V212</f>
        <v>291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8.2317146023327695E-2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0.10289643252915961</v>
      </c>
      <c r="I213" s="4">
        <f>'1'!I213</f>
        <v>6.1737859517495774E-2</v>
      </c>
      <c r="J213" s="6">
        <f>'1'!J213</f>
        <v>0.36972520781852436</v>
      </c>
      <c r="K213" s="6">
        <f>'1'!K213</f>
        <v>0.25937082189633298</v>
      </c>
      <c r="L213" s="6">
        <f>'1'!L213</f>
        <v>8.8498133896429521E-2</v>
      </c>
      <c r="M213" s="6">
        <f>'1'!M213</f>
        <v>8.2317146023327695E-2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0.1106226673705369</v>
      </c>
      <c r="S213" s="6">
        <f>'1'!S213</f>
        <v>6.637360042232214E-2</v>
      </c>
      <c r="T213" s="6">
        <f>'1'!T213</f>
        <v>0.10289643252915961</v>
      </c>
      <c r="U213" s="6">
        <f>'1'!U213</f>
        <v>6.1737859517495774E-2</v>
      </c>
      <c r="V213" s="102">
        <f>'1'!V213</f>
        <v>291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8.1923297478040599E-2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0.10240412184755075</v>
      </c>
      <c r="I214" s="4">
        <f>'1'!I214</f>
        <v>6.1442473108530446E-2</v>
      </c>
      <c r="J214" s="6">
        <f>'1'!J214</f>
        <v>0.36474618536957398</v>
      </c>
      <c r="K214" s="6">
        <f>'1'!K214</f>
        <v>0.25587792198711601</v>
      </c>
      <c r="L214" s="6">
        <f>'1'!L214</f>
        <v>8.8074712252464188E-2</v>
      </c>
      <c r="M214" s="6">
        <f>'1'!M214</f>
        <v>8.1923297478040599E-2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0.11009339031558024</v>
      </c>
      <c r="S214" s="6">
        <f>'1'!S214</f>
        <v>6.6056034189348134E-2</v>
      </c>
      <c r="T214" s="6">
        <f>'1'!T214</f>
        <v>0.10240412184755075</v>
      </c>
      <c r="U214" s="6">
        <f>'1'!U214</f>
        <v>6.1442473108530446E-2</v>
      </c>
      <c r="V214" s="102">
        <f>'1'!V214</f>
        <v>291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8.0750329361952505E-2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0.10093791170244062</v>
      </c>
      <c r="I215" s="4">
        <f>'1'!I215</f>
        <v>6.0562747021464379E-2</v>
      </c>
      <c r="J215" s="6">
        <f>'1'!J215</f>
        <v>0.36093095705040645</v>
      </c>
      <c r="K215" s="6">
        <f>'1'!K215</f>
        <v>0.25320145069454902</v>
      </c>
      <c r="L215" s="6">
        <f>'1'!L215</f>
        <v>8.6813668904770991E-2</v>
      </c>
      <c r="M215" s="6">
        <f>'1'!M215</f>
        <v>8.0750329361952505E-2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0.10851708613096374</v>
      </c>
      <c r="S215" s="6">
        <f>'1'!S215</f>
        <v>6.5110251678578243E-2</v>
      </c>
      <c r="T215" s="6">
        <f>'1'!T215</f>
        <v>0.10093791170244062</v>
      </c>
      <c r="U215" s="6">
        <f>'1'!U215</f>
        <v>6.0562747021464379E-2</v>
      </c>
      <c r="V215" s="102">
        <f>'1'!V215</f>
        <v>291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8.0060148525603905E-2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0.10007518565700488</v>
      </c>
      <c r="I216" s="4">
        <f>'1'!I216</f>
        <v>6.0045111394202932E-2</v>
      </c>
      <c r="J216" s="6">
        <f>'1'!J216</f>
        <v>0.35624002194889393</v>
      </c>
      <c r="K216" s="6">
        <f>'1'!K216</f>
        <v>0.24991065075174701</v>
      </c>
      <c r="L216" s="6">
        <f>'1'!L216</f>
        <v>8.6071664121823113E-2</v>
      </c>
      <c r="M216" s="6">
        <f>'1'!M216</f>
        <v>8.0060148525603905E-2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0.10758958015227889</v>
      </c>
      <c r="S216" s="6">
        <f>'1'!S216</f>
        <v>6.4553748091367338E-2</v>
      </c>
      <c r="T216" s="6">
        <f>'1'!T216</f>
        <v>0.10007518565700488</v>
      </c>
      <c r="U216" s="6">
        <f>'1'!U216</f>
        <v>6.0045111394202932E-2</v>
      </c>
      <c r="V216" s="102">
        <f>'1'!V216</f>
        <v>291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7.9627190846416701E-2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9.9533988558020869E-2</v>
      </c>
      <c r="I217" s="4">
        <f>'1'!I217</f>
        <v>5.9720393134812526E-2</v>
      </c>
      <c r="J217" s="6">
        <f>'1'!J217</f>
        <v>0.35572150730511343</v>
      </c>
      <c r="K217" s="6">
        <f>'1'!K217</f>
        <v>0.249546900684187</v>
      </c>
      <c r="L217" s="6">
        <f>'1'!L217</f>
        <v>8.5606196737259777E-2</v>
      </c>
      <c r="M217" s="6">
        <f>'1'!M217</f>
        <v>7.9627190846416701E-2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0.10700774592157472</v>
      </c>
      <c r="S217" s="6">
        <f>'1'!S217</f>
        <v>6.4204647552944832E-2</v>
      </c>
      <c r="T217" s="6">
        <f>'1'!T217</f>
        <v>9.9533988558020869E-2</v>
      </c>
      <c r="U217" s="6">
        <f>'1'!U217</f>
        <v>5.9720393134812526E-2</v>
      </c>
      <c r="V217" s="102">
        <f>'1'!V217</f>
        <v>291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7.9093492922398895E-2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9.8866866152998611E-2</v>
      </c>
      <c r="I218" s="4">
        <f>'1'!I218</f>
        <v>5.9320119691799171E-2</v>
      </c>
      <c r="J218" s="6">
        <f>'1'!J218</f>
        <v>0.35505996889848679</v>
      </c>
      <c r="K218" s="6">
        <f>'1'!K218</f>
        <v>0.24908281612458899</v>
      </c>
      <c r="L218" s="6">
        <f>'1'!L218</f>
        <v>8.5032424775746573E-2</v>
      </c>
      <c r="M218" s="6">
        <f>'1'!M218</f>
        <v>7.9093492922398895E-2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0.10629053096968322</v>
      </c>
      <c r="S218" s="6">
        <f>'1'!S218</f>
        <v>6.377431858180993E-2</v>
      </c>
      <c r="T218" s="6">
        <f>'1'!T218</f>
        <v>9.8866866152998611E-2</v>
      </c>
      <c r="U218" s="6">
        <f>'1'!U218</f>
        <v>5.9320119691799171E-2</v>
      </c>
      <c r="V218" s="102">
        <f>'1'!V218</f>
        <v>291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7.8883261489748696E-2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9.8604076862185863E-2</v>
      </c>
      <c r="I219" s="4">
        <f>'1'!I219</f>
        <v>5.9162446117311522E-2</v>
      </c>
      <c r="J219" s="6">
        <f>'1'!J219</f>
        <v>0.35059058402218052</v>
      </c>
      <c r="K219" s="6">
        <f>'1'!K219</f>
        <v>0.245947438811318</v>
      </c>
      <c r="L219" s="6">
        <f>'1'!L219</f>
        <v>8.480640759251426E-2</v>
      </c>
      <c r="M219" s="6">
        <f>'1'!M219</f>
        <v>7.8883261489748696E-2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0.10600800949064282</v>
      </c>
      <c r="S219" s="6">
        <f>'1'!S219</f>
        <v>6.3604805694385702E-2</v>
      </c>
      <c r="T219" s="6">
        <f>'1'!T219</f>
        <v>9.8604076862185863E-2</v>
      </c>
      <c r="U219" s="6">
        <f>'1'!U219</f>
        <v>5.9162446117311522E-2</v>
      </c>
      <c r="V219" s="102">
        <f>'1'!V219</f>
        <v>291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7.8429666742730206E-2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9.8037083428412761E-2</v>
      </c>
      <c r="I220" s="4">
        <f>'1'!I220</f>
        <v>5.8822250057047651E-2</v>
      </c>
      <c r="J220" s="6">
        <f>'1'!J220</f>
        <v>0.3474337848468132</v>
      </c>
      <c r="K220" s="6">
        <f>'1'!K220</f>
        <v>0.24373287085824899</v>
      </c>
      <c r="L220" s="6">
        <f>'1'!L220</f>
        <v>8.4318753554496667E-2</v>
      </c>
      <c r="M220" s="6">
        <f>'1'!M220</f>
        <v>7.8429666742730206E-2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0.10539844194312084</v>
      </c>
      <c r="S220" s="6">
        <f>'1'!S220</f>
        <v>6.3239065165872493E-2</v>
      </c>
      <c r="T220" s="6">
        <f>'1'!T220</f>
        <v>9.8037083428412761E-2</v>
      </c>
      <c r="U220" s="6">
        <f>'1'!U220</f>
        <v>5.8822250057047651E-2</v>
      </c>
      <c r="V220" s="102">
        <f>'1'!V220</f>
        <v>291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7.8247427393743102E-2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9.7809284242178884E-2</v>
      </c>
      <c r="I221" s="4">
        <f>'1'!I221</f>
        <v>5.8685570545307326E-2</v>
      </c>
      <c r="J221" s="6">
        <f>'1'!J221</f>
        <v>0.34419454713514624</v>
      </c>
      <c r="K221" s="6">
        <f>'1'!K221</f>
        <v>0.24146047035694199</v>
      </c>
      <c r="L221" s="6">
        <f>'1'!L221</f>
        <v>8.4122830310227617E-2</v>
      </c>
      <c r="M221" s="6">
        <f>'1'!M221</f>
        <v>7.8247427393743102E-2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0.10515353788778452</v>
      </c>
      <c r="S221" s="6">
        <f>'1'!S221</f>
        <v>6.3092122732670716E-2</v>
      </c>
      <c r="T221" s="6">
        <f>'1'!T221</f>
        <v>9.7809284242178884E-2</v>
      </c>
      <c r="U221" s="6">
        <f>'1'!U221</f>
        <v>5.8685570545307326E-2</v>
      </c>
      <c r="V221" s="102">
        <f>'1'!V221</f>
        <v>291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7.7771251560925403E-2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9.7214064451156754E-2</v>
      </c>
      <c r="I222" s="4">
        <f>'1'!I222</f>
        <v>5.8328438670694052E-2</v>
      </c>
      <c r="J222" s="6">
        <f>'1'!J222</f>
        <v>0.34071417297969769</v>
      </c>
      <c r="K222" s="6">
        <f>'1'!K222</f>
        <v>0.239018907038791</v>
      </c>
      <c r="L222" s="6">
        <f>'1'!L222</f>
        <v>8.3610899629358262E-2</v>
      </c>
      <c r="M222" s="6">
        <f>'1'!M222</f>
        <v>7.7771251560925403E-2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0.10451362453669782</v>
      </c>
      <c r="S222" s="6">
        <f>'1'!S222</f>
        <v>6.27081747220187E-2</v>
      </c>
      <c r="T222" s="6">
        <f>'1'!T222</f>
        <v>9.7214064451156754E-2</v>
      </c>
      <c r="U222" s="6">
        <f>'1'!U222</f>
        <v>5.8328438670694052E-2</v>
      </c>
      <c r="V222" s="102">
        <f>'1'!V222</f>
        <v>291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7.8030497518920106E-2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9.7538121898650132E-2</v>
      </c>
      <c r="I223" s="4">
        <f>'1'!I223</f>
        <v>5.8522873139190079E-2</v>
      </c>
      <c r="J223" s="6">
        <f>'1'!J223</f>
        <v>0.33671783433636393</v>
      </c>
      <c r="K223" s="6">
        <f>'1'!K223</f>
        <v>0.23621538264667999</v>
      </c>
      <c r="L223" s="6">
        <f>'1'!L223</f>
        <v>8.3889611715613308E-2</v>
      </c>
      <c r="M223" s="6">
        <f>'1'!M223</f>
        <v>7.8030497518920106E-2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0.10486201464451664</v>
      </c>
      <c r="S223" s="6">
        <f>'1'!S223</f>
        <v>6.2917208786709977E-2</v>
      </c>
      <c r="T223" s="6">
        <f>'1'!T223</f>
        <v>9.7538121898650132E-2</v>
      </c>
      <c r="U223" s="6">
        <f>'1'!U223</f>
        <v>5.8522873139190079E-2</v>
      </c>
      <c r="V223" s="102">
        <f>'1'!V223</f>
        <v>291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7.77794183310236E-2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9.7224272913779497E-2</v>
      </c>
      <c r="I224" s="4">
        <f>'1'!I224</f>
        <v>5.8334563748267704E-2</v>
      </c>
      <c r="J224" s="6">
        <f>'1'!J224</f>
        <v>0.33181348755087259</v>
      </c>
      <c r="K224" s="6">
        <f>'1'!K224</f>
        <v>0.232774869450074</v>
      </c>
      <c r="L224" s="6">
        <f>'1'!L224</f>
        <v>8.3619679621723966E-2</v>
      </c>
      <c r="M224" s="6">
        <f>'1'!M224</f>
        <v>7.77794183310236E-2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0.10452459952715495</v>
      </c>
      <c r="S224" s="6">
        <f>'1'!S224</f>
        <v>6.2714759716292978E-2</v>
      </c>
      <c r="T224" s="6">
        <f>'1'!T224</f>
        <v>9.7224272913779497E-2</v>
      </c>
      <c r="U224" s="6">
        <f>'1'!U224</f>
        <v>5.8334563748267704E-2</v>
      </c>
      <c r="V224" s="102">
        <f>'1'!V224</f>
        <v>291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7.7457996867069501E-2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9.6822496083836876E-2</v>
      </c>
      <c r="I225" s="4">
        <f>'1'!I225</f>
        <v>5.8093497650302126E-2</v>
      </c>
      <c r="J225" s="6">
        <f>'1'!J225</f>
        <v>0.3274147490161009</v>
      </c>
      <c r="K225" s="6">
        <f>'1'!K225</f>
        <v>0.229689052186484</v>
      </c>
      <c r="L225" s="6">
        <f>'1'!L225</f>
        <v>8.3274123426831895E-2</v>
      </c>
      <c r="M225" s="6">
        <f>'1'!M225</f>
        <v>7.7457996867069501E-2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0.10409265428353986</v>
      </c>
      <c r="S225" s="6">
        <f>'1'!S225</f>
        <v>6.2455592570123925E-2</v>
      </c>
      <c r="T225" s="6">
        <f>'1'!T225</f>
        <v>9.6822496083836876E-2</v>
      </c>
      <c r="U225" s="6">
        <f>'1'!U225</f>
        <v>5.8093497650302126E-2</v>
      </c>
      <c r="V225" s="102">
        <f>'1'!V225</f>
        <v>291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7.6950281260745004E-2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9.6187851575931252E-2</v>
      </c>
      <c r="I226" s="4">
        <f>'1'!I226</f>
        <v>5.7712710945558757E-2</v>
      </c>
      <c r="J226" s="6">
        <f>'1'!J226</f>
        <v>0.32541933081911212</v>
      </c>
      <c r="K226" s="6">
        <f>'1'!K226</f>
        <v>0.22828921996829801</v>
      </c>
      <c r="L226" s="6">
        <f>'1'!L226</f>
        <v>8.2728284730030147E-2</v>
      </c>
      <c r="M226" s="6">
        <f>'1'!M226</f>
        <v>7.6950281260745004E-2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0.10341035591253768</v>
      </c>
      <c r="S226" s="6">
        <f>'1'!S226</f>
        <v>6.2046213547522613E-2</v>
      </c>
      <c r="T226" s="6">
        <f>'1'!T226</f>
        <v>9.6187851575931252E-2</v>
      </c>
      <c r="U226" s="6">
        <f>'1'!U226</f>
        <v>5.7712710945558757E-2</v>
      </c>
      <c r="V226" s="102">
        <f>'1'!V226</f>
        <v>291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7.6207788902939097E-2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9.5259736128673875E-2</v>
      </c>
      <c r="I227" s="4">
        <f>'1'!I227</f>
        <v>5.7155841677204319E-2</v>
      </c>
      <c r="J227" s="6">
        <f>'1'!J227</f>
        <v>0.32295167158560334</v>
      </c>
      <c r="K227" s="6">
        <f>'1'!K227</f>
        <v>0.226558099692968</v>
      </c>
      <c r="L227" s="6">
        <f>'1'!L227</f>
        <v>8.1930040484784306E-2</v>
      </c>
      <c r="M227" s="6">
        <f>'1'!M227</f>
        <v>7.6207788902939097E-2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0.10241255060598038</v>
      </c>
      <c r="S227" s="6">
        <f>'1'!S227</f>
        <v>6.1447530363588229E-2</v>
      </c>
      <c r="T227" s="6">
        <f>'1'!T227</f>
        <v>9.5259736128673875E-2</v>
      </c>
      <c r="U227" s="6">
        <f>'1'!U227</f>
        <v>5.7155841677204319E-2</v>
      </c>
      <c r="V227" s="102">
        <f>'1'!V227</f>
        <v>291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7.6071204639402201E-2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9.5089005799252752E-2</v>
      </c>
      <c r="I228" s="4">
        <f>'1'!I228</f>
        <v>5.7053403479551651E-2</v>
      </c>
      <c r="J228" s="6">
        <f>'1'!J228</f>
        <v>0.31967571517296278</v>
      </c>
      <c r="K228" s="6">
        <f>'1'!K228</f>
        <v>0.22425994016996301</v>
      </c>
      <c r="L228" s="6">
        <f>'1'!L228</f>
        <v>8.1783200451734483E-2</v>
      </c>
      <c r="M228" s="6">
        <f>'1'!M228</f>
        <v>7.6071204639402201E-2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0.1022290005646681</v>
      </c>
      <c r="S228" s="6">
        <f>'1'!S228</f>
        <v>6.1337400338800863E-2</v>
      </c>
      <c r="T228" s="6">
        <f>'1'!T228</f>
        <v>9.5089005799252752E-2</v>
      </c>
      <c r="U228" s="6">
        <f>'1'!U228</f>
        <v>5.7053403479551651E-2</v>
      </c>
      <c r="V228" s="102">
        <f>'1'!V228</f>
        <v>291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7.5753927969014007E-2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9.4692409961267515E-2</v>
      </c>
      <c r="I229" s="4">
        <f>'1'!I229</f>
        <v>5.6815445976760505E-2</v>
      </c>
      <c r="J229" s="6">
        <f>'1'!J229</f>
        <v>0.31858048095977093</v>
      </c>
      <c r="K229" s="6">
        <f>'1'!K229</f>
        <v>0.223491607927429</v>
      </c>
      <c r="L229" s="6">
        <f>'1'!L229</f>
        <v>8.1442100272553455E-2</v>
      </c>
      <c r="M229" s="6">
        <f>'1'!M229</f>
        <v>7.5753927969014007E-2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0.10180262534069182</v>
      </c>
      <c r="S229" s="6">
        <f>'1'!S229</f>
        <v>6.1081575204415095E-2</v>
      </c>
      <c r="T229" s="6">
        <f>'1'!T229</f>
        <v>9.4692409961267515E-2</v>
      </c>
      <c r="U229" s="6">
        <f>'1'!U229</f>
        <v>5.6815445976760505E-2</v>
      </c>
      <c r="V229" s="102">
        <f>'1'!V229</f>
        <v>291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7.4965082815571904E-2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9.370635351946488E-2</v>
      </c>
      <c r="I230" s="4">
        <f>'1'!I230</f>
        <v>5.6223812111678928E-2</v>
      </c>
      <c r="J230" s="6">
        <f>'1'!J230</f>
        <v>0.31523510364089086</v>
      </c>
      <c r="K230" s="6">
        <f>'1'!K230</f>
        <v>0.22114474802606901</v>
      </c>
      <c r="L230" s="6">
        <f>'1'!L230</f>
        <v>8.0594022716595853E-2</v>
      </c>
      <c r="M230" s="6">
        <f>'1'!M230</f>
        <v>7.4965082815571904E-2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0.10074252839574482</v>
      </c>
      <c r="S230" s="6">
        <f>'1'!S230</f>
        <v>6.044551703744689E-2</v>
      </c>
      <c r="T230" s="6">
        <f>'1'!T230</f>
        <v>9.370635351946488E-2</v>
      </c>
      <c r="U230" s="6">
        <f>'1'!U230</f>
        <v>5.6223812111678928E-2</v>
      </c>
      <c r="V230" s="102">
        <f>'1'!V230</f>
        <v>291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7.4807216831338105E-2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9.3509021039172635E-2</v>
      </c>
      <c r="I231" s="4">
        <f>'1'!I231</f>
        <v>5.6105412623503575E-2</v>
      </c>
      <c r="J231" s="6">
        <f>'1'!J231</f>
        <v>0.3117975803901516</v>
      </c>
      <c r="K231" s="6">
        <f>'1'!K231</f>
        <v>0.21873324561298599</v>
      </c>
      <c r="L231" s="6">
        <f>'1'!L231</f>
        <v>8.0424302971860595E-2</v>
      </c>
      <c r="M231" s="6">
        <f>'1'!M231</f>
        <v>7.4807216831338105E-2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0.10053037871482574</v>
      </c>
      <c r="S231" s="6">
        <f>'1'!S231</f>
        <v>6.0318227228895446E-2</v>
      </c>
      <c r="T231" s="6">
        <f>'1'!T231</f>
        <v>9.3509021039172635E-2</v>
      </c>
      <c r="U231" s="6">
        <f>'1'!U231</f>
        <v>5.6105412623503575E-2</v>
      </c>
      <c r="V231" s="102">
        <f>'1'!V231</f>
        <v>291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7.45988722092914E-2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9.324859026161425E-2</v>
      </c>
      <c r="I232" s="4">
        <f>'1'!I232</f>
        <v>5.594915415696855E-2</v>
      </c>
      <c r="J232" s="6">
        <f>'1'!J232</f>
        <v>0.30948323497803193</v>
      </c>
      <c r="K232" s="6">
        <f>'1'!K232</f>
        <v>0.21710967854479701</v>
      </c>
      <c r="L232" s="6">
        <f>'1'!L232</f>
        <v>8.0200314275103962E-2</v>
      </c>
      <c r="M232" s="6">
        <f>'1'!M232</f>
        <v>7.45988722092914E-2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0.10025039284387996</v>
      </c>
      <c r="S232" s="6">
        <f>'1'!S232</f>
        <v>6.0150235706327972E-2</v>
      </c>
      <c r="T232" s="6">
        <f>'1'!T232</f>
        <v>9.324859026161425E-2</v>
      </c>
      <c r="U232" s="6">
        <f>'1'!U232</f>
        <v>5.594915415696855E-2</v>
      </c>
      <c r="V232" s="102">
        <f>'1'!V232</f>
        <v>291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7.4236020348217399E-2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9.2795025435271752E-2</v>
      </c>
      <c r="I233" s="4">
        <f>'1'!I233</f>
        <v>5.5677015261163046E-2</v>
      </c>
      <c r="J233" s="6">
        <f>'1'!J233</f>
        <v>0.30706115324095035</v>
      </c>
      <c r="K233" s="6">
        <f>'1'!K233</f>
        <v>0.215410531941963</v>
      </c>
      <c r="L233" s="6">
        <f>'1'!L233</f>
        <v>7.9810216778565451E-2</v>
      </c>
      <c r="M233" s="6">
        <f>'1'!M233</f>
        <v>7.4236020348217399E-2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9.9762770973206821E-2</v>
      </c>
      <c r="S233" s="6">
        <f>'1'!S233</f>
        <v>5.9857662583924089E-2</v>
      </c>
      <c r="T233" s="6">
        <f>'1'!T233</f>
        <v>9.2795025435271752E-2</v>
      </c>
      <c r="U233" s="6">
        <f>'1'!U233</f>
        <v>5.5677015261163046E-2</v>
      </c>
      <c r="V233" s="102">
        <f>'1'!V233</f>
        <v>291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7.3703903481163596E-2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9.2129879351454502E-2</v>
      </c>
      <c r="I234" s="4">
        <f>'1'!I234</f>
        <v>5.5277927610872697E-2</v>
      </c>
      <c r="J234" s="6">
        <f>'1'!J234</f>
        <v>0.30453143419350126</v>
      </c>
      <c r="K234" s="6">
        <f>'1'!K234</f>
        <v>0.213635875265522</v>
      </c>
      <c r="L234" s="6">
        <f>'1'!L234</f>
        <v>7.9238144591615101E-2</v>
      </c>
      <c r="M234" s="6">
        <f>'1'!M234</f>
        <v>7.3703903481163596E-2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9.9047680739518876E-2</v>
      </c>
      <c r="S234" s="6">
        <f>'1'!S234</f>
        <v>5.9428608443711325E-2</v>
      </c>
      <c r="T234" s="6">
        <f>'1'!T234</f>
        <v>9.2129879351454502E-2</v>
      </c>
      <c r="U234" s="6">
        <f>'1'!U234</f>
        <v>5.5277927610872697E-2</v>
      </c>
      <c r="V234" s="102">
        <f>'1'!V234</f>
        <v>291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7.3319587552912693E-2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9.1649484441140863E-2</v>
      </c>
      <c r="I235" s="4">
        <f>'1'!I235</f>
        <v>5.4989690664684523E-2</v>
      </c>
      <c r="J235" s="6">
        <f>'1'!J235</f>
        <v>0.30161814519478075</v>
      </c>
      <c r="K235" s="6">
        <f>'1'!K235</f>
        <v>0.211592135358043</v>
      </c>
      <c r="L235" s="6">
        <f>'1'!L235</f>
        <v>7.882497134497167E-2</v>
      </c>
      <c r="M235" s="6">
        <f>'1'!M235</f>
        <v>7.3319587552912693E-2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9.8531214181214591E-2</v>
      </c>
      <c r="S235" s="6">
        <f>'1'!S235</f>
        <v>5.9118728508728749E-2</v>
      </c>
      <c r="T235" s="6">
        <f>'1'!T235</f>
        <v>9.1649484441140863E-2</v>
      </c>
      <c r="U235" s="6">
        <f>'1'!U235</f>
        <v>5.4989690664684523E-2</v>
      </c>
      <c r="V235" s="102">
        <f>'1'!V235</f>
        <v>291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7.3112603882280802E-2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9.1390754852851003E-2</v>
      </c>
      <c r="I236" s="4">
        <f>'1'!I236</f>
        <v>5.4834452911710602E-2</v>
      </c>
      <c r="J236" s="6">
        <f>'1'!J236</f>
        <v>0.30004624623505255</v>
      </c>
      <c r="K236" s="6">
        <f>'1'!K236</f>
        <v>0.21048941172302699</v>
      </c>
      <c r="L236" s="6">
        <f>'1'!L236</f>
        <v>7.8602445790055514E-2</v>
      </c>
      <c r="M236" s="6">
        <f>'1'!M236</f>
        <v>7.3112603882280802E-2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9.8253057237569386E-2</v>
      </c>
      <c r="S236" s="6">
        <f>'1'!S236</f>
        <v>5.8951834342541636E-2</v>
      </c>
      <c r="T236" s="6">
        <f>'1'!T236</f>
        <v>9.1390754852851003E-2</v>
      </c>
      <c r="U236" s="6">
        <f>'1'!U236</f>
        <v>5.4834452911710602E-2</v>
      </c>
      <c r="V236" s="102">
        <f>'1'!V236</f>
        <v>291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7.3052828725310895E-2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9.1316035906638615E-2</v>
      </c>
      <c r="I237" s="4">
        <f>'1'!I237</f>
        <v>5.4789621543983175E-2</v>
      </c>
      <c r="J237" s="6">
        <f>'1'!J237</f>
        <v>0.29887583938764395</v>
      </c>
      <c r="K237" s="6">
        <f>'1'!K237</f>
        <v>0.20966834413135099</v>
      </c>
      <c r="L237" s="6">
        <f>'1'!L237</f>
        <v>7.8538182266588555E-2</v>
      </c>
      <c r="M237" s="6">
        <f>'1'!M237</f>
        <v>7.3052828725310895E-2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9.817272783323569E-2</v>
      </c>
      <c r="S237" s="6">
        <f>'1'!S237</f>
        <v>5.890363669994142E-2</v>
      </c>
      <c r="T237" s="6">
        <f>'1'!T237</f>
        <v>9.1316035906638615E-2</v>
      </c>
      <c r="U237" s="6">
        <f>'1'!U237</f>
        <v>5.4789621543983175E-2</v>
      </c>
      <c r="V237" s="102">
        <f>'1'!V237</f>
        <v>291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7.2272926747447896E-2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9.0341158434309871E-2</v>
      </c>
      <c r="I238" s="4">
        <f>'1'!I238</f>
        <v>5.4204695060585922E-2</v>
      </c>
      <c r="J238" s="6">
        <f>'1'!J238</f>
        <v>0.29690684975238008</v>
      </c>
      <c r="K238" s="6">
        <f>'1'!K238</f>
        <v>0.208287052163143</v>
      </c>
      <c r="L238" s="6">
        <f>'1'!L238</f>
        <v>7.7699719406816303E-2</v>
      </c>
      <c r="M238" s="6">
        <f>'1'!M238</f>
        <v>7.2272926747447896E-2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9.7124649258520379E-2</v>
      </c>
      <c r="S238" s="6">
        <f>'1'!S238</f>
        <v>5.8274789555112227E-2</v>
      </c>
      <c r="T238" s="6">
        <f>'1'!T238</f>
        <v>9.0341158434309871E-2</v>
      </c>
      <c r="U238" s="6">
        <f>'1'!U238</f>
        <v>5.4204695060585922E-2</v>
      </c>
      <c r="V238" s="102">
        <f>'1'!V238</f>
        <v>291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7.1776980960946493E-2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8.9721226201183113E-2</v>
      </c>
      <c r="I239" s="4">
        <f>'1'!I239</f>
        <v>5.3832735720709873E-2</v>
      </c>
      <c r="J239" s="6">
        <f>'1'!J239</f>
        <v>0.29474289920550623</v>
      </c>
      <c r="K239" s="6">
        <f>'1'!K239</f>
        <v>0.20676899058655401</v>
      </c>
      <c r="L239" s="6">
        <f>'1'!L239</f>
        <v>7.7166534296065098E-2</v>
      </c>
      <c r="M239" s="6">
        <f>'1'!M239</f>
        <v>7.1776980960946493E-2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9.6458167870081379E-2</v>
      </c>
      <c r="S239" s="6">
        <f>'1'!S239</f>
        <v>5.7874900722048823E-2</v>
      </c>
      <c r="T239" s="6">
        <f>'1'!T239</f>
        <v>8.9721226201183113E-2</v>
      </c>
      <c r="U239" s="6">
        <f>'1'!U239</f>
        <v>5.3832735720709873E-2</v>
      </c>
      <c r="V239" s="102">
        <f>'1'!V239</f>
        <v>291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7.1594670478459493E-2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8.949333809807436E-2</v>
      </c>
      <c r="I240" s="4">
        <f>'1'!I240</f>
        <v>5.369600285884462E-2</v>
      </c>
      <c r="J240" s="6">
        <f>'1'!J240</f>
        <v>0.29338692783579856</v>
      </c>
      <c r="K240" s="6">
        <f>'1'!K240</f>
        <v>0.20581774517187401</v>
      </c>
      <c r="L240" s="6">
        <f>'1'!L240</f>
        <v>7.6970534577060198E-2</v>
      </c>
      <c r="M240" s="6">
        <f>'1'!M240</f>
        <v>7.1594670478459493E-2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9.6213168221325251E-2</v>
      </c>
      <c r="S240" s="6">
        <f>'1'!S240</f>
        <v>5.7727900932795145E-2</v>
      </c>
      <c r="T240" s="6">
        <f>'1'!T240</f>
        <v>8.949333809807436E-2</v>
      </c>
      <c r="U240" s="6">
        <f>'1'!U240</f>
        <v>5.369600285884462E-2</v>
      </c>
      <c r="V240" s="102">
        <f>'1'!V240</f>
        <v>291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7.1226905570776294E-2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8.9033631963470361E-2</v>
      </c>
      <c r="I241" s="4">
        <f>'1'!I241</f>
        <v>5.3420179178082221E-2</v>
      </c>
      <c r="J241" s="6">
        <f>'1'!J241</f>
        <v>0.29270742697827046</v>
      </c>
      <c r="K241" s="6">
        <f>'1'!K241</f>
        <v>0.205341059535706</v>
      </c>
      <c r="L241" s="6">
        <f>'1'!L241</f>
        <v>7.6575155125574695E-2</v>
      </c>
      <c r="M241" s="6">
        <f>'1'!M241</f>
        <v>7.1226905570776294E-2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9.5718943906968362E-2</v>
      </c>
      <c r="S241" s="6">
        <f>'1'!S241</f>
        <v>5.7431366344181022E-2</v>
      </c>
      <c r="T241" s="6">
        <f>'1'!T241</f>
        <v>8.9033631963470361E-2</v>
      </c>
      <c r="U241" s="6">
        <f>'1'!U241</f>
        <v>5.3420179178082221E-2</v>
      </c>
      <c r="V241" s="102">
        <f>'1'!V241</f>
        <v>291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7.0497933478177496E-2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8.8122416847721874E-2</v>
      </c>
      <c r="I242" s="4">
        <f>'1'!I242</f>
        <v>5.2873450108633119E-2</v>
      </c>
      <c r="J242" s="6">
        <f>'1'!J242</f>
        <v>0.29128777170008113</v>
      </c>
      <c r="K242" s="6">
        <f>'1'!K242</f>
        <v>0.20434513837986701</v>
      </c>
      <c r="L242" s="6">
        <f>'1'!L242</f>
        <v>7.5791446348313557E-2</v>
      </c>
      <c r="M242" s="6">
        <f>'1'!M242</f>
        <v>7.0497933478177496E-2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9.4739307935391953E-2</v>
      </c>
      <c r="S242" s="6">
        <f>'1'!S242</f>
        <v>5.6843584761235168E-2</v>
      </c>
      <c r="T242" s="6">
        <f>'1'!T242</f>
        <v>8.8122416847721874E-2</v>
      </c>
      <c r="U242" s="6">
        <f>'1'!U242</f>
        <v>5.2873450108633119E-2</v>
      </c>
      <c r="V242" s="102">
        <f>'1'!V242</f>
        <v>291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7.0061356676685796E-2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8.7576695845857241E-2</v>
      </c>
      <c r="I243" s="4">
        <f>'1'!I243</f>
        <v>5.254601750751435E-2</v>
      </c>
      <c r="J243" s="6">
        <f>'1'!J243</f>
        <v>0.29000014625333509</v>
      </c>
      <c r="K243" s="6">
        <f>'1'!K243</f>
        <v>0.20344183921780101</v>
      </c>
      <c r="L243" s="6">
        <f>'1'!L243</f>
        <v>7.5322088090636119E-2</v>
      </c>
      <c r="M243" s="6">
        <f>'1'!M243</f>
        <v>7.0061356676685796E-2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9.4152610113295149E-2</v>
      </c>
      <c r="S243" s="6">
        <f>'1'!S243</f>
        <v>5.6491566067977089E-2</v>
      </c>
      <c r="T243" s="6">
        <f>'1'!T243</f>
        <v>8.7576695845857241E-2</v>
      </c>
      <c r="U243" s="6">
        <f>'1'!U243</f>
        <v>5.254601750751435E-2</v>
      </c>
      <c r="V243" s="102">
        <f>'1'!V243</f>
        <v>291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6.9723547231942296E-2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8.7154434039927869E-2</v>
      </c>
      <c r="I244" s="4">
        <f>'1'!I244</f>
        <v>5.2292660423956722E-2</v>
      </c>
      <c r="J244" s="6">
        <f>'1'!J244</f>
        <v>0.28724115121033117</v>
      </c>
      <c r="K244" s="6">
        <f>'1'!K244</f>
        <v>0.201506340104462</v>
      </c>
      <c r="L244" s="6">
        <f>'1'!L244</f>
        <v>7.4958913382612152E-2</v>
      </c>
      <c r="M244" s="6">
        <f>'1'!M244</f>
        <v>6.9723547231942296E-2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9.3698641728265197E-2</v>
      </c>
      <c r="S244" s="6">
        <f>'1'!S244</f>
        <v>5.6219185036959114E-2</v>
      </c>
      <c r="T244" s="6">
        <f>'1'!T244</f>
        <v>8.7154434039927869E-2</v>
      </c>
      <c r="U244" s="6">
        <f>'1'!U244</f>
        <v>5.2292660423956722E-2</v>
      </c>
      <c r="V244" s="102">
        <f>'1'!V244</f>
        <v>291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6.9318350086935099E-2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8.6647937608668874E-2</v>
      </c>
      <c r="I245" s="4">
        <f>'1'!I245</f>
        <v>5.1988762565201324E-2</v>
      </c>
      <c r="J245" s="6">
        <f>'1'!J245</f>
        <v>0.28575995552756894</v>
      </c>
      <c r="K245" s="6">
        <f>'1'!K245</f>
        <v>0.200467246925249</v>
      </c>
      <c r="L245" s="6">
        <f>'1'!L245</f>
        <v>7.4523291001059519E-2</v>
      </c>
      <c r="M245" s="6">
        <f>'1'!M245</f>
        <v>6.9318350086935099E-2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9.3154113751324402E-2</v>
      </c>
      <c r="S245" s="6">
        <f>'1'!S245</f>
        <v>5.5892468250794636E-2</v>
      </c>
      <c r="T245" s="6">
        <f>'1'!T245</f>
        <v>8.6647937608668874E-2</v>
      </c>
      <c r="U245" s="6">
        <f>'1'!U245</f>
        <v>5.1988762565201324E-2</v>
      </c>
      <c r="V245" s="102">
        <f>'1'!V245</f>
        <v>291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6.90951871207824E-2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8.6368983900977997E-2</v>
      </c>
      <c r="I246" s="4">
        <f>'1'!I246</f>
        <v>5.1821390340586804E-2</v>
      </c>
      <c r="J246" s="6">
        <f>'1'!J246</f>
        <v>0.28462426783471334</v>
      </c>
      <c r="K246" s="6">
        <f>'1'!K246</f>
        <v>0.19967053562700801</v>
      </c>
      <c r="L246" s="6">
        <f>'1'!L246</f>
        <v>7.4283371287933053E-2</v>
      </c>
      <c r="M246" s="6">
        <f>'1'!M246</f>
        <v>6.90951871207824E-2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9.2854214109916317E-2</v>
      </c>
      <c r="S246" s="6">
        <f>'1'!S246</f>
        <v>5.571252846594979E-2</v>
      </c>
      <c r="T246" s="6">
        <f>'1'!T246</f>
        <v>8.6368983900977997E-2</v>
      </c>
      <c r="U246" s="6">
        <f>'1'!U246</f>
        <v>5.1821390340586804E-2</v>
      </c>
      <c r="V246" s="102">
        <f>'1'!V246</f>
        <v>291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6.9235122652817394E-2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8.6543903316021742E-2</v>
      </c>
      <c r="I247" s="4">
        <f>'1'!I247</f>
        <v>5.1926341989613045E-2</v>
      </c>
      <c r="J247" s="6">
        <f>'1'!J247</f>
        <v>0.28379570486772338</v>
      </c>
      <c r="K247" s="6">
        <f>'1'!K247</f>
        <v>0.19908927945838201</v>
      </c>
      <c r="L247" s="6">
        <f>'1'!L247</f>
        <v>7.4433814227820597E-2</v>
      </c>
      <c r="M247" s="6">
        <f>'1'!M247</f>
        <v>6.9235122652817394E-2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9.3042267784775742E-2</v>
      </c>
      <c r="S247" s="6">
        <f>'1'!S247</f>
        <v>5.5825360670865451E-2</v>
      </c>
      <c r="T247" s="6">
        <f>'1'!T247</f>
        <v>8.6543903316021742E-2</v>
      </c>
      <c r="U247" s="6">
        <f>'1'!U247</f>
        <v>5.1926341989613045E-2</v>
      </c>
      <c r="V247" s="102">
        <f>'1'!V247</f>
        <v>291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6.8942872254013104E-2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8.6178590317516374E-2</v>
      </c>
      <c r="I248" s="4">
        <f>'1'!I248</f>
        <v>5.1707154190509828E-2</v>
      </c>
      <c r="J248" s="6">
        <f>'1'!J248</f>
        <v>0.28343844632684595</v>
      </c>
      <c r="K248" s="6">
        <f>'1'!K248</f>
        <v>0.19883865429294201</v>
      </c>
      <c r="L248" s="6">
        <f>'1'!L248</f>
        <v>7.411961948013901E-2</v>
      </c>
      <c r="M248" s="6">
        <f>'1'!M248</f>
        <v>6.8942872254013104E-2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9.2649524350173762E-2</v>
      </c>
      <c r="S248" s="6">
        <f>'1'!S248</f>
        <v>5.5589714610104257E-2</v>
      </c>
      <c r="T248" s="6">
        <f>'1'!T248</f>
        <v>8.6178590317516374E-2</v>
      </c>
      <c r="U248" s="6">
        <f>'1'!U248</f>
        <v>5.1707154190509828E-2</v>
      </c>
      <c r="V248" s="102">
        <f>'1'!V248</f>
        <v>291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6.8662786438062007E-2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8.5828483047577508E-2</v>
      </c>
      <c r="I249" s="4">
        <f>'1'!I249</f>
        <v>5.1497089828546505E-2</v>
      </c>
      <c r="J249" s="6">
        <f>'1'!J249</f>
        <v>0.28299250576827661</v>
      </c>
      <c r="K249" s="6">
        <f>'1'!K249</f>
        <v>0.198525816632033</v>
      </c>
      <c r="L249" s="6">
        <f>'1'!L249</f>
        <v>7.381850272330312E-2</v>
      </c>
      <c r="M249" s="6">
        <f>'1'!M249</f>
        <v>6.8662786438062007E-2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9.2273128404128907E-2</v>
      </c>
      <c r="S249" s="6">
        <f>'1'!S249</f>
        <v>5.536387704247734E-2</v>
      </c>
      <c r="T249" s="6">
        <f>'1'!T249</f>
        <v>8.5828483047577508E-2</v>
      </c>
      <c r="U249" s="6">
        <f>'1'!U249</f>
        <v>5.1497089828546505E-2</v>
      </c>
      <c r="V249" s="102">
        <f>'1'!V249</f>
        <v>291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6.9024153466771099E-2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8.6280191833463873E-2</v>
      </c>
      <c r="I250" s="4">
        <f>'1'!I250</f>
        <v>5.1768115100078324E-2</v>
      </c>
      <c r="J250" s="6">
        <f>'1'!J250</f>
        <v>0.28023698608933301</v>
      </c>
      <c r="K250" s="6">
        <f>'1'!K250</f>
        <v>0.19659275556731401</v>
      </c>
      <c r="L250" s="6">
        <f>'1'!L250</f>
        <v>7.4207003895141482E-2</v>
      </c>
      <c r="M250" s="6">
        <f>'1'!M250</f>
        <v>6.9024153466771099E-2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9.2758754868926846E-2</v>
      </c>
      <c r="S250" s="6">
        <f>'1'!S250</f>
        <v>5.5655252921356112E-2</v>
      </c>
      <c r="T250" s="6">
        <f>'1'!T250</f>
        <v>8.6280191833463873E-2</v>
      </c>
      <c r="U250" s="6">
        <f>'1'!U250</f>
        <v>5.1768115100078324E-2</v>
      </c>
      <c r="V250" s="102">
        <f>'1'!V250</f>
        <v>291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6.8502715644828793E-2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8.5628394556035992E-2</v>
      </c>
      <c r="I251" s="4">
        <f>'1'!I251</f>
        <v>5.1377036733621595E-2</v>
      </c>
      <c r="J251" s="6">
        <f>'1'!J251</f>
        <v>0.28054253305326277</v>
      </c>
      <c r="K251" s="6">
        <f>'1'!K251</f>
        <v>0.19680710386028</v>
      </c>
      <c r="L251" s="6">
        <f>'1'!L251</f>
        <v>7.3646412615994902E-2</v>
      </c>
      <c r="M251" s="6">
        <f>'1'!M251</f>
        <v>6.8502715644828793E-2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9.2058015769993631E-2</v>
      </c>
      <c r="S251" s="6">
        <f>'1'!S251</f>
        <v>5.5234809461996173E-2</v>
      </c>
      <c r="T251" s="6">
        <f>'1'!T251</f>
        <v>8.5628394556035992E-2</v>
      </c>
      <c r="U251" s="6">
        <f>'1'!U251</f>
        <v>5.1377036733621595E-2</v>
      </c>
      <c r="V251" s="102">
        <f>'1'!V251</f>
        <v>291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6.8207526110598493E-2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8.5259407638248116E-2</v>
      </c>
      <c r="I252" s="4">
        <f>'1'!I252</f>
        <v>5.115564458294887E-2</v>
      </c>
      <c r="J252" s="6">
        <f>'1'!J252</f>
        <v>0.28214565655755214</v>
      </c>
      <c r="K252" s="6">
        <f>'1'!K252</f>
        <v>0.19793173223864299</v>
      </c>
      <c r="L252" s="6">
        <f>'1'!L252</f>
        <v>7.3329058040585621E-2</v>
      </c>
      <c r="M252" s="6">
        <f>'1'!M252</f>
        <v>6.8207526110598493E-2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9.1661322550732033E-2</v>
      </c>
      <c r="S252" s="6">
        <f>'1'!S252</f>
        <v>5.4996793530439216E-2</v>
      </c>
      <c r="T252" s="6">
        <f>'1'!T252</f>
        <v>8.5259407638248116E-2</v>
      </c>
      <c r="U252" s="6">
        <f>'1'!U252</f>
        <v>5.115564458294887E-2</v>
      </c>
      <c r="V252" s="102">
        <f>'1'!V252</f>
        <v>291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6.8453879123354405E-2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8.5567348904193014E-2</v>
      </c>
      <c r="I253" s="4">
        <f>'1'!I253</f>
        <v>5.1340409342515804E-2</v>
      </c>
      <c r="J253" s="6">
        <f>'1'!J253</f>
        <v>0.28210625265396772</v>
      </c>
      <c r="K253" s="6">
        <f>'1'!K253</f>
        <v>0.19790408948493701</v>
      </c>
      <c r="L253" s="6">
        <f>'1'!L253</f>
        <v>7.3593909082706091E-2</v>
      </c>
      <c r="M253" s="6">
        <f>'1'!M253</f>
        <v>6.8453879123354405E-2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9.199238635338261E-2</v>
      </c>
      <c r="S253" s="6">
        <f>'1'!S253</f>
        <v>5.5195431812029572E-2</v>
      </c>
      <c r="T253" s="6">
        <f>'1'!T253</f>
        <v>8.5567348904193014E-2</v>
      </c>
      <c r="U253" s="6">
        <f>'1'!U253</f>
        <v>5.1340409342515804E-2</v>
      </c>
      <c r="V253" s="102">
        <f>'1'!V253</f>
        <v>291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6.8774641578256995E-2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8.5968301972821237E-2</v>
      </c>
      <c r="I254" s="4">
        <f>'1'!I254</f>
        <v>5.1580981183692746E-2</v>
      </c>
      <c r="J254" s="6">
        <f>'1'!J254</f>
        <v>0.28298257994304227</v>
      </c>
      <c r="K254" s="6">
        <f>'1'!K254</f>
        <v>0.19851885343505701</v>
      </c>
      <c r="L254" s="6">
        <f>'1'!L254</f>
        <v>7.393875678521114E-2</v>
      </c>
      <c r="M254" s="6">
        <f>'1'!M254</f>
        <v>6.8774641578256995E-2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9.2423445981513919E-2</v>
      </c>
      <c r="S254" s="6">
        <f>'1'!S254</f>
        <v>5.5454067588908355E-2</v>
      </c>
      <c r="T254" s="6">
        <f>'1'!T254</f>
        <v>8.5968301972821237E-2</v>
      </c>
      <c r="U254" s="6">
        <f>'1'!U254</f>
        <v>5.1580981183692746E-2</v>
      </c>
      <c r="V254" s="102">
        <f>'1'!V254</f>
        <v>291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6.87605862660636E-2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8.5950732832579507E-2</v>
      </c>
      <c r="I255" s="4">
        <f>'1'!I255</f>
        <v>5.15704396995477E-2</v>
      </c>
      <c r="J255" s="6">
        <f>'1'!J255</f>
        <v>0.28329302920619653</v>
      </c>
      <c r="K255" s="6">
        <f>'1'!K255</f>
        <v>0.19873664080480799</v>
      </c>
      <c r="L255" s="6">
        <f>'1'!L255</f>
        <v>7.3923646094904955E-2</v>
      </c>
      <c r="M255" s="6">
        <f>'1'!M255</f>
        <v>6.87605862660636E-2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9.24045576186312E-2</v>
      </c>
      <c r="S255" s="6">
        <f>'1'!S255</f>
        <v>5.5442734571178716E-2</v>
      </c>
      <c r="T255" s="6">
        <f>'1'!T255</f>
        <v>8.5950732832579507E-2</v>
      </c>
      <c r="U255" s="6">
        <f>'1'!U255</f>
        <v>5.15704396995477E-2</v>
      </c>
      <c r="V255" s="102">
        <f>'1'!V255</f>
        <v>291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6.8582474512072597E-2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8.572809314009075E-2</v>
      </c>
      <c r="I256" s="4">
        <f>'1'!I256</f>
        <v>5.1436855884054444E-2</v>
      </c>
      <c r="J256" s="6">
        <f>'1'!J256</f>
        <v>0.28447542941774562</v>
      </c>
      <c r="K256" s="6">
        <f>'1'!K256</f>
        <v>0.19956612202003099</v>
      </c>
      <c r="L256" s="6">
        <f>'1'!L256</f>
        <v>7.3732160376379724E-2</v>
      </c>
      <c r="M256" s="6">
        <f>'1'!M256</f>
        <v>6.8582474512072597E-2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9.2165200470474662E-2</v>
      </c>
      <c r="S256" s="6">
        <f>'1'!S256</f>
        <v>5.5299120282284793E-2</v>
      </c>
      <c r="T256" s="6">
        <f>'1'!T256</f>
        <v>8.572809314009075E-2</v>
      </c>
      <c r="U256" s="6">
        <f>'1'!U256</f>
        <v>5.1436855884054444E-2</v>
      </c>
      <c r="V256" s="102">
        <f>'1'!V256</f>
        <v>291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6.8621636724682494E-2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8.5777045905853111E-2</v>
      </c>
      <c r="I257" s="4">
        <f>'1'!I257</f>
        <v>5.1466227543511871E-2</v>
      </c>
      <c r="J257" s="6">
        <f>'1'!J257</f>
        <v>0.28522637722772354</v>
      </c>
      <c r="K257" s="6">
        <f>'1'!K257</f>
        <v>0.20009292935303499</v>
      </c>
      <c r="L257" s="6">
        <f>'1'!L257</f>
        <v>7.3774263181234603E-2</v>
      </c>
      <c r="M257" s="6">
        <f>'1'!M257</f>
        <v>6.8621636724682494E-2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9.2217828976543251E-2</v>
      </c>
      <c r="S257" s="6">
        <f>'1'!S257</f>
        <v>5.5330697385925956E-2</v>
      </c>
      <c r="T257" s="6">
        <f>'1'!T257</f>
        <v>8.5777045905853111E-2</v>
      </c>
      <c r="U257" s="6">
        <f>'1'!U257</f>
        <v>5.1466227543511871E-2</v>
      </c>
      <c r="V257" s="102">
        <f>'1'!V257</f>
        <v>291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6.8776831612611694E-2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8.5971039515764625E-2</v>
      </c>
      <c r="I258" s="4">
        <f>'1'!I258</f>
        <v>5.1582623709458771E-2</v>
      </c>
      <c r="J258" s="6">
        <f>'1'!J258</f>
        <v>0.28411698177784672</v>
      </c>
      <c r="K258" s="6">
        <f>'1'!K258</f>
        <v>0.19931466267400499</v>
      </c>
      <c r="L258" s="6">
        <f>'1'!L258</f>
        <v>7.3941111263748388E-2</v>
      </c>
      <c r="M258" s="6">
        <f>'1'!M258</f>
        <v>6.8776831612611694E-2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9.2426389079685478E-2</v>
      </c>
      <c r="S258" s="6">
        <f>'1'!S258</f>
        <v>5.5455833447811291E-2</v>
      </c>
      <c r="T258" s="6">
        <f>'1'!T258</f>
        <v>8.5971039515764625E-2</v>
      </c>
      <c r="U258" s="6">
        <f>'1'!U258</f>
        <v>5.1582623709458771E-2</v>
      </c>
      <c r="V258" s="102">
        <f>'1'!V258</f>
        <v>291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6.8738623413942601E-2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8.5923279267428251E-2</v>
      </c>
      <c r="I259" s="4">
        <f>'1'!I259</f>
        <v>5.1553967560456951E-2</v>
      </c>
      <c r="J259" s="6">
        <f>'1'!J259</f>
        <v>0.28401523867926698</v>
      </c>
      <c r="K259" s="6">
        <f>'1'!K259</f>
        <v>0.199243287526888</v>
      </c>
      <c r="L259" s="6">
        <f>'1'!L259</f>
        <v>7.3900034107346482E-2</v>
      </c>
      <c r="M259" s="6">
        <f>'1'!M259</f>
        <v>6.8738623413942601E-2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9.2375042634183099E-2</v>
      </c>
      <c r="S259" s="6">
        <f>'1'!S259</f>
        <v>5.5425025580509865E-2</v>
      </c>
      <c r="T259" s="6">
        <f>'1'!T259</f>
        <v>8.5923279267428251E-2</v>
      </c>
      <c r="U259" s="6">
        <f>'1'!U259</f>
        <v>5.1553967560456951E-2</v>
      </c>
      <c r="V259" s="102">
        <f>'1'!V259</f>
        <v>291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6.8703958368240198E-2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8.587994796030024E-2</v>
      </c>
      <c r="I260" s="4">
        <f>'1'!I260</f>
        <v>5.1527968776180148E-2</v>
      </c>
      <c r="J260" s="6">
        <f>'1'!J260</f>
        <v>0.28486188066399259</v>
      </c>
      <c r="K260" s="6">
        <f>'1'!K260</f>
        <v>0.19983722654642599</v>
      </c>
      <c r="L260" s="6">
        <f>'1'!L260</f>
        <v>7.3862766150373974E-2</v>
      </c>
      <c r="M260" s="6">
        <f>'1'!M260</f>
        <v>6.8703958368240198E-2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9.2328457687967463E-2</v>
      </c>
      <c r="S260" s="6">
        <f>'1'!S260</f>
        <v>5.5397074612780484E-2</v>
      </c>
      <c r="T260" s="6">
        <f>'1'!T260</f>
        <v>8.587994796030024E-2</v>
      </c>
      <c r="U260" s="6">
        <f>'1'!U260</f>
        <v>5.1527968776180148E-2</v>
      </c>
      <c r="V260" s="102">
        <f>'1'!V260</f>
        <v>291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6.8535668807013603E-2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8.5669586008767007E-2</v>
      </c>
      <c r="I261" s="4">
        <f>'1'!I261</f>
        <v>5.1401751605260199E-2</v>
      </c>
      <c r="J261" s="6">
        <f>'1'!J261</f>
        <v>0.28497906357951952</v>
      </c>
      <c r="K261" s="6">
        <f>'1'!K261</f>
        <v>0.19991943308379401</v>
      </c>
      <c r="L261" s="6">
        <f>'1'!L261</f>
        <v>7.3681840148413433E-2</v>
      </c>
      <c r="M261" s="6">
        <f>'1'!M261</f>
        <v>6.8535668807013603E-2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9.2102300185516794E-2</v>
      </c>
      <c r="S261" s="6">
        <f>'1'!S261</f>
        <v>5.5261380111310071E-2</v>
      </c>
      <c r="T261" s="6">
        <f>'1'!T261</f>
        <v>8.5669586008767007E-2</v>
      </c>
      <c r="U261" s="6">
        <f>'1'!U261</f>
        <v>5.1401751605260199E-2</v>
      </c>
      <c r="V261" s="102">
        <f>'1'!V261</f>
        <v>291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6.8246096553135294E-2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8.5307620691419117E-2</v>
      </c>
      <c r="I262" s="4">
        <f>'1'!I262</f>
        <v>5.118457241485147E-2</v>
      </c>
      <c r="J262" s="6">
        <f>'1'!J262</f>
        <v>0.2827919067022529</v>
      </c>
      <c r="K262" s="6">
        <f>'1'!K262</f>
        <v>0.19838509172735799</v>
      </c>
      <c r="L262" s="6">
        <f>'1'!L262</f>
        <v>7.3370524640838E-2</v>
      </c>
      <c r="M262" s="6">
        <f>'1'!M262</f>
        <v>6.8246096553135294E-2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9.1713155801047497E-2</v>
      </c>
      <c r="S262" s="6">
        <f>'1'!S262</f>
        <v>5.5027893480628504E-2</v>
      </c>
      <c r="T262" s="6">
        <f>'1'!T262</f>
        <v>8.5307620691419117E-2</v>
      </c>
      <c r="U262" s="6">
        <f>'1'!U262</f>
        <v>5.118457241485147E-2</v>
      </c>
      <c r="V262" s="102">
        <f>'1'!V262</f>
        <v>291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6.8076653235131901E-2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8.5095816543914876E-2</v>
      </c>
      <c r="I263" s="4">
        <f>'1'!I263</f>
        <v>5.1057489926348926E-2</v>
      </c>
      <c r="J263" s="6">
        <f>'1'!J263</f>
        <v>0.28279447868996271</v>
      </c>
      <c r="K263" s="6">
        <f>'1'!K263</f>
        <v>0.19838689603648299</v>
      </c>
      <c r="L263" s="6">
        <f>'1'!L263</f>
        <v>7.3188358249400301E-2</v>
      </c>
      <c r="M263" s="6">
        <f>'1'!M263</f>
        <v>6.8076653235131901E-2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9.1485447811750373E-2</v>
      </c>
      <c r="S263" s="6">
        <f>'1'!S263</f>
        <v>5.4891268687050229E-2</v>
      </c>
      <c r="T263" s="6">
        <f>'1'!T263</f>
        <v>8.5095816543914876E-2</v>
      </c>
      <c r="U263" s="6">
        <f>'1'!U263</f>
        <v>5.1057489926348926E-2</v>
      </c>
      <c r="V263" s="102">
        <f>'1'!V263</f>
        <v>291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6.8347829134198304E-2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8.5434786417747877E-2</v>
      </c>
      <c r="I264" s="4">
        <f>'1'!I264</f>
        <v>5.1260871850648732E-2</v>
      </c>
      <c r="J264" s="6">
        <f>'1'!J264</f>
        <v>0.28358381762430002</v>
      </c>
      <c r="K264" s="6">
        <f>'1'!K264</f>
        <v>0.19894063563504</v>
      </c>
      <c r="L264" s="6">
        <f>'1'!L264</f>
        <v>7.3479896066057149E-2</v>
      </c>
      <c r="M264" s="6">
        <f>'1'!M264</f>
        <v>6.8347829134198304E-2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9.1849870082571436E-2</v>
      </c>
      <c r="S264" s="6">
        <f>'1'!S264</f>
        <v>5.5109922049542862E-2</v>
      </c>
      <c r="T264" s="6">
        <f>'1'!T264</f>
        <v>8.5434786417747877E-2</v>
      </c>
      <c r="U264" s="6">
        <f>'1'!U264</f>
        <v>5.1260871850648732E-2</v>
      </c>
      <c r="V264" s="102">
        <f>'1'!V264</f>
        <v>291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6.8456072583644403E-2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8.5570090729555501E-2</v>
      </c>
      <c r="I265" s="4">
        <f>'1'!I265</f>
        <v>5.1342054437733306E-2</v>
      </c>
      <c r="J265" s="6">
        <f>'1'!J265</f>
        <v>0.28364209197043039</v>
      </c>
      <c r="K265" s="6">
        <f>'1'!K265</f>
        <v>0.198981516442547</v>
      </c>
      <c r="L265" s="6">
        <f>'1'!L265</f>
        <v>7.359626724442353E-2</v>
      </c>
      <c r="M265" s="6">
        <f>'1'!M265</f>
        <v>6.8456072583644403E-2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9.1995334055529412E-2</v>
      </c>
      <c r="S265" s="6">
        <f>'1'!S265</f>
        <v>5.5197200433317647E-2</v>
      </c>
      <c r="T265" s="6">
        <f>'1'!T265</f>
        <v>8.5570090729555501E-2</v>
      </c>
      <c r="U265" s="6">
        <f>'1'!U265</f>
        <v>5.1342054437733306E-2</v>
      </c>
      <c r="V265" s="102">
        <f>'1'!V265</f>
        <v>291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6.83396072554113E-2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8.5424509069264132E-2</v>
      </c>
      <c r="I266" s="4">
        <f>'1'!I266</f>
        <v>5.1254705441558475E-2</v>
      </c>
      <c r="J266" s="6">
        <f>'1'!J266</f>
        <v>0.28339518467752567</v>
      </c>
      <c r="K266" s="6">
        <f>'1'!K266</f>
        <v>0.198808305240988</v>
      </c>
      <c r="L266" s="6">
        <f>'1'!L266</f>
        <v>7.3471056827029507E-2</v>
      </c>
      <c r="M266" s="6">
        <f>'1'!M266</f>
        <v>6.83396072554113E-2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9.1838821033786877E-2</v>
      </c>
      <c r="S266" s="6">
        <f>'1'!S266</f>
        <v>5.510329262027213E-2</v>
      </c>
      <c r="T266" s="6">
        <f>'1'!T266</f>
        <v>8.5424509069264132E-2</v>
      </c>
      <c r="U266" s="6">
        <f>'1'!U266</f>
        <v>5.1254705441558475E-2</v>
      </c>
      <c r="V266" s="102">
        <f>'1'!V266</f>
        <v>291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6.8221917298170301E-2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8.5277396622712873E-2</v>
      </c>
      <c r="I267" s="4">
        <f>'1'!I267</f>
        <v>5.1166437973627729E-2</v>
      </c>
      <c r="J267" s="6">
        <f>'1'!J267</f>
        <v>0.2817431417331589</v>
      </c>
      <c r="K267" s="6">
        <f>'1'!K267</f>
        <v>0.197649358739026</v>
      </c>
      <c r="L267" s="6">
        <f>'1'!L267</f>
        <v>7.3344529826309304E-2</v>
      </c>
      <c r="M267" s="6">
        <f>'1'!M267</f>
        <v>6.8221917298170301E-2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9.1680662282886627E-2</v>
      </c>
      <c r="S267" s="6">
        <f>'1'!S267</f>
        <v>5.5008397369731982E-2</v>
      </c>
      <c r="T267" s="6">
        <f>'1'!T267</f>
        <v>8.5277396622712873E-2</v>
      </c>
      <c r="U267" s="6">
        <f>'1'!U267</f>
        <v>5.1166437973627729E-2</v>
      </c>
      <c r="V267" s="102">
        <f>'1'!V267</f>
        <v>291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6.8245150690357498E-2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8.5306438362946879E-2</v>
      </c>
      <c r="I268" s="4">
        <f>'1'!I268</f>
        <v>5.1183863017768123E-2</v>
      </c>
      <c r="J268" s="6">
        <f>'1'!J268</f>
        <v>0.28036275002165023</v>
      </c>
      <c r="K268" s="6">
        <f>'1'!K268</f>
        <v>0.19668098188729499</v>
      </c>
      <c r="L268" s="6">
        <f>'1'!L268</f>
        <v>7.3369507755598404E-2</v>
      </c>
      <c r="M268" s="6">
        <f>'1'!M268</f>
        <v>6.8245150690357498E-2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9.1711884694498008E-2</v>
      </c>
      <c r="S268" s="6">
        <f>'1'!S268</f>
        <v>5.5027130816698799E-2</v>
      </c>
      <c r="T268" s="6">
        <f>'1'!T268</f>
        <v>8.5306438362946879E-2</v>
      </c>
      <c r="U268" s="6">
        <f>'1'!U268</f>
        <v>5.1183863017768123E-2</v>
      </c>
      <c r="V268" s="102">
        <f>'1'!V268</f>
        <v>291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6.8417960749354606E-2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8.5522450936693251E-2</v>
      </c>
      <c r="I269" s="4">
        <f>'1'!I269</f>
        <v>5.1313470562015955E-2</v>
      </c>
      <c r="J269" s="6">
        <f>'1'!J269</f>
        <v>0.28047759222568325</v>
      </c>
      <c r="K269" s="6">
        <f>'1'!K269</f>
        <v>0.19676154636117599</v>
      </c>
      <c r="L269" s="6">
        <f>'1'!L269</f>
        <v>7.3555293688160273E-2</v>
      </c>
      <c r="M269" s="6">
        <f>'1'!M269</f>
        <v>6.8417960749354606E-2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9.1944117110200341E-2</v>
      </c>
      <c r="S269" s="6">
        <f>'1'!S269</f>
        <v>5.5166470266120204E-2</v>
      </c>
      <c r="T269" s="6">
        <f>'1'!T269</f>
        <v>8.5522450936693251E-2</v>
      </c>
      <c r="U269" s="6">
        <f>'1'!U269</f>
        <v>5.1313470562015955E-2</v>
      </c>
      <c r="V269" s="102">
        <f>'1'!V269</f>
        <v>291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6.8503669234567105E-2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8.5629586543208874E-2</v>
      </c>
      <c r="I270" s="4">
        <f>'1'!I270</f>
        <v>5.1377751925925329E-2</v>
      </c>
      <c r="J270" s="6">
        <f>'1'!J270</f>
        <v>0.28066142739489525</v>
      </c>
      <c r="K270" s="6">
        <f>'1'!K270</f>
        <v>0.19689051100281699</v>
      </c>
      <c r="L270" s="6">
        <f>'1'!L270</f>
        <v>7.3647437808393099E-2</v>
      </c>
      <c r="M270" s="6">
        <f>'1'!M270</f>
        <v>6.8503669234567105E-2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9.2059297260491377E-2</v>
      </c>
      <c r="S270" s="6">
        <f>'1'!S270</f>
        <v>5.523557835629482E-2</v>
      </c>
      <c r="T270" s="6">
        <f>'1'!T270</f>
        <v>8.5629586543208874E-2</v>
      </c>
      <c r="U270" s="6">
        <f>'1'!U270</f>
        <v>5.1377751925925329E-2</v>
      </c>
      <c r="V270" s="102">
        <f>'1'!V270</f>
        <v>291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6.8464418963031307E-2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8.558052370378913E-2</v>
      </c>
      <c r="I271" s="4">
        <f>'1'!I271</f>
        <v>5.1348314222273483E-2</v>
      </c>
      <c r="J271" s="6">
        <f>'1'!J271</f>
        <v>0.28009954172574286</v>
      </c>
      <c r="K271" s="6">
        <f>'1'!K271</f>
        <v>0.19649633515346199</v>
      </c>
      <c r="L271" s="6">
        <f>'1'!L271</f>
        <v>7.3605240332488595E-2</v>
      </c>
      <c r="M271" s="6">
        <f>'1'!M271</f>
        <v>6.8464418963031307E-2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9.2006550415610747E-2</v>
      </c>
      <c r="S271" s="6">
        <f>'1'!S271</f>
        <v>5.5203930249366442E-2</v>
      </c>
      <c r="T271" s="6">
        <f>'1'!T271</f>
        <v>8.558052370378913E-2</v>
      </c>
      <c r="U271" s="6">
        <f>'1'!U271</f>
        <v>5.1348314222273483E-2</v>
      </c>
      <c r="V271" s="102">
        <f>'1'!V271</f>
        <v>291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6.8405950758377299E-2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8.5507438447971623E-2</v>
      </c>
      <c r="I272" s="4">
        <f>'1'!I272</f>
        <v>5.1304463068782974E-2</v>
      </c>
      <c r="J272" s="6">
        <f>'1'!J272</f>
        <v>0.27908691350777864</v>
      </c>
      <c r="K272" s="6">
        <f>'1'!K272</f>
        <v>0.195785952935494</v>
      </c>
      <c r="L272" s="6">
        <f>'1'!L272</f>
        <v>7.3542381897106393E-2</v>
      </c>
      <c r="M272" s="6">
        <f>'1'!M272</f>
        <v>6.8405950758377299E-2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9.1927977371382988E-2</v>
      </c>
      <c r="S272" s="6">
        <f>'1'!S272</f>
        <v>5.5156786422829798E-2</v>
      </c>
      <c r="T272" s="6">
        <f>'1'!T272</f>
        <v>8.5507438447971623E-2</v>
      </c>
      <c r="U272" s="6">
        <f>'1'!U272</f>
        <v>5.1304463068782974E-2</v>
      </c>
      <c r="V272" s="102">
        <f>'1'!V272</f>
        <v>291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6.8017434705067506E-2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8.5021793381334379E-2</v>
      </c>
      <c r="I273" s="4">
        <f>'1'!I273</f>
        <v>5.1013076028800633E-2</v>
      </c>
      <c r="J273" s="6">
        <f>'1'!J273</f>
        <v>0.27764103961295356</v>
      </c>
      <c r="K273" s="6">
        <f>'1'!K273</f>
        <v>0.19477163881103399</v>
      </c>
      <c r="L273" s="6">
        <f>'1'!L273</f>
        <v>7.3124693148556019E-2</v>
      </c>
      <c r="M273" s="6">
        <f>'1'!M273</f>
        <v>6.8017434705067506E-2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9.1405866435695024E-2</v>
      </c>
      <c r="S273" s="6">
        <f>'1'!S273</f>
        <v>5.4843519861417014E-2</v>
      </c>
      <c r="T273" s="6">
        <f>'1'!T273</f>
        <v>8.5021793381334379E-2</v>
      </c>
      <c r="U273" s="6">
        <f>'1'!U273</f>
        <v>5.1013076028800633E-2</v>
      </c>
      <c r="V273" s="102">
        <f>'1'!V273</f>
        <v>291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6.8007188284369594E-2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8.5008985355461988E-2</v>
      </c>
      <c r="I274" s="4">
        <f>'1'!I274</f>
        <v>5.1005391213277199E-2</v>
      </c>
      <c r="J274" s="6">
        <f>'1'!J274</f>
        <v>0.27658129730395292</v>
      </c>
      <c r="K274" s="6">
        <f>'1'!K274</f>
        <v>0.194028204963757</v>
      </c>
      <c r="L274" s="6">
        <f>'1'!L274</f>
        <v>7.3113677349847139E-2</v>
      </c>
      <c r="M274" s="6">
        <f>'1'!M274</f>
        <v>6.8007188284369594E-2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9.1392096687308924E-2</v>
      </c>
      <c r="S274" s="6">
        <f>'1'!S274</f>
        <v>5.4835258012385354E-2</v>
      </c>
      <c r="T274" s="6">
        <f>'1'!T274</f>
        <v>8.5008985355461988E-2</v>
      </c>
      <c r="U274" s="6">
        <f>'1'!U274</f>
        <v>5.1005391213277199E-2</v>
      </c>
      <c r="V274" s="102">
        <f>'1'!V274</f>
        <v>291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6.8260721853304202E-2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8.5325902316630259E-2</v>
      </c>
      <c r="I275" s="4">
        <f>'1'!I275</f>
        <v>5.1195541389978151E-2</v>
      </c>
      <c r="J275" s="6">
        <f>'1'!J275</f>
        <v>0.27643263363157644</v>
      </c>
      <c r="K275" s="6">
        <f>'1'!K275</f>
        <v>0.19392391394417</v>
      </c>
      <c r="L275" s="6">
        <f>'1'!L275</f>
        <v>7.338624811808607E-2</v>
      </c>
      <c r="M275" s="6">
        <f>'1'!M275</f>
        <v>6.8260721853304202E-2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9.1732810147607591E-2</v>
      </c>
      <c r="S275" s="6">
        <f>'1'!S275</f>
        <v>5.5039686088564549E-2</v>
      </c>
      <c r="T275" s="6">
        <f>'1'!T275</f>
        <v>8.5325902316630259E-2</v>
      </c>
      <c r="U275" s="6">
        <f>'1'!U275</f>
        <v>5.1195541389978151E-2</v>
      </c>
      <c r="V275" s="102">
        <f>'1'!V275</f>
        <v>291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6.8191187816639298E-2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8.5238984770799123E-2</v>
      </c>
      <c r="I276" s="4">
        <f>'1'!I276</f>
        <v>5.1143390862479474E-2</v>
      </c>
      <c r="J276" s="6">
        <f>'1'!J276</f>
        <v>0.27465468485770389</v>
      </c>
      <c r="K276" s="6">
        <f>'1'!K276</f>
        <v>0.192676641578053</v>
      </c>
      <c r="L276" s="6">
        <f>'1'!L276</f>
        <v>7.3311492945143289E-2</v>
      </c>
      <c r="M276" s="6">
        <f>'1'!M276</f>
        <v>6.8191187816639298E-2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9.1639366181429108E-2</v>
      </c>
      <c r="S276" s="6">
        <f>'1'!S276</f>
        <v>5.498361970885747E-2</v>
      </c>
      <c r="T276" s="6">
        <f>'1'!T276</f>
        <v>8.5238984770799123E-2</v>
      </c>
      <c r="U276" s="6">
        <f>'1'!U276</f>
        <v>5.1143390862479474E-2</v>
      </c>
      <c r="V276" s="102">
        <f>'1'!V276</f>
        <v>291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6.8422706920138604E-2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8.5528383650173262E-2</v>
      </c>
      <c r="I277" s="4">
        <f>'1'!I277</f>
        <v>5.1317030190103953E-2</v>
      </c>
      <c r="J277" s="6">
        <f>'1'!J277</f>
        <v>0.27207433934375791</v>
      </c>
      <c r="K277" s="6">
        <f>'1'!K277</f>
        <v>0.19086646925932599</v>
      </c>
      <c r="L277" s="6">
        <f>'1'!L277</f>
        <v>7.3560396236995229E-2</v>
      </c>
      <c r="M277" s="6">
        <f>'1'!M277</f>
        <v>6.8422706920138604E-2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9.1950495296244036E-2</v>
      </c>
      <c r="S277" s="6">
        <f>'1'!S277</f>
        <v>5.5170297177746422E-2</v>
      </c>
      <c r="T277" s="6">
        <f>'1'!T277</f>
        <v>8.5528383650173262E-2</v>
      </c>
      <c r="U277" s="6">
        <f>'1'!U277</f>
        <v>5.1317030190103953E-2</v>
      </c>
      <c r="V277" s="102">
        <f>'1'!V277</f>
        <v>291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6.8351246201767801E-2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8.5439057752209752E-2</v>
      </c>
      <c r="I278" s="4">
        <f>'1'!I278</f>
        <v>5.1263434651325851E-2</v>
      </c>
      <c r="J278" s="6">
        <f>'1'!J278</f>
        <v>0.27030136341472238</v>
      </c>
      <c r="K278" s="6">
        <f>'1'!K278</f>
        <v>0.18962268545937999</v>
      </c>
      <c r="L278" s="6">
        <f>'1'!L278</f>
        <v>7.3483569712653352E-2</v>
      </c>
      <c r="M278" s="6">
        <f>'1'!M278</f>
        <v>6.8351246201767801E-2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9.1854462140816689E-2</v>
      </c>
      <c r="S278" s="6">
        <f>'1'!S278</f>
        <v>5.5112677284490014E-2</v>
      </c>
      <c r="T278" s="6">
        <f>'1'!T278</f>
        <v>8.5439057752209752E-2</v>
      </c>
      <c r="U278" s="6">
        <f>'1'!U278</f>
        <v>5.1263434651325851E-2</v>
      </c>
      <c r="V278" s="102">
        <f>'1'!V278</f>
        <v>291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6.7772487379712504E-2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8.4715609224640637E-2</v>
      </c>
      <c r="I279" s="4">
        <f>'1'!I279</f>
        <v>5.0829365534784378E-2</v>
      </c>
      <c r="J279" s="6">
        <f>'1'!J279</f>
        <v>0.26995442672494169</v>
      </c>
      <c r="K279" s="6">
        <f>'1'!K279</f>
        <v>0.189379301312258</v>
      </c>
      <c r="L279" s="6">
        <f>'1'!L279</f>
        <v>7.2861353343375013E-2</v>
      </c>
      <c r="M279" s="6">
        <f>'1'!M279</f>
        <v>6.7772487379712504E-2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9.1076691679218766E-2</v>
      </c>
      <c r="S279" s="6">
        <f>'1'!S279</f>
        <v>5.464601500753126E-2</v>
      </c>
      <c r="T279" s="6">
        <f>'1'!T279</f>
        <v>8.4715609224640637E-2</v>
      </c>
      <c r="U279" s="6">
        <f>'1'!U279</f>
        <v>5.0829365534784378E-2</v>
      </c>
      <c r="V279" s="102">
        <f>'1'!V279</f>
        <v>291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6.7949818368743795E-2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8.4937272960929747E-2</v>
      </c>
      <c r="I280" s="4">
        <f>'1'!I280</f>
        <v>5.0962363776557842E-2</v>
      </c>
      <c r="J280" s="6">
        <f>'1'!J280</f>
        <v>0.26828765238014618</v>
      </c>
      <c r="K280" s="6">
        <f>'1'!K280</f>
        <v>0.18821002039068899</v>
      </c>
      <c r="L280" s="6">
        <f>'1'!L280</f>
        <v>7.3051999671259499E-2</v>
      </c>
      <c r="M280" s="6">
        <f>'1'!M280</f>
        <v>6.7949818368743795E-2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9.131499958907438E-2</v>
      </c>
      <c r="S280" s="6">
        <f>'1'!S280</f>
        <v>5.4788999753444624E-2</v>
      </c>
      <c r="T280" s="6">
        <f>'1'!T280</f>
        <v>8.4937272960929747E-2</v>
      </c>
      <c r="U280" s="6">
        <f>'1'!U280</f>
        <v>5.0962363776557842E-2</v>
      </c>
      <c r="V280" s="102">
        <f>'1'!V280</f>
        <v>291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6.8119027961568601E-2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8.5148784951960751E-2</v>
      </c>
      <c r="I281" s="4">
        <f>'1'!I281</f>
        <v>5.1089270971176451E-2</v>
      </c>
      <c r="J281" s="6">
        <f>'1'!J281</f>
        <v>0.2659886089635532</v>
      </c>
      <c r="K281" s="6">
        <f>'1'!K281</f>
        <v>0.18659718802782299</v>
      </c>
      <c r="L281" s="6">
        <f>'1'!L281</f>
        <v>7.3233914787681612E-2</v>
      </c>
      <c r="M281" s="6">
        <f>'1'!M281</f>
        <v>6.8119027961568601E-2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9.1542393484602011E-2</v>
      </c>
      <c r="S281" s="6">
        <f>'1'!S281</f>
        <v>5.4925436090761212E-2</v>
      </c>
      <c r="T281" s="6">
        <f>'1'!T281</f>
        <v>8.5148784951960751E-2</v>
      </c>
      <c r="U281" s="6">
        <f>'1'!U281</f>
        <v>5.1089270971176451E-2</v>
      </c>
      <c r="V281" s="102">
        <f>'1'!V281</f>
        <v>291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6.7923872707875602E-2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8.4904840884844499E-2</v>
      </c>
      <c r="I282" s="4">
        <f>'1'!I282</f>
        <v>5.0942904530906705E-2</v>
      </c>
      <c r="J282" s="6">
        <f>'1'!J282</f>
        <v>0.26372585105732788</v>
      </c>
      <c r="K282" s="6">
        <f>'1'!K282</f>
        <v>0.185009810793382</v>
      </c>
      <c r="L282" s="6">
        <f>'1'!L282</f>
        <v>7.3024105815842136E-2</v>
      </c>
      <c r="M282" s="6">
        <f>'1'!M282</f>
        <v>6.7923872707875602E-2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9.1280132269802666E-2</v>
      </c>
      <c r="S282" s="6">
        <f>'1'!S282</f>
        <v>5.4768079361881605E-2</v>
      </c>
      <c r="T282" s="6">
        <f>'1'!T282</f>
        <v>8.4904840884844499E-2</v>
      </c>
      <c r="U282" s="6">
        <f>'1'!U282</f>
        <v>5.0942904530906705E-2</v>
      </c>
      <c r="V282" s="102">
        <f>'1'!V282</f>
        <v>291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6.7692990927352203E-2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8.4616238659190254E-2</v>
      </c>
      <c r="I283" s="4">
        <f>'1'!I283</f>
        <v>5.0769743195514153E-2</v>
      </c>
      <c r="J283" s="6">
        <f>'1'!J283</f>
        <v>0.26247983118563001</v>
      </c>
      <c r="K283" s="6">
        <f>'1'!K283</f>
        <v>0.18413569890869799</v>
      </c>
      <c r="L283" s="6">
        <f>'1'!L283</f>
        <v>7.2775887701948636E-2</v>
      </c>
      <c r="M283" s="6">
        <f>'1'!M283</f>
        <v>6.7692990927352203E-2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9.0969859627435798E-2</v>
      </c>
      <c r="S283" s="6">
        <f>'1'!S283</f>
        <v>5.4581915776461473E-2</v>
      </c>
      <c r="T283" s="6">
        <f>'1'!T283</f>
        <v>8.4616238659190254E-2</v>
      </c>
      <c r="U283" s="6">
        <f>'1'!U283</f>
        <v>5.0769743195514153E-2</v>
      </c>
      <c r="V283" s="102">
        <f>'1'!V283</f>
        <v>291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6.7989969627508806E-2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8.4987462034386008E-2</v>
      </c>
      <c r="I284" s="4">
        <f>'1'!I284</f>
        <v>5.0992477220631605E-2</v>
      </c>
      <c r="J284" s="6">
        <f>'1'!J284</f>
        <v>0.26183775339739734</v>
      </c>
      <c r="K284" s="6">
        <f>'1'!K284</f>
        <v>0.18368526642496799</v>
      </c>
      <c r="L284" s="6">
        <f>'1'!L284</f>
        <v>7.3095165787262703E-2</v>
      </c>
      <c r="M284" s="6">
        <f>'1'!M284</f>
        <v>6.7989969627508806E-2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9.1368957234078382E-2</v>
      </c>
      <c r="S284" s="6">
        <f>'1'!S284</f>
        <v>5.4821374340447024E-2</v>
      </c>
      <c r="T284" s="6">
        <f>'1'!T284</f>
        <v>8.4987462034386008E-2</v>
      </c>
      <c r="U284" s="6">
        <f>'1'!U284</f>
        <v>5.0992477220631605E-2</v>
      </c>
      <c r="V284" s="102">
        <f>'1'!V284</f>
        <v>291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6.8091620655265098E-2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8.5114525819081369E-2</v>
      </c>
      <c r="I285" s="4">
        <f>'1'!I285</f>
        <v>5.1068715491448827E-2</v>
      </c>
      <c r="J285" s="6">
        <f>'1'!J285</f>
        <v>0.26061343426221562</v>
      </c>
      <c r="K285" s="6">
        <f>'1'!K285</f>
        <v>0.18282637811105201</v>
      </c>
      <c r="L285" s="6">
        <f>'1'!L285</f>
        <v>7.3204449535542032E-2</v>
      </c>
      <c r="M285" s="6">
        <f>'1'!M285</f>
        <v>6.8091620655265098E-2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9.1505561919427547E-2</v>
      </c>
      <c r="S285" s="6">
        <f>'1'!S285</f>
        <v>5.4903337151656524E-2</v>
      </c>
      <c r="T285" s="6">
        <f>'1'!T285</f>
        <v>8.5114525819081369E-2</v>
      </c>
      <c r="U285" s="6">
        <f>'1'!U285</f>
        <v>5.1068715491448827E-2</v>
      </c>
      <c r="V285" s="102">
        <f>'1'!V285</f>
        <v>291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6.7932263121868799E-2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8.4915328902335996E-2</v>
      </c>
      <c r="I286" s="4">
        <f>'1'!I286</f>
        <v>5.0949197341401603E-2</v>
      </c>
      <c r="J286" s="6">
        <f>'1'!J286</f>
        <v>0.25859801789630849</v>
      </c>
      <c r="K286" s="6">
        <f>'1'!K286</f>
        <v>0.18141251671281799</v>
      </c>
      <c r="L286" s="6">
        <f>'1'!L286</f>
        <v>7.3033126244961555E-2</v>
      </c>
      <c r="M286" s="6">
        <f>'1'!M286</f>
        <v>6.7932263121868799E-2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9.1291407806201944E-2</v>
      </c>
      <c r="S286" s="6">
        <f>'1'!S286</f>
        <v>5.4774844683721166E-2</v>
      </c>
      <c r="T286" s="6">
        <f>'1'!T286</f>
        <v>8.4915328902335996E-2</v>
      </c>
      <c r="U286" s="6">
        <f>'1'!U286</f>
        <v>5.0949197341401603E-2</v>
      </c>
      <c r="V286" s="102">
        <f>'1'!V286</f>
        <v>291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6.7929539704979794E-2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8.4911924631224739E-2</v>
      </c>
      <c r="I287" s="4">
        <f>'1'!I287</f>
        <v>5.0947154778734849E-2</v>
      </c>
      <c r="J287" s="6">
        <f>'1'!J287</f>
        <v>0.25673950855120592</v>
      </c>
      <c r="K287" s="6">
        <f>'1'!K287</f>
        <v>0.18010872923458399</v>
      </c>
      <c r="L287" s="6">
        <f>'1'!L287</f>
        <v>7.3030198333534316E-2</v>
      </c>
      <c r="M287" s="6">
        <f>'1'!M287</f>
        <v>6.7929539704979794E-2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9.1287747916917891E-2</v>
      </c>
      <c r="S287" s="6">
        <f>'1'!S287</f>
        <v>5.477264875015074E-2</v>
      </c>
      <c r="T287" s="6">
        <f>'1'!T287</f>
        <v>8.4911924631224739E-2</v>
      </c>
      <c r="U287" s="6">
        <f>'1'!U287</f>
        <v>5.0947154778734849E-2</v>
      </c>
      <c r="V287" s="102">
        <f>'1'!V287</f>
        <v>291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6.8191588066541201E-2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8.5239485083176497E-2</v>
      </c>
      <c r="I288" s="4">
        <f>'1'!I288</f>
        <v>5.1143691049905904E-2</v>
      </c>
      <c r="J288" s="6">
        <f>'1'!J288</f>
        <v>0.25552565920177023</v>
      </c>
      <c r="K288" s="6">
        <f>'1'!K288</f>
        <v>0.17925718571857899</v>
      </c>
      <c r="L288" s="6">
        <f>'1'!L288</f>
        <v>7.3311923248805672E-2</v>
      </c>
      <c r="M288" s="6">
        <f>'1'!M288</f>
        <v>6.8191588066541201E-2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9.1639904061007083E-2</v>
      </c>
      <c r="S288" s="6">
        <f>'1'!S288</f>
        <v>5.4983942436604254E-2</v>
      </c>
      <c r="T288" s="6">
        <f>'1'!T288</f>
        <v>8.5239485083176497E-2</v>
      </c>
      <c r="U288" s="6">
        <f>'1'!U288</f>
        <v>5.1143691049905904E-2</v>
      </c>
      <c r="V288" s="102">
        <f>'1'!V288</f>
        <v>291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6.81908030905269E-2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8.5238503863158621E-2</v>
      </c>
      <c r="I289" s="4">
        <f>'1'!I289</f>
        <v>5.1143102317895178E-2</v>
      </c>
      <c r="J289" s="6">
        <f>'1'!J289</f>
        <v>0.25354444625065198</v>
      </c>
      <c r="K289" s="6">
        <f>'1'!K289</f>
        <v>0.177867318810355</v>
      </c>
      <c r="L289" s="6">
        <f>'1'!L289</f>
        <v>7.3311079330912798E-2</v>
      </c>
      <c r="M289" s="6">
        <f>'1'!M289</f>
        <v>6.81908030905269E-2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9.1638849163640998E-2</v>
      </c>
      <c r="S289" s="6">
        <f>'1'!S289</f>
        <v>5.4983309498184599E-2</v>
      </c>
      <c r="T289" s="6">
        <f>'1'!T289</f>
        <v>8.5238503863158621E-2</v>
      </c>
      <c r="U289" s="6">
        <f>'1'!U289</f>
        <v>5.1143102317895178E-2</v>
      </c>
      <c r="V289" s="102">
        <f>'1'!V289</f>
        <v>291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6.7941612990169403E-2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8.4927016237711761E-2</v>
      </c>
      <c r="I290" s="4">
        <f>'1'!I290</f>
        <v>5.0956209742627052E-2</v>
      </c>
      <c r="J290" s="6">
        <f>'1'!J290</f>
        <v>0.25166932012869131</v>
      </c>
      <c r="K290" s="6">
        <f>'1'!K290</f>
        <v>0.17655187427715199</v>
      </c>
      <c r="L290" s="6">
        <f>'1'!L290</f>
        <v>7.304317817140403E-2</v>
      </c>
      <c r="M290" s="6">
        <f>'1'!M290</f>
        <v>6.7941612990169403E-2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9.1303972714255041E-2</v>
      </c>
      <c r="S290" s="6">
        <f>'1'!S290</f>
        <v>5.4782383628553019E-2</v>
      </c>
      <c r="T290" s="6">
        <f>'1'!T290</f>
        <v>8.4927016237711761E-2</v>
      </c>
      <c r="U290" s="6">
        <f>'1'!U290</f>
        <v>5.0956209742627052E-2</v>
      </c>
      <c r="V290" s="102">
        <f>'1'!V290</f>
        <v>291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6.7754979309340699E-2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8.4693724136675877E-2</v>
      </c>
      <c r="I291" s="4">
        <f>'1'!I291</f>
        <v>5.0816234482005521E-2</v>
      </c>
      <c r="J291" s="6">
        <f>'1'!J291</f>
        <v>0.24924523235888643</v>
      </c>
      <c r="K291" s="6">
        <f>'1'!K291</f>
        <v>0.17485132039576301</v>
      </c>
      <c r="L291" s="6">
        <f>'1'!L291</f>
        <v>7.2842530635945479E-2</v>
      </c>
      <c r="M291" s="6">
        <f>'1'!M291</f>
        <v>6.7754979309340699E-2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9.1053163294931849E-2</v>
      </c>
      <c r="S291" s="6">
        <f>'1'!S291</f>
        <v>5.463189797695911E-2</v>
      </c>
      <c r="T291" s="6">
        <f>'1'!T291</f>
        <v>8.4693724136675877E-2</v>
      </c>
      <c r="U291" s="6">
        <f>'1'!U291</f>
        <v>5.0816234482005521E-2</v>
      </c>
      <c r="V291" s="102">
        <f>'1'!V291</f>
        <v>291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6.8126810649286801E-2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8.5158513311608508E-2</v>
      </c>
      <c r="I292" s="4">
        <f>'1'!I292</f>
        <v>5.1095107986965101E-2</v>
      </c>
      <c r="J292" s="6">
        <f>'1'!J292</f>
        <v>0.24868944202440277</v>
      </c>
      <c r="K292" s="6">
        <f>'1'!K292</f>
        <v>0.174461420565271</v>
      </c>
      <c r="L292" s="6">
        <f>'1'!L292</f>
        <v>7.3242281857885477E-2</v>
      </c>
      <c r="M292" s="6">
        <f>'1'!M292</f>
        <v>6.8126810649286801E-2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9.1552852322356854E-2</v>
      </c>
      <c r="S292" s="6">
        <f>'1'!S292</f>
        <v>5.4931711393414108E-2</v>
      </c>
      <c r="T292" s="6">
        <f>'1'!T292</f>
        <v>8.5158513311608508E-2</v>
      </c>
      <c r="U292" s="6">
        <f>'1'!U292</f>
        <v>5.1095107986965101E-2</v>
      </c>
      <c r="V292" s="102">
        <f>'1'!V292</f>
        <v>291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6.8496493151352297E-2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8.5620616439190375E-2</v>
      </c>
      <c r="I293" s="4">
        <f>'1'!I293</f>
        <v>5.137236986351422E-2</v>
      </c>
      <c r="J293" s="6">
        <f>'1'!J293</f>
        <v>0.24707445179216714</v>
      </c>
      <c r="K293" s="6">
        <f>'1'!K293</f>
        <v>0.17332846740159299</v>
      </c>
      <c r="L293" s="6">
        <f>'1'!L293</f>
        <v>7.3639722891102155E-2</v>
      </c>
      <c r="M293" s="6">
        <f>'1'!M293</f>
        <v>6.8496493151352297E-2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9.2049653613877694E-2</v>
      </c>
      <c r="S293" s="6">
        <f>'1'!S293</f>
        <v>5.5229792168326616E-2</v>
      </c>
      <c r="T293" s="6">
        <f>'1'!T293</f>
        <v>8.5620616439190375E-2</v>
      </c>
      <c r="U293" s="6">
        <f>'1'!U293</f>
        <v>5.137236986351422E-2</v>
      </c>
      <c r="V293" s="102">
        <f>'1'!V293</f>
        <v>291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6.8392807516983206E-2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8.5491009396229001E-2</v>
      </c>
      <c r="I294" s="4">
        <f>'1'!I294</f>
        <v>5.1294605637737405E-2</v>
      </c>
      <c r="J294" s="6">
        <f>'1'!J294</f>
        <v>0.24561239401804472</v>
      </c>
      <c r="K294" s="6">
        <f>'1'!K294</f>
        <v>0.172302799909859</v>
      </c>
      <c r="L294" s="6">
        <f>'1'!L294</f>
        <v>7.3528251762706484E-2</v>
      </c>
      <c r="M294" s="6">
        <f>'1'!M294</f>
        <v>6.8392807516983206E-2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9.1910314703383109E-2</v>
      </c>
      <c r="S294" s="6">
        <f>'1'!S294</f>
        <v>5.514618882202986E-2</v>
      </c>
      <c r="T294" s="6">
        <f>'1'!T294</f>
        <v>8.5491009396229001E-2</v>
      </c>
      <c r="U294" s="6">
        <f>'1'!U294</f>
        <v>5.1294605637737405E-2</v>
      </c>
      <c r="V294" s="102">
        <f>'1'!V294</f>
        <v>291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6.8200417640691402E-2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8.5250522050864252E-2</v>
      </c>
      <c r="I295" s="4">
        <f>'1'!I295</f>
        <v>5.1150313230518551E-2</v>
      </c>
      <c r="J295" s="6">
        <f>'1'!J295</f>
        <v>0.24372924511290228</v>
      </c>
      <c r="K295" s="6">
        <f>'1'!K295</f>
        <v>0.17098172720788701</v>
      </c>
      <c r="L295" s="6">
        <f>'1'!L295</f>
        <v>7.3321415813515964E-2</v>
      </c>
      <c r="M295" s="6">
        <f>'1'!M295</f>
        <v>6.8200417640691402E-2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9.1651769766894958E-2</v>
      </c>
      <c r="S295" s="6">
        <f>'1'!S295</f>
        <v>5.4991061860136969E-2</v>
      </c>
      <c r="T295" s="6">
        <f>'1'!T295</f>
        <v>8.5250522050864252E-2</v>
      </c>
      <c r="U295" s="6">
        <f>'1'!U295</f>
        <v>5.1150313230518551E-2</v>
      </c>
      <c r="V295" s="102">
        <f>'1'!V295</f>
        <v>291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6.8095315912573798E-2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8.5119144890717244E-2</v>
      </c>
      <c r="I296" s="4">
        <f>'1'!I296</f>
        <v>5.1071486934430352E-2</v>
      </c>
      <c r="J296" s="6">
        <f>'1'!J296</f>
        <v>0.24313652231599894</v>
      </c>
      <c r="K296" s="6">
        <f>'1'!K296</f>
        <v>0.17056591839707699</v>
      </c>
      <c r="L296" s="6">
        <f>'1'!L296</f>
        <v>7.3208422260446687E-2</v>
      </c>
      <c r="M296" s="6">
        <f>'1'!M296</f>
        <v>6.8095315912573798E-2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9.1510527825558352E-2</v>
      </c>
      <c r="S296" s="6">
        <f>'1'!S296</f>
        <v>5.4906316695335015E-2</v>
      </c>
      <c r="T296" s="6">
        <f>'1'!T296</f>
        <v>8.5119144890717244E-2</v>
      </c>
      <c r="U296" s="6">
        <f>'1'!U296</f>
        <v>5.1071486934430352E-2</v>
      </c>
      <c r="V296" s="102">
        <f>'1'!V296</f>
        <v>291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6.8262115023006498E-2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8.5327643778758122E-2</v>
      </c>
      <c r="I297" s="4">
        <f>'1'!I297</f>
        <v>5.1196586267254873E-2</v>
      </c>
      <c r="J297" s="6">
        <f>'1'!J297</f>
        <v>0.24232183267205909</v>
      </c>
      <c r="K297" s="6">
        <f>'1'!K297</f>
        <v>0.16999439468684399</v>
      </c>
      <c r="L297" s="6">
        <f>'1'!L297</f>
        <v>7.338774589740435E-2</v>
      </c>
      <c r="M297" s="6">
        <f>'1'!M297</f>
        <v>6.8262115023006498E-2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9.1734682371755444E-2</v>
      </c>
      <c r="S297" s="6">
        <f>'1'!S297</f>
        <v>5.5040809423053262E-2</v>
      </c>
      <c r="T297" s="6">
        <f>'1'!T297</f>
        <v>8.5327643778758122E-2</v>
      </c>
      <c r="U297" s="6">
        <f>'1'!U297</f>
        <v>5.1196586267254873E-2</v>
      </c>
      <c r="V297" s="102">
        <f>'1'!V297</f>
        <v>291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6.8150018071288898E-2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8.5187522589111123E-2</v>
      </c>
      <c r="I298" s="4">
        <f>'1'!I298</f>
        <v>5.1112513553466674E-2</v>
      </c>
      <c r="J298" s="6">
        <f>'1'!J298</f>
        <v>0.24088390042566987</v>
      </c>
      <c r="K298" s="6">
        <f>'1'!K298</f>
        <v>0.16898565181324399</v>
      </c>
      <c r="L298" s="6">
        <f>'1'!L298</f>
        <v>7.3267231866953456E-2</v>
      </c>
      <c r="M298" s="6">
        <f>'1'!M298</f>
        <v>6.8150018071288898E-2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9.1584039833691816E-2</v>
      </c>
      <c r="S298" s="6">
        <f>'1'!S298</f>
        <v>5.4950423900215095E-2</v>
      </c>
      <c r="T298" s="6">
        <f>'1'!T298</f>
        <v>8.5187522589111123E-2</v>
      </c>
      <c r="U298" s="6">
        <f>'1'!U298</f>
        <v>5.1112513553466674E-2</v>
      </c>
      <c r="V298" s="102">
        <f>'1'!V298</f>
        <v>291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6.8008855050400996E-2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8.5011068813001245E-2</v>
      </c>
      <c r="I299" s="4">
        <f>'1'!I299</f>
        <v>5.1006641287800747E-2</v>
      </c>
      <c r="J299" s="6">
        <f>'1'!J299</f>
        <v>0.24026063139441359</v>
      </c>
      <c r="K299" s="6">
        <f>'1'!K299</f>
        <v>0.16854841410945501</v>
      </c>
      <c r="L299" s="6">
        <f>'1'!L299</f>
        <v>7.311546926915613E-2</v>
      </c>
      <c r="M299" s="6">
        <f>'1'!M299</f>
        <v>6.8008855050400996E-2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9.1394336586445163E-2</v>
      </c>
      <c r="S299" s="6">
        <f>'1'!S299</f>
        <v>5.4836601951867098E-2</v>
      </c>
      <c r="T299" s="6">
        <f>'1'!T299</f>
        <v>8.5011068813001245E-2</v>
      </c>
      <c r="U299" s="6">
        <f>'1'!U299</f>
        <v>5.1006641287800747E-2</v>
      </c>
      <c r="V299" s="102">
        <f>'1'!V299</f>
        <v>291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6.8033324679284607E-2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8.5041655849105752E-2</v>
      </c>
      <c r="I300" s="4">
        <f>'1'!I300</f>
        <v>5.1024993509463455E-2</v>
      </c>
      <c r="J300" s="6">
        <f>'1'!J300</f>
        <v>0.23803738387311904</v>
      </c>
      <c r="K300" s="6">
        <f>'1'!K300</f>
        <v>0.16698875432785801</v>
      </c>
      <c r="L300" s="6">
        <f>'1'!L300</f>
        <v>7.3141776261052144E-2</v>
      </c>
      <c r="M300" s="6">
        <f>'1'!M300</f>
        <v>6.8033324679284607E-2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9.1427220326315173E-2</v>
      </c>
      <c r="S300" s="6">
        <f>'1'!S300</f>
        <v>5.4856332195789108E-2</v>
      </c>
      <c r="T300" s="6">
        <f>'1'!T300</f>
        <v>8.5041655849105752E-2</v>
      </c>
      <c r="U300" s="6">
        <f>'1'!U300</f>
        <v>5.1024993509463455E-2</v>
      </c>
      <c r="V300" s="102">
        <f>'1'!V300</f>
        <v>291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6.8143338321096897E-2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8.5179172901371114E-2</v>
      </c>
      <c r="I301" s="4">
        <f>'1'!I301</f>
        <v>5.1107503740822673E-2</v>
      </c>
      <c r="J301" s="6">
        <f>'1'!J301</f>
        <v>0.2357607670513166</v>
      </c>
      <c r="K301" s="6">
        <f>'1'!K301</f>
        <v>0.16539165474220099</v>
      </c>
      <c r="L301" s="6">
        <f>'1'!L301</f>
        <v>7.3260050551086184E-2</v>
      </c>
      <c r="M301" s="6">
        <f>'1'!M301</f>
        <v>6.8143338321096897E-2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9.1575063188857733E-2</v>
      </c>
      <c r="S301" s="6">
        <f>'1'!S301</f>
        <v>5.4945037913314634E-2</v>
      </c>
      <c r="T301" s="6">
        <f>'1'!T301</f>
        <v>8.5179172901371114E-2</v>
      </c>
      <c r="U301" s="6">
        <f>'1'!U301</f>
        <v>5.1107503740822673E-2</v>
      </c>
      <c r="V301" s="102">
        <f>'1'!V301</f>
        <v>291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6.8534329865567498E-2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8.5667912331959375E-2</v>
      </c>
      <c r="I302" s="4">
        <f>'1'!I302</f>
        <v>5.140074739917562E-2</v>
      </c>
      <c r="J302" s="6">
        <f>'1'!J302</f>
        <v>0.23428049415977723</v>
      </c>
      <c r="K302" s="6">
        <f>'1'!K302</f>
        <v>0.16435320892246699</v>
      </c>
      <c r="L302" s="6">
        <f>'1'!L302</f>
        <v>7.3680400669214982E-2</v>
      </c>
      <c r="M302" s="6">
        <f>'1'!M302</f>
        <v>6.8534329865567498E-2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9.2100500836518731E-2</v>
      </c>
      <c r="S302" s="6">
        <f>'1'!S302</f>
        <v>5.5260300501911233E-2</v>
      </c>
      <c r="T302" s="6">
        <f>'1'!T302</f>
        <v>8.5667912331959375E-2</v>
      </c>
      <c r="U302" s="6">
        <f>'1'!U302</f>
        <v>5.140074739917562E-2</v>
      </c>
      <c r="V302" s="102">
        <f>'1'!V302</f>
        <v>291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6.8381509694508499E-2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8.5476887118135628E-2</v>
      </c>
      <c r="I303" s="4">
        <f>'1'!I303</f>
        <v>5.1286132270881371E-2</v>
      </c>
      <c r="J303" s="6">
        <f>'1'!J303</f>
        <v>0.23343260952245931</v>
      </c>
      <c r="K303" s="6">
        <f>'1'!K303</f>
        <v>0.16375839815326901</v>
      </c>
      <c r="L303" s="6">
        <f>'1'!L303</f>
        <v>7.3516105615100469E-2</v>
      </c>
      <c r="M303" s="6">
        <f>'1'!M303</f>
        <v>6.8381509694508499E-2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9.1895132018875586E-2</v>
      </c>
      <c r="S303" s="6">
        <f>'1'!S303</f>
        <v>5.5137079211325352E-2</v>
      </c>
      <c r="T303" s="6">
        <f>'1'!T303</f>
        <v>8.5476887118135628E-2</v>
      </c>
      <c r="U303" s="6">
        <f>'1'!U303</f>
        <v>5.1286132270881371E-2</v>
      </c>
      <c r="V303" s="102">
        <f>'1'!V303</f>
        <v>291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6.8242993222688203E-2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8.5303741528360261E-2</v>
      </c>
      <c r="I304" s="4">
        <f>'1'!I304</f>
        <v>5.1182244917016152E-2</v>
      </c>
      <c r="J304" s="6">
        <f>'1'!J304</f>
        <v>0.23275717990622877</v>
      </c>
      <c r="K304" s="6">
        <f>'1'!K304</f>
        <v>0.163284568587445</v>
      </c>
      <c r="L304" s="6">
        <f>'1'!L304</f>
        <v>7.3367188289097218E-2</v>
      </c>
      <c r="M304" s="6">
        <f>'1'!M304</f>
        <v>6.8242993222688203E-2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9.1708985361371523E-2</v>
      </c>
      <c r="S304" s="6">
        <f>'1'!S304</f>
        <v>5.5025391216822914E-2</v>
      </c>
      <c r="T304" s="6">
        <f>'1'!T304</f>
        <v>8.5303741528360261E-2</v>
      </c>
      <c r="U304" s="6">
        <f>'1'!U304</f>
        <v>5.1182244917016152E-2</v>
      </c>
      <c r="V304" s="102">
        <f>'1'!V304</f>
        <v>291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6.8158096303355301E-2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8.5197620379194122E-2</v>
      </c>
      <c r="I305" s="4">
        <f>'1'!I305</f>
        <v>5.1118572227516479E-2</v>
      </c>
      <c r="J305" s="6">
        <f>'1'!J305</f>
        <v>0.23234794841254158</v>
      </c>
      <c r="K305" s="6">
        <f>'1'!K305</f>
        <v>0.16299748318829199</v>
      </c>
      <c r="L305" s="6">
        <f>'1'!L305</f>
        <v>7.3275916673188807E-2</v>
      </c>
      <c r="M305" s="6">
        <f>'1'!M305</f>
        <v>6.8158096303355301E-2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9.1594895841486001E-2</v>
      </c>
      <c r="S305" s="6">
        <f>'1'!S305</f>
        <v>5.4956937504891605E-2</v>
      </c>
      <c r="T305" s="6">
        <f>'1'!T305</f>
        <v>8.5197620379194122E-2</v>
      </c>
      <c r="U305" s="6">
        <f>'1'!U305</f>
        <v>5.1118572227516479E-2</v>
      </c>
      <c r="V305" s="102">
        <f>'1'!V305</f>
        <v>291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6.8388333032471299E-2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8.5485416290589117E-2</v>
      </c>
      <c r="I306" s="4">
        <f>'1'!I306</f>
        <v>5.1291249774353474E-2</v>
      </c>
      <c r="J306" s="6">
        <f>'1'!J306</f>
        <v>0.23110326302350426</v>
      </c>
      <c r="K306" s="6">
        <f>'1'!K306</f>
        <v>0.16212430747419401</v>
      </c>
      <c r="L306" s="6">
        <f>'1'!L306</f>
        <v>7.3523441300383838E-2</v>
      </c>
      <c r="M306" s="6">
        <f>'1'!M306</f>
        <v>6.8388333032471299E-2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9.1904301625479801E-2</v>
      </c>
      <c r="S306" s="6">
        <f>'1'!S306</f>
        <v>5.5142580975287875E-2</v>
      </c>
      <c r="T306" s="6">
        <f>'1'!T306</f>
        <v>8.5485416290589117E-2</v>
      </c>
      <c r="U306" s="6">
        <f>'1'!U306</f>
        <v>5.1291249774353474E-2</v>
      </c>
      <c r="V306" s="102">
        <f>'1'!V306</f>
        <v>291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6.8240572893214294E-2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8.5300716116517863E-2</v>
      </c>
      <c r="I307" s="4">
        <f>'1'!I307</f>
        <v>5.1180429669910724E-2</v>
      </c>
      <c r="J307" s="6">
        <f>'1'!J307</f>
        <v>0.23032935398271787</v>
      </c>
      <c r="K307" s="6">
        <f>'1'!K307</f>
        <v>0.161581392304395</v>
      </c>
      <c r="L307" s="6">
        <f>'1'!L307</f>
        <v>7.3364586223158307E-2</v>
      </c>
      <c r="M307" s="6">
        <f>'1'!M307</f>
        <v>6.8240572893214294E-2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9.170573277894789E-2</v>
      </c>
      <c r="S307" s="6">
        <f>'1'!S307</f>
        <v>5.502343966736873E-2</v>
      </c>
      <c r="T307" s="6">
        <f>'1'!T307</f>
        <v>8.5300716116517863E-2</v>
      </c>
      <c r="U307" s="6">
        <f>'1'!U307</f>
        <v>5.1180429669910724E-2</v>
      </c>
      <c r="V307" s="102">
        <f>'1'!V307</f>
        <v>291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6.8405884185470903E-2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8.5507355231838625E-2</v>
      </c>
      <c r="I308" s="4">
        <f>'1'!I308</f>
        <v>5.130441313910318E-2</v>
      </c>
      <c r="J308" s="6">
        <f>'1'!J308</f>
        <v>0.2296790599256065</v>
      </c>
      <c r="K308" s="6">
        <f>'1'!K308</f>
        <v>0.16112519591718499</v>
      </c>
      <c r="L308" s="6">
        <f>'1'!L308</f>
        <v>7.3542310325407562E-2</v>
      </c>
      <c r="M308" s="6">
        <f>'1'!M308</f>
        <v>6.8405884185470903E-2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9.1927887906759459E-2</v>
      </c>
      <c r="S308" s="6">
        <f>'1'!S308</f>
        <v>5.5156732744055671E-2</v>
      </c>
      <c r="T308" s="6">
        <f>'1'!T308</f>
        <v>8.5507355231838625E-2</v>
      </c>
      <c r="U308" s="6">
        <f>'1'!U308</f>
        <v>5.130441313910318E-2</v>
      </c>
      <c r="V308" s="102">
        <f>'1'!V308</f>
        <v>291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6.8504391066012596E-2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8.5630488832515742E-2</v>
      </c>
      <c r="I309" s="4">
        <f>'1'!I309</f>
        <v>5.137829329950945E-2</v>
      </c>
      <c r="J309" s="6">
        <f>'1'!J309</f>
        <v>0.22890484713960829</v>
      </c>
      <c r="K309" s="6">
        <f>'1'!K309</f>
        <v>0.16058206766306399</v>
      </c>
      <c r="L309" s="6">
        <f>'1'!L309</f>
        <v>7.3648213840349974E-2</v>
      </c>
      <c r="M309" s="6">
        <f>'1'!M309</f>
        <v>6.8504391066012596E-2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9.2060267300437468E-2</v>
      </c>
      <c r="S309" s="6">
        <f>'1'!S309</f>
        <v>5.5236160380262481E-2</v>
      </c>
      <c r="T309" s="6">
        <f>'1'!T309</f>
        <v>8.5630488832515742E-2</v>
      </c>
      <c r="U309" s="6">
        <f>'1'!U309</f>
        <v>5.137829329950945E-2</v>
      </c>
      <c r="V309" s="102">
        <f>'1'!V309</f>
        <v>291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6.8062148094419905E-2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8.5077685118024882E-2</v>
      </c>
      <c r="I310" s="4">
        <f>'1'!I310</f>
        <v>5.1046611070814929E-2</v>
      </c>
      <c r="J310" s="6">
        <f>'1'!J310</f>
        <v>0.22909083898484028</v>
      </c>
      <c r="K310" s="6">
        <f>'1'!K310</f>
        <v>0.160712545263032</v>
      </c>
      <c r="L310" s="6">
        <f>'1'!L310</f>
        <v>7.3172763954081163E-2</v>
      </c>
      <c r="M310" s="6">
        <f>'1'!M310</f>
        <v>6.8062148094419905E-2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9.1465954942601457E-2</v>
      </c>
      <c r="S310" s="6">
        <f>'1'!S310</f>
        <v>5.4879572965560869E-2</v>
      </c>
      <c r="T310" s="6">
        <f>'1'!T310</f>
        <v>8.5077685118024882E-2</v>
      </c>
      <c r="U310" s="6">
        <f>'1'!U310</f>
        <v>5.1046611070814929E-2</v>
      </c>
      <c r="V310" s="102">
        <f>'1'!V310</f>
        <v>291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6.8090427017794095E-2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8.5113033772242622E-2</v>
      </c>
      <c r="I311" s="4">
        <f>'1'!I311</f>
        <v>5.1067820263345567E-2</v>
      </c>
      <c r="J311" s="6">
        <f>'1'!J311</f>
        <v>0.22813323862563364</v>
      </c>
      <c r="K311" s="6">
        <f>'1'!K311</f>
        <v>0.16004076636626399</v>
      </c>
      <c r="L311" s="6">
        <f>'1'!L311</f>
        <v>7.3203166270829442E-2</v>
      </c>
      <c r="M311" s="6">
        <f>'1'!M311</f>
        <v>6.8090427017794095E-2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9.1503957838536806E-2</v>
      </c>
      <c r="S311" s="6">
        <f>'1'!S311</f>
        <v>5.4902374703122078E-2</v>
      </c>
      <c r="T311" s="6">
        <f>'1'!T311</f>
        <v>8.5113033772242622E-2</v>
      </c>
      <c r="U311" s="6">
        <f>'1'!U311</f>
        <v>5.1067820263345567E-2</v>
      </c>
      <c r="V311" s="102">
        <f>'1'!V311</f>
        <v>291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6.8341370344564903E-2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8.5426712930706125E-2</v>
      </c>
      <c r="I312" s="4">
        <f>'1'!I312</f>
        <v>5.1256027758423681E-2</v>
      </c>
      <c r="J312" s="6">
        <f>'1'!J312</f>
        <v>0.22734014685000406</v>
      </c>
      <c r="K312" s="6">
        <f>'1'!K312</f>
        <v>0.15948439406236301</v>
      </c>
      <c r="L312" s="6">
        <f>'1'!L312</f>
        <v>7.3472952302122183E-2</v>
      </c>
      <c r="M312" s="6">
        <f>'1'!M312</f>
        <v>6.8341370344564903E-2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9.1841190377652732E-2</v>
      </c>
      <c r="S312" s="6">
        <f>'1'!S312</f>
        <v>5.5104714226591633E-2</v>
      </c>
      <c r="T312" s="6">
        <f>'1'!T312</f>
        <v>8.5426712930706125E-2</v>
      </c>
      <c r="U312" s="6">
        <f>'1'!U312</f>
        <v>5.1256027758423681E-2</v>
      </c>
      <c r="V312" s="102">
        <f>'1'!V312</f>
        <v>291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6.8151248349023405E-2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8.518906043627926E-2</v>
      </c>
      <c r="I313" s="4">
        <f>'1'!I313</f>
        <v>5.111343626176755E-2</v>
      </c>
      <c r="J313" s="6">
        <f>'1'!J313</f>
        <v>0.22638076572634647</v>
      </c>
      <c r="K313" s="6">
        <f>'1'!K313</f>
        <v>0.15881136591796599</v>
      </c>
      <c r="L313" s="6">
        <f>'1'!L313</f>
        <v>7.3268554523154963E-2</v>
      </c>
      <c r="M313" s="6">
        <f>'1'!M313</f>
        <v>6.8151248349023405E-2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9.1585693153943701E-2</v>
      </c>
      <c r="S313" s="6">
        <f>'1'!S313</f>
        <v>5.4951415892366226E-2</v>
      </c>
      <c r="T313" s="6">
        <f>'1'!T313</f>
        <v>8.518906043627926E-2</v>
      </c>
      <c r="U313" s="6">
        <f>'1'!U313</f>
        <v>5.111343626176755E-2</v>
      </c>
      <c r="V313" s="102">
        <f>'1'!V313</f>
        <v>291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6.8075940178848299E-2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8.509492522356038E-2</v>
      </c>
      <c r="I314" s="4">
        <f>'1'!I314</f>
        <v>5.1056955134136224E-2</v>
      </c>
      <c r="J314" s="6">
        <f>'1'!J314</f>
        <v>0.22564539895058522</v>
      </c>
      <c r="K314" s="6">
        <f>'1'!K314</f>
        <v>0.15829548904240801</v>
      </c>
      <c r="L314" s="6">
        <f>'1'!L314</f>
        <v>7.3187591651510189E-2</v>
      </c>
      <c r="M314" s="6">
        <f>'1'!M314</f>
        <v>6.8075940178848299E-2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9.1484489564387733E-2</v>
      </c>
      <c r="S314" s="6">
        <f>'1'!S314</f>
        <v>5.4890693738632645E-2</v>
      </c>
      <c r="T314" s="6">
        <f>'1'!T314</f>
        <v>8.509492522356038E-2</v>
      </c>
      <c r="U314" s="6">
        <f>'1'!U314</f>
        <v>5.1056955134136224E-2</v>
      </c>
      <c r="V314" s="102">
        <f>'1'!V314</f>
        <v>291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6.8069920182443899E-2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8.5087400228054874E-2</v>
      </c>
      <c r="I315" s="4">
        <f>'1'!I315</f>
        <v>5.1052440136832924E-2</v>
      </c>
      <c r="J315" s="6">
        <f>'1'!J315</f>
        <v>0.22428181156701271</v>
      </c>
      <c r="K315" s="6">
        <f>'1'!K315</f>
        <v>0.15733890081708399</v>
      </c>
      <c r="L315" s="6">
        <f>'1'!L315</f>
        <v>7.3181119628686397E-2</v>
      </c>
      <c r="M315" s="6">
        <f>'1'!M315</f>
        <v>6.8069920182443899E-2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9.1476399535857997E-2</v>
      </c>
      <c r="S315" s="6">
        <f>'1'!S315</f>
        <v>5.4885839721514798E-2</v>
      </c>
      <c r="T315" s="6">
        <f>'1'!T315</f>
        <v>8.5087400228054874E-2</v>
      </c>
      <c r="U315" s="6">
        <f>'1'!U315</f>
        <v>5.1052440136832924E-2</v>
      </c>
      <c r="V315" s="102">
        <f>'1'!V315</f>
        <v>291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6.8215962781598999E-2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8.5269953476998755E-2</v>
      </c>
      <c r="I316" s="4">
        <f>'1'!I316</f>
        <v>5.1161972086199249E-2</v>
      </c>
      <c r="J316" s="6">
        <f>'1'!J316</f>
        <v>0.22434140733171737</v>
      </c>
      <c r="K316" s="6">
        <f>'1'!K316</f>
        <v>0.157380708630417</v>
      </c>
      <c r="L316" s="6">
        <f>'1'!L316</f>
        <v>7.3338128200034922E-2</v>
      </c>
      <c r="M316" s="6">
        <f>'1'!M316</f>
        <v>6.8215962781598999E-2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9.1672660250043655E-2</v>
      </c>
      <c r="S316" s="6">
        <f>'1'!S316</f>
        <v>5.5003596150026188E-2</v>
      </c>
      <c r="T316" s="6">
        <f>'1'!T316</f>
        <v>8.5269953476998755E-2</v>
      </c>
      <c r="U316" s="6">
        <f>'1'!U316</f>
        <v>5.1161972086199249E-2</v>
      </c>
      <c r="V316" s="102">
        <f>'1'!V316</f>
        <v>291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6.8458139717450101E-2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8.5572674646812619E-2</v>
      </c>
      <c r="I317" s="6">
        <f>'1'!I317</f>
        <v>5.1343604788087575E-2</v>
      </c>
      <c r="J317" s="6">
        <f>'1'!J317</f>
        <v>0.22449844888337855</v>
      </c>
      <c r="K317" s="6">
        <f>'1'!K317</f>
        <v>0.157490876926938</v>
      </c>
      <c r="L317" s="6">
        <f>'1'!L317</f>
        <v>7.3598489594118036E-2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6.8320387713062605E-2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8.5400484641328253E-2</v>
      </c>
      <c r="I318" s="6">
        <f>'1'!I318</f>
        <v>5.1240290784796957E-2</v>
      </c>
      <c r="J318" s="6">
        <f>'1'!J318</f>
        <v>0.22316254852409725</v>
      </c>
      <c r="K318" s="6">
        <f>'1'!K318</f>
        <v>0.156553711792316</v>
      </c>
      <c r="L318" s="6">
        <f>'1'!L318</f>
        <v>7.3450394137488245E-2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6.8058064650975206E-2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8.5072580813719004E-2</v>
      </c>
      <c r="I319" s="6">
        <f>'1'!I319</f>
        <v>5.1043548488231408E-2</v>
      </c>
      <c r="J319" s="6">
        <f>'1'!J319</f>
        <v>0.22281510365171489</v>
      </c>
      <c r="K319" s="6">
        <f>'1'!K319</f>
        <v>0.15630997114329401</v>
      </c>
      <c r="L319" s="6">
        <f>'1'!L319</f>
        <v>7.3168373895117933E-2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6.8045155820382203E-2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8.5056444775477746E-2</v>
      </c>
      <c r="I320" s="6">
        <f>'1'!I320</f>
        <v>5.1033866865286652E-2</v>
      </c>
      <c r="J320" s="6">
        <f>'1'!J320</f>
        <v>0.22201418775814383</v>
      </c>
      <c r="K320" s="6">
        <f>'1'!K320</f>
        <v>0.15574811003890501</v>
      </c>
      <c r="L320" s="6">
        <f>'1'!L320</f>
        <v>7.3154495772837766E-2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6.7862952285493494E-2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8.4828690356866868E-2</v>
      </c>
      <c r="I321" s="6">
        <f>'1'!I321</f>
        <v>5.0897214214120121E-2</v>
      </c>
      <c r="J321" s="6">
        <f>'1'!J321</f>
        <v>0.22178176033237493</v>
      </c>
      <c r="K321" s="6">
        <f>'1'!K321</f>
        <v>0.15558505680050499</v>
      </c>
      <c r="L321" s="6">
        <f>'1'!L321</f>
        <v>7.295861103185787E-2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6.7988420546062606E-2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8.498552568257825E-2</v>
      </c>
      <c r="I322" s="6">
        <f>'1'!I322</f>
        <v>5.0991315409546954E-2</v>
      </c>
      <c r="J322" s="6">
        <f>'1'!J322</f>
        <v>0.22173199663437573</v>
      </c>
      <c r="K322" s="6">
        <f>'1'!K322</f>
        <v>0.15555014641036199</v>
      </c>
      <c r="L322" s="6">
        <f>'1'!L322</f>
        <v>7.3093500389179014E-2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6.8155518797606104E-2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8.5194398497007634E-2</v>
      </c>
      <c r="I323" s="6">
        <f>'1'!I323</f>
        <v>5.1116639098204575E-2</v>
      </c>
      <c r="J323" s="6">
        <f>'1'!J323</f>
        <v>0.22153166394128038</v>
      </c>
      <c r="K323" s="6">
        <f>'1'!K323</f>
        <v>0.15540960837248399</v>
      </c>
      <c r="L323" s="6">
        <f>'1'!L323</f>
        <v>7.3273145629002626E-2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6.8167514679196003E-2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8.5209393348995008E-2</v>
      </c>
      <c r="I324" s="6">
        <f>'1'!I324</f>
        <v>5.1125636009396999E-2</v>
      </c>
      <c r="J324" s="6">
        <f>'1'!J324</f>
        <v>0.22101470168548065</v>
      </c>
      <c r="K324" s="6">
        <f>'1'!K324</f>
        <v>0.15504694734115401</v>
      </c>
      <c r="L324" s="6">
        <f>'1'!L324</f>
        <v>7.3286042251230601E-2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6.8318717080577102E-2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8.5398396350721384E-2</v>
      </c>
      <c r="I325" s="6">
        <f>'1'!I325</f>
        <v>5.1239037810432826E-2</v>
      </c>
      <c r="J325" s="6">
        <f>'1'!J325</f>
        <v>0.22116003589203179</v>
      </c>
      <c r="K325" s="6">
        <f>'1'!K325</f>
        <v>0.15514890266312201</v>
      </c>
      <c r="L325" s="6">
        <f>'1'!L325</f>
        <v>7.3448598061402817E-2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6.7987592843489805E-2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8.498449105436226E-2</v>
      </c>
      <c r="I326" s="6">
        <f>'1'!I326</f>
        <v>5.099069463261735E-2</v>
      </c>
      <c r="J326" s="6">
        <f>'1'!J326</f>
        <v>0.22220019891281476</v>
      </c>
      <c r="K326" s="6">
        <f>'1'!K326</f>
        <v>0.155878601184893</v>
      </c>
      <c r="L326" s="6">
        <f>'1'!L326</f>
        <v>7.3092610536497613E-2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6.8094399843772302E-2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8.5117999804715377E-2</v>
      </c>
      <c r="I327" s="6">
        <f>'1'!I327</f>
        <v>5.1070799882829226E-2</v>
      </c>
      <c r="J327" s="6">
        <f>'1'!J327</f>
        <v>0.22208206543424053</v>
      </c>
      <c r="K327" s="6">
        <f>'1'!K327</f>
        <v>0.15579572780546599</v>
      </c>
      <c r="L327" s="6">
        <f>'1'!L327</f>
        <v>7.3207437406338283E-2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6.8014592867225304E-2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8.5018241084031637E-2</v>
      </c>
      <c r="I328" s="6">
        <f>'1'!I328</f>
        <v>5.1010944650418978E-2</v>
      </c>
      <c r="J328" s="6">
        <f>'1'!J328</f>
        <v>0.22150008510826874</v>
      </c>
      <c r="K328" s="6">
        <f>'1'!K328</f>
        <v>0.155387455087559</v>
      </c>
      <c r="L328" s="6">
        <f>'1'!L328</f>
        <v>7.3121637924243463E-2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6.7779604367403101E-2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8.4724505459253877E-2</v>
      </c>
      <c r="I329" s="6">
        <f>'1'!I329</f>
        <v>5.0834703275552326E-2</v>
      </c>
      <c r="J329" s="6">
        <f>'1'!J329</f>
        <v>0.22128941778162325</v>
      </c>
      <c r="K329" s="6">
        <f>'1'!K329</f>
        <v>0.155239667064175</v>
      </c>
      <c r="L329" s="6">
        <f>'1'!L329</f>
        <v>7.2869004727807163E-2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6.8045563306461901E-2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8.5056954133077373E-2</v>
      </c>
      <c r="I330" s="6">
        <f>'1'!I330</f>
        <v>5.1034172479846429E-2</v>
      </c>
      <c r="J330" s="6">
        <f>'1'!J330</f>
        <v>0.22058020371084147</v>
      </c>
      <c r="K330" s="6">
        <f>'1'!K330</f>
        <v>0.15474213691868</v>
      </c>
      <c r="L330" s="6">
        <f>'1'!L330</f>
        <v>7.3154933856024368E-2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6.81790338301759E-2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8.5223792287719868E-2</v>
      </c>
      <c r="I331" s="6">
        <f>'1'!I331</f>
        <v>5.1134275372631925E-2</v>
      </c>
      <c r="J331" s="6">
        <f>'1'!J331</f>
        <v>0.22111379181045213</v>
      </c>
      <c r="K331" s="6">
        <f>'1'!K331</f>
        <v>0.15511646136565699</v>
      </c>
      <c r="L331" s="6">
        <f>'1'!L331</f>
        <v>7.3298426346343704E-2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6.8111124487092195E-2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8.5138905608865251E-2</v>
      </c>
      <c r="I332" s="6">
        <f>'1'!I332</f>
        <v>5.1083343365319146E-2</v>
      </c>
      <c r="J332" s="6">
        <f>'1'!J332</f>
        <v>0.22158771644701408</v>
      </c>
      <c r="K332" s="6">
        <f>'1'!K332</f>
        <v>0.15544893050733999</v>
      </c>
      <c r="L332" s="6">
        <f>'1'!L332</f>
        <v>7.3225417861145045E-2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6.7988297773681095E-2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8.4985372217101368E-2</v>
      </c>
      <c r="I333" s="6">
        <f>'1'!I333</f>
        <v>5.0991223330260821E-2</v>
      </c>
      <c r="J333" s="6">
        <f>'1'!J333</f>
        <v>0.22203082563680496</v>
      </c>
      <c r="K333" s="6">
        <f>'1'!K333</f>
        <v>0.15575978189727899</v>
      </c>
      <c r="L333" s="6">
        <f>'1'!L333</f>
        <v>7.3093368398127537E-2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6.8269289317981E-2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8.5336611647476246E-2</v>
      </c>
      <c r="I334" s="6">
        <f>'1'!I334</f>
        <v>5.1201966988485753E-2</v>
      </c>
      <c r="J334" s="6">
        <f>'1'!J334</f>
        <v>0.22283645798173624</v>
      </c>
      <c r="K334" s="6">
        <f>'1'!K334</f>
        <v>0.15632495170185901</v>
      </c>
      <c r="L334" s="6">
        <f>'1'!L334</f>
        <v>7.3395458892180507E-2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6.8265613021142202E-2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8.5332016276427752E-2</v>
      </c>
      <c r="I335" s="6">
        <f>'1'!I335</f>
        <v>5.1199209765856651E-2</v>
      </c>
      <c r="J335" s="6">
        <f>'1'!J335</f>
        <v>0.22236309900071524</v>
      </c>
      <c r="K335" s="6">
        <f>'1'!K335</f>
        <v>0.15599287938067799</v>
      </c>
      <c r="L335" s="6">
        <f>'1'!L335</f>
        <v>7.3391506551439847E-2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6.8125562349774099E-2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8.5156952937217617E-2</v>
      </c>
      <c r="I336" s="6">
        <f>'1'!I336</f>
        <v>5.1094171762330574E-2</v>
      </c>
      <c r="J336" s="6">
        <f>'1'!J336</f>
        <v>0.22026220944977007</v>
      </c>
      <c r="K336" s="6">
        <f>'1'!K336</f>
        <v>0.15451905655762199</v>
      </c>
      <c r="L336" s="6">
        <f>'1'!L336</f>
        <v>7.3240939826695689E-2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6.8030819622150004E-2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8.5038524527687509E-2</v>
      </c>
      <c r="I337" s="6">
        <f>'1'!I337</f>
        <v>5.10231147166125E-2</v>
      </c>
      <c r="J337" s="6">
        <f>'1'!J337</f>
        <v>0.21964206433708292</v>
      </c>
      <c r="K337" s="6">
        <f>'1'!K337</f>
        <v>0.154084010355277</v>
      </c>
      <c r="L337" s="6">
        <f>'1'!L337</f>
        <v>7.3139083105465172E-2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6.7970065240340397E-2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8.4962581550425492E-2</v>
      </c>
      <c r="I338" s="6">
        <f>'1'!I338</f>
        <v>5.0977548930255301E-2</v>
      </c>
      <c r="J338" s="6">
        <f>'1'!J338</f>
        <v>0.22031207229155675</v>
      </c>
      <c r="K338" s="6">
        <f>'1'!K338</f>
        <v>0.154554036499435</v>
      </c>
      <c r="L338" s="6">
        <f>'1'!L338</f>
        <v>7.3073766829623216E-2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6.8153855003983202E-2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8.5192318754978999E-2</v>
      </c>
      <c r="I339" s="6">
        <f>'1'!I339</f>
        <v>5.1115391252987405E-2</v>
      </c>
      <c r="J339" s="6">
        <f>'1'!J339</f>
        <v>0.22101628574677887</v>
      </c>
      <c r="K339" s="6">
        <f>'1'!K339</f>
        <v>0.155048058596952</v>
      </c>
      <c r="L339" s="6">
        <f>'1'!L339</f>
        <v>7.3271356905292809E-2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6.8260758367838695E-2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8.5325947959798365E-2</v>
      </c>
      <c r="I340" s="6">
        <f>'1'!I340</f>
        <v>5.1195568775879025E-2</v>
      </c>
      <c r="J340" s="6">
        <f>'1'!J340</f>
        <v>0.22157929947000768</v>
      </c>
      <c r="K340" s="6">
        <f>'1'!K340</f>
        <v>0.15544302580244601</v>
      </c>
      <c r="L340" s="6">
        <f>'1'!L340</f>
        <v>7.3386287374405293E-2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6.8109060624067699E-2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8.5136325780084621E-2</v>
      </c>
      <c r="I341" s="6">
        <f>'1'!I341</f>
        <v>5.1081795468050778E-2</v>
      </c>
      <c r="J341" s="6">
        <f>'1'!J341</f>
        <v>0.22192811616178137</v>
      </c>
      <c r="K341" s="6">
        <f>'1'!K341</f>
        <v>0.15568772881463799</v>
      </c>
      <c r="L341" s="6">
        <f>'1'!L341</f>
        <v>7.322319902782648E-2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6.82027393466417E-2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8.5253424183302118E-2</v>
      </c>
      <c r="I342" s="6">
        <f>'1'!I342</f>
        <v>5.1152054509981275E-2</v>
      </c>
      <c r="J342" s="6">
        <f>'1'!J342</f>
        <v>0.22069380379739775</v>
      </c>
      <c r="K342" s="6">
        <f>'1'!K342</f>
        <v>0.154821830018297</v>
      </c>
      <c r="L342" s="6">
        <f>'1'!L342</f>
        <v>7.3323911850538423E-2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6.7884640403711699E-2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8.4855800504639617E-2</v>
      </c>
      <c r="I343" s="6">
        <f>'1'!I343</f>
        <v>5.0913480302783774E-2</v>
      </c>
      <c r="J343" s="6">
        <f>'1'!J343</f>
        <v>0.22022620238526816</v>
      </c>
      <c r="K343" s="6">
        <f>'1'!K343</f>
        <v>0.15449379676544001</v>
      </c>
      <c r="L343" s="6">
        <f>'1'!L343</f>
        <v>7.2981927656434381E-2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6.7794688306151499E-2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8.474336038268937E-2</v>
      </c>
      <c r="I344" s="6">
        <f>'1'!I344</f>
        <v>5.0846016229613628E-2</v>
      </c>
      <c r="J344" s="6">
        <f>'1'!J344</f>
        <v>0.22073860364298195</v>
      </c>
      <c r="K344" s="6">
        <f>'1'!K344</f>
        <v>0.154853258150662</v>
      </c>
      <c r="L344" s="6">
        <f>'1'!L344</f>
        <v>7.2885221281654436E-2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6.7732303753683096E-2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8.4665379692103873E-2</v>
      </c>
      <c r="I345" s="6">
        <f>'1'!I345</f>
        <v>5.0799227815262318E-2</v>
      </c>
      <c r="J345" s="6">
        <f>'1'!J345</f>
        <v>0.22143559019871698</v>
      </c>
      <c r="K345" s="6">
        <f>'1'!K345</f>
        <v>0.15534221041030999</v>
      </c>
      <c r="L345" s="6">
        <f>'1'!L345</f>
        <v>7.2818152429730776E-2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6.7906807006139894E-2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8.4883508757674864E-2</v>
      </c>
      <c r="I346" s="6">
        <f>'1'!I346</f>
        <v>5.0930105254604924E-2</v>
      </c>
      <c r="J346" s="6">
        <f>'1'!J346</f>
        <v>0.22227880554956048</v>
      </c>
      <c r="K346" s="6">
        <f>'1'!K346</f>
        <v>0.15593374556657999</v>
      </c>
      <c r="L346" s="6">
        <f>'1'!L346</f>
        <v>7.3005758693399189E-2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6.7819389844283207E-2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8.4774237305354008E-2</v>
      </c>
      <c r="I347" s="6">
        <f>'1'!I347</f>
        <v>5.0864542383212405E-2</v>
      </c>
      <c r="J347" s="6">
        <f>'1'!J347</f>
        <v>0.22173211321903688</v>
      </c>
      <c r="K347" s="6">
        <f>'1'!K347</f>
        <v>0.15555022819721001</v>
      </c>
      <c r="L347" s="6">
        <f>'1'!L347</f>
        <v>7.2911777596281868E-2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6.7873250358697901E-2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8.4841562948372376E-2</v>
      </c>
      <c r="I348" s="6">
        <f>'1'!I348</f>
        <v>5.0904937769023426E-2</v>
      </c>
      <c r="J348" s="6">
        <f>'1'!J348</f>
        <v>0.22094897792743254</v>
      </c>
      <c r="K348" s="6">
        <f>'1'!K348</f>
        <v>0.15500084059813901</v>
      </c>
      <c r="L348" s="6">
        <f>'1'!L348</f>
        <v>7.2969682361530314E-2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6.7804187166823293E-2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8.4755233958529116E-2</v>
      </c>
      <c r="I349" s="6">
        <f>'1'!I349</f>
        <v>5.085314037511747E-2</v>
      </c>
      <c r="J349" s="6">
        <f>'1'!J349</f>
        <v>0.22057932561740151</v>
      </c>
      <c r="K349" s="6">
        <f>'1'!K349</f>
        <v>0.15474152091573401</v>
      </c>
      <c r="L349" s="6">
        <f>'1'!L349</f>
        <v>7.289543338793128E-2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6.7552578988975903E-2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8.4440723736219886E-2</v>
      </c>
      <c r="I350" s="6">
        <f>'1'!I350</f>
        <v>5.0664434241731927E-2</v>
      </c>
      <c r="J350" s="6">
        <f>'1'!J350</f>
        <v>0.21986133537004962</v>
      </c>
      <c r="K350" s="6">
        <f>'1'!K350</f>
        <v>0.154237834078507</v>
      </c>
      <c r="L350" s="6">
        <f>'1'!L350</f>
        <v>7.2624932583563437E-2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6.7587426617808199E-2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8.4484283272260249E-2</v>
      </c>
      <c r="I351" s="6">
        <f>'1'!I351</f>
        <v>5.069056996335615E-2</v>
      </c>
      <c r="J351" s="6">
        <f>'1'!J351</f>
        <v>0.220650291485775</v>
      </c>
      <c r="K351" s="6">
        <f>'1'!K351</f>
        <v>0.15479130512091499</v>
      </c>
      <c r="L351" s="6">
        <f>'1'!L351</f>
        <v>7.2662396833374762E-2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6.7584580005896205E-2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8.448072500737025E-2</v>
      </c>
      <c r="I352" s="6">
        <f>'1'!I352</f>
        <v>5.0688435004422154E-2</v>
      </c>
      <c r="J352" s="6">
        <f>'1'!J352</f>
        <v>0.22184784424882734</v>
      </c>
      <c r="K352" s="6">
        <f>'1'!K352</f>
        <v>0.15563141620300699</v>
      </c>
      <c r="L352" s="6">
        <f>'1'!L352</f>
        <v>7.2659336476519495E-2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6.7627562123955806E-2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8.4534452654944761E-2</v>
      </c>
      <c r="I353" s="6">
        <f>'1'!I353</f>
        <v>5.0720671592966851E-2</v>
      </c>
      <c r="J353" s="6">
        <f>'1'!J353</f>
        <v>0.22149096432025636</v>
      </c>
      <c r="K353" s="6">
        <f>'1'!K353</f>
        <v>0.155381056642895</v>
      </c>
      <c r="L353" s="6">
        <f>'1'!L353</f>
        <v>7.270554601393607E-2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6.7461075849801003E-2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8.432634481225125E-2</v>
      </c>
      <c r="I354" s="6">
        <f>'1'!I354</f>
        <v>5.0595806887350755E-2</v>
      </c>
      <c r="J354" s="6">
        <f>'1'!J354</f>
        <v>0.22088664054058549</v>
      </c>
      <c r="K354" s="6">
        <f>'1'!K354</f>
        <v>0.154957109473186</v>
      </c>
      <c r="L354" s="6">
        <f>'1'!L354</f>
        <v>7.2526558703347163E-2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6.7525943787515502E-2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8.4407429734394385E-2</v>
      </c>
      <c r="I355" s="6">
        <f>'1'!I355</f>
        <v>5.0644457840636627E-2</v>
      </c>
      <c r="J355" s="6">
        <f>'1'!J355</f>
        <v>0.21996856365768944</v>
      </c>
      <c r="K355" s="6">
        <f>'1'!K355</f>
        <v>0.15431305721316901</v>
      </c>
      <c r="L355" s="6">
        <f>'1'!L355</f>
        <v>7.2596297411681596E-2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6.7440885504093204E-2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8.4301106880116508E-2</v>
      </c>
      <c r="I356" s="6">
        <f>'1'!I356</f>
        <v>5.0580664128069899E-2</v>
      </c>
      <c r="J356" s="6">
        <f>'1'!J356</f>
        <v>0.22079177108329479</v>
      </c>
      <c r="K356" s="6">
        <f>'1'!K356</f>
        <v>0.15489055634510601</v>
      </c>
      <c r="L356" s="6">
        <f>'1'!L356</f>
        <v>7.2504852315259355E-2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6.7555419456461596E-2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8.4444274320576995E-2</v>
      </c>
      <c r="I357" s="6">
        <f>'1'!I357</f>
        <v>5.0666564592346197E-2</v>
      </c>
      <c r="J357" s="6">
        <f>'1'!J357</f>
        <v>0.22149629592370806</v>
      </c>
      <c r="K357" s="6">
        <f>'1'!K357</f>
        <v>0.15538479688656801</v>
      </c>
      <c r="L357" s="6">
        <f>'1'!L357</f>
        <v>7.2627986334622863E-2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6.7404723726017204E-2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8.4255904657521502E-2</v>
      </c>
      <c r="I358" s="6">
        <f>'1'!I358</f>
        <v>5.0553542794512907E-2</v>
      </c>
      <c r="J358" s="6">
        <f>'1'!J358</f>
        <v>0.2216046661228257</v>
      </c>
      <c r="K358" s="6">
        <f>'1'!K358</f>
        <v>0.155460821098658</v>
      </c>
      <c r="L358" s="6">
        <f>'1'!L358</f>
        <v>7.2465975240036215E-2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6.7263127864637798E-2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8.4078909830797244E-2</v>
      </c>
      <c r="I359" s="6">
        <f>'1'!I359</f>
        <v>5.0447345898478352E-2</v>
      </c>
      <c r="J359" s="6">
        <f>'1'!J359</f>
        <v>0.22122738102582459</v>
      </c>
      <c r="K359" s="6">
        <f>'1'!K359</f>
        <v>0.155196146838886</v>
      </c>
      <c r="L359" s="6">
        <f>'1'!L359</f>
        <v>7.2313747300841336E-2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6.7079389856209398E-2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8.3849237320261755E-2</v>
      </c>
      <c r="I360" s="6">
        <f>'1'!I360</f>
        <v>5.0309542392157049E-2</v>
      </c>
      <c r="J360" s="6">
        <f>'1'!J360</f>
        <v>0.2213603751219399</v>
      </c>
      <c r="K360" s="6">
        <f>'1'!K360</f>
        <v>0.155289445286726</v>
      </c>
      <c r="L360" s="6">
        <f>'1'!L360</f>
        <v>7.2116212866555285E-2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6.7065658993599994E-2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8.3832073741999996E-2</v>
      </c>
      <c r="I361" s="6">
        <f>'1'!I361</f>
        <v>5.0299244245199992E-2</v>
      </c>
      <c r="J361" s="6">
        <f>'1'!J361</f>
        <v>0.22243808516387523</v>
      </c>
      <c r="K361" s="6">
        <f>'1'!K361</f>
        <v>0.156045483916042</v>
      </c>
      <c r="L361" s="6">
        <f>'1'!L361</f>
        <v>7.2101450987937979E-2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6.7308854941716706E-2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8.4136068677145875E-2</v>
      </c>
      <c r="I362" s="6">
        <f>'1'!I362</f>
        <v>5.0481641206287529E-2</v>
      </c>
      <c r="J362" s="6">
        <f>'1'!J362</f>
        <v>0.22213115441212503</v>
      </c>
      <c r="K362" s="6">
        <f>'1'!K362</f>
        <v>0.15583016486377499</v>
      </c>
      <c r="L362" s="6">
        <f>'1'!L362</f>
        <v>7.2362907909359939E-2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6.7305461628712607E-2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8.4131827035890755E-2</v>
      </c>
      <c r="I363" s="6">
        <f>'1'!I363</f>
        <v>5.0479096221534459E-2</v>
      </c>
      <c r="J363" s="6">
        <f>'1'!J363</f>
        <v>0.22180089522661847</v>
      </c>
      <c r="K363" s="6">
        <f>'1'!K363</f>
        <v>0.155598480373315</v>
      </c>
      <c r="L363" s="6">
        <f>'1'!L363</f>
        <v>7.2359259800999817E-2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6.73141907388803E-2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8.4142738423600372E-2</v>
      </c>
      <c r="I364" s="6">
        <f>'1'!I364</f>
        <v>5.0485643054160229E-2</v>
      </c>
      <c r="J364" s="6">
        <f>'1'!J364</f>
        <v>0.22192644644815485</v>
      </c>
      <c r="K364" s="6">
        <f>'1'!K364</f>
        <v>0.15568655747174201</v>
      </c>
      <c r="L364" s="6">
        <f>'1'!L364</f>
        <v>7.236864435813932E-2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6.7202252778564606E-2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8.4002815973205761E-2</v>
      </c>
      <c r="I365" s="6">
        <f>'1'!I365</f>
        <v>5.0401689583923451E-2</v>
      </c>
      <c r="J365" s="6">
        <f>'1'!J365</f>
        <v>0.2215858881048785</v>
      </c>
      <c r="K365" s="6">
        <f>'1'!K365</f>
        <v>0.15544764788286</v>
      </c>
      <c r="L365" s="6">
        <f>'1'!L365</f>
        <v>7.2248301257355624E-2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6.7485046335977406E-2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8.4356307919971757E-2</v>
      </c>
      <c r="I366" s="6">
        <f>'1'!I366</f>
        <v>5.0613784751983054E-2</v>
      </c>
      <c r="J366" s="6">
        <f>'1'!J366</f>
        <v>0.22149795570901193</v>
      </c>
      <c r="K366" s="6">
        <f>'1'!K366</f>
        <v>0.15538596126451501</v>
      </c>
      <c r="L366" s="6">
        <f>'1'!L366</f>
        <v>7.2552329073162961E-2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6.7389877238919205E-2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8.4237346548649006E-2</v>
      </c>
      <c r="I367" s="6">
        <f>'1'!I367</f>
        <v>5.0542407929189404E-2</v>
      </c>
      <c r="J367" s="6">
        <f>'1'!J367</f>
        <v>0.22132660922854308</v>
      </c>
      <c r="K367" s="6">
        <f>'1'!K367</f>
        <v>0.155265757728136</v>
      </c>
      <c r="L367" s="6">
        <f>'1'!L367</f>
        <v>7.245001396748775E-2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6.7289955300883497E-2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8.4112444126104371E-2</v>
      </c>
      <c r="I368" s="6">
        <f>'1'!I368</f>
        <v>5.0467466475662623E-2</v>
      </c>
      <c r="J368" s="6">
        <f>'1'!J368</f>
        <v>0.21993935178358043</v>
      </c>
      <c r="K368" s="6">
        <f>'1'!K368</f>
        <v>0.154292564404898</v>
      </c>
      <c r="L368" s="6">
        <f>'1'!L368</f>
        <v>7.234258914193599E-2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6.7359156654274194E-2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8.4198945817842735E-2</v>
      </c>
      <c r="I369" s="6">
        <f>'1'!I369</f>
        <v>5.0519367490705645E-2</v>
      </c>
      <c r="J369" s="6">
        <f>'1'!J369</f>
        <v>0.22005305645848092</v>
      </c>
      <c r="K369" s="6">
        <f>'1'!K369</f>
        <v>0.15437233087566801</v>
      </c>
      <c r="L369" s="6">
        <f>'1'!L369</f>
        <v>7.2416986651252555E-2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6.7398732102824196E-2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8.4248415128530249E-2</v>
      </c>
      <c r="I370" s="6">
        <f>'1'!I370</f>
        <v>5.0549049077118144E-2</v>
      </c>
      <c r="J370" s="6">
        <f>'1'!J370</f>
        <v>0.22049665848742711</v>
      </c>
      <c r="K370" s="6">
        <f>'1'!K370</f>
        <v>0.15468352800372301</v>
      </c>
      <c r="L370" s="6">
        <f>'1'!L370</f>
        <v>7.2459533720897043E-2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6.7192361655126903E-2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8.3990452068908622E-2</v>
      </c>
      <c r="I371" s="6">
        <f>'1'!I371</f>
        <v>5.0394271241345177E-2</v>
      </c>
      <c r="J371" s="6">
        <f>'1'!J371</f>
        <v>0.22049568092490324</v>
      </c>
      <c r="K371" s="6">
        <f>'1'!K371</f>
        <v>0.154682842220904</v>
      </c>
      <c r="L371" s="6">
        <f>'1'!L371</f>
        <v>7.2237667434286404E-2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6.7005911027714096E-2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8.3757388784642617E-2</v>
      </c>
      <c r="I372" s="6">
        <f>'1'!I372</f>
        <v>5.0254433270785576E-2</v>
      </c>
      <c r="J372" s="6">
        <f>'1'!J372</f>
        <v>0.22076906801033103</v>
      </c>
      <c r="K372" s="6">
        <f>'1'!K372</f>
        <v>0.15487462961203599</v>
      </c>
      <c r="L372" s="6">
        <f>'1'!L372</f>
        <v>7.2037216697265274E-2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6.7158815337437394E-2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8.3948519171796743E-2</v>
      </c>
      <c r="I373" s="6">
        <f>'1'!I373</f>
        <v>5.0369111503078046E-2</v>
      </c>
      <c r="J373" s="6">
        <f>'1'!J373</f>
        <v>0.22165448580095259</v>
      </c>
      <c r="K373" s="6">
        <f>'1'!K373</f>
        <v>0.155495770760161</v>
      </c>
      <c r="L373" s="6">
        <f>'1'!L373</f>
        <v>7.2201602207805193E-2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6.7161966457290403E-2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8.3952458071613001E-2</v>
      </c>
      <c r="I374" s="6">
        <f>'1'!I374</f>
        <v>5.0371474842967806E-2</v>
      </c>
      <c r="J374" s="6">
        <f>'1'!J374</f>
        <v>0.22074625281730245</v>
      </c>
      <c r="K374" s="6">
        <f>'1'!K374</f>
        <v>0.15485862422413599</v>
      </c>
      <c r="L374" s="6">
        <f>'1'!L374</f>
        <v>7.2204989937338426E-2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6.7012675796215906E-2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8.376584474526988E-2</v>
      </c>
      <c r="I375" s="6">
        <f>'1'!I375</f>
        <v>5.0259506847161933E-2</v>
      </c>
      <c r="J375" s="6">
        <f>'1'!J375</f>
        <v>0.21913348776760946</v>
      </c>
      <c r="K375" s="6">
        <f>'1'!K375</f>
        <v>0.153727232077702</v>
      </c>
      <c r="L375" s="6">
        <f>'1'!L375</f>
        <v>7.2044489415253848E-2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6.6832088643534904E-2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8.354011080441863E-2</v>
      </c>
      <c r="I376" s="6">
        <f>'1'!I376</f>
        <v>5.0124066482651178E-2</v>
      </c>
      <c r="J376" s="6">
        <f>'1'!J376</f>
        <v>0.21837134189760551</v>
      </c>
      <c r="K376" s="6">
        <f>'1'!K376</f>
        <v>0.153192569045462</v>
      </c>
      <c r="L376" s="6">
        <f>'1'!L376</f>
        <v>7.1850342426564393E-2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6.6693206339390104E-2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8.3366507924237637E-2</v>
      </c>
      <c r="I377" s="6">
        <f>'1'!I377</f>
        <v>5.0019904754542578E-2</v>
      </c>
      <c r="J377" s="6">
        <f>'1'!J377</f>
        <v>0.21800017012550701</v>
      </c>
      <c r="K377" s="6">
        <f>'1'!K377</f>
        <v>0.15293218342511999</v>
      </c>
      <c r="L377" s="6">
        <f>'1'!L377</f>
        <v>7.1701031798805659E-2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6.6839600271165006E-2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8.3549500338956251E-2</v>
      </c>
      <c r="I378" s="6">
        <f>'1'!I378</f>
        <v>5.0129700203373755E-2</v>
      </c>
      <c r="J378" s="6">
        <f>'1'!J378</f>
        <v>0.21852488565209754</v>
      </c>
      <c r="K378" s="6">
        <f>'1'!K378</f>
        <v>0.15330028355601599</v>
      </c>
      <c r="L378" s="6">
        <f>'1'!L378</f>
        <v>7.1858418083458539E-2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6.6780070572595093E-2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8.347508821574387E-2</v>
      </c>
      <c r="I379" s="6">
        <f>'1'!I379</f>
        <v>5.0085052929446316E-2</v>
      </c>
      <c r="J379" s="6">
        <f>'1'!J379</f>
        <v>0.21896488892513652</v>
      </c>
      <c r="K379" s="6">
        <f>'1'!K379</f>
        <v>0.15360895607320399</v>
      </c>
      <c r="L379" s="6">
        <f>'1'!L379</f>
        <v>7.1794418449246708E-2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6.6817757732101205E-2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8.3522197165126502E-2</v>
      </c>
      <c r="I380" s="6">
        <f>'1'!I380</f>
        <v>5.0113318299075907E-2</v>
      </c>
      <c r="J380" s="6">
        <f>'1'!J380</f>
        <v>0.21725823831065669</v>
      </c>
      <c r="K380" s="6">
        <f>'1'!K380</f>
        <v>0.152411701022137</v>
      </c>
      <c r="L380" s="6">
        <f>'1'!L380</f>
        <v>7.1834935442962725E-2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6.6759506323868595E-2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8.344938290483575E-2</v>
      </c>
      <c r="I381" s="6">
        <f>'1'!I381</f>
        <v>5.0069629742901446E-2</v>
      </c>
      <c r="J381" s="6">
        <f>'1'!J381</f>
        <v>0.21787918654093871</v>
      </c>
      <c r="K381" s="6">
        <f>'1'!K381</f>
        <v>0.15284731063013099</v>
      </c>
      <c r="L381" s="6">
        <f>'1'!L381</f>
        <v>7.1772310082701046E-2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6.6743659886527099E-2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8.342957485815887E-2</v>
      </c>
      <c r="I382" s="6">
        <f>'1'!I382</f>
        <v>5.0057744914895327E-2</v>
      </c>
      <c r="J382" s="6">
        <f>'1'!J382</f>
        <v>0.21887444677962747</v>
      </c>
      <c r="K382" s="6">
        <f>'1'!K382</f>
        <v>0.15354550880718401</v>
      </c>
      <c r="L382" s="6">
        <f>'1'!L382</f>
        <v>7.1755273776155232E-2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6.6623254073883698E-2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8.3279067592354622E-2</v>
      </c>
      <c r="I383" s="6">
        <f>'1'!I383</f>
        <v>4.9967440555412773E-2</v>
      </c>
      <c r="J383" s="6">
        <f>'1'!J383</f>
        <v>0.21873579693364395</v>
      </c>
      <c r="K383" s="6">
        <f>'1'!K383</f>
        <v>0.15344824271943</v>
      </c>
      <c r="L383" s="6">
        <f>'1'!L383</f>
        <v>7.1625826993267444E-2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6.6587705857550306E-2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8.3234632321937882E-2</v>
      </c>
      <c r="I384" s="6">
        <f>'1'!I384</f>
        <v>4.9940779393162729E-2</v>
      </c>
      <c r="J384" s="6">
        <f>'1'!J384</f>
        <v>0.21790059520090579</v>
      </c>
      <c r="K384" s="6">
        <f>'1'!K384</f>
        <v>0.152862329302415</v>
      </c>
      <c r="L384" s="6">
        <f>'1'!L384</f>
        <v>7.1587609550598091E-2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6.66364501383261E-2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8.3295562672907622E-2</v>
      </c>
      <c r="I385" s="6">
        <f>'1'!I385</f>
        <v>4.9977337603744579E-2</v>
      </c>
      <c r="J385" s="6">
        <f>'1'!J385</f>
        <v>0.21732721614595454</v>
      </c>
      <c r="K385" s="6">
        <f>'1'!K385</f>
        <v>0.15246009057593399</v>
      </c>
      <c r="L385" s="6">
        <f>'1'!L385</f>
        <v>7.1640013917065787E-2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6.68200826198002E-2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8.3525103274750254E-2</v>
      </c>
      <c r="I386" s="6">
        <f>'1'!I386</f>
        <v>5.0115061964850147E-2</v>
      </c>
      <c r="J386" s="6">
        <f>'1'!J386</f>
        <v>0.21772532302134912</v>
      </c>
      <c r="K386" s="6">
        <f>'1'!K386</f>
        <v>0.152739371796933</v>
      </c>
      <c r="L386" s="6">
        <f>'1'!L386</f>
        <v>7.1837434900643413E-2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6.6495204710606604E-2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8.3119005888258254E-2</v>
      </c>
      <c r="I387" s="6">
        <f>'1'!I387</f>
        <v>4.9871403532954953E-2</v>
      </c>
      <c r="J387" s="6">
        <f>'1'!J387</f>
        <v>0.21806080273883505</v>
      </c>
      <c r="K387" s="6">
        <f>'1'!K387</f>
        <v>0.152974718611848</v>
      </c>
      <c r="L387" s="6">
        <f>'1'!L387</f>
        <v>7.1488162724714727E-2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6.6582113461976997E-2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8.3227641827471249E-2</v>
      </c>
      <c r="I388" s="6">
        <f>'1'!I388</f>
        <v>4.9936585096482744E-2</v>
      </c>
      <c r="J388" s="6">
        <f>'1'!J388</f>
        <v>0.21781428986697624</v>
      </c>
      <c r="K388" s="6">
        <f>'1'!K388</f>
        <v>0.15280178410581499</v>
      </c>
      <c r="L388" s="6">
        <f>'1'!L388</f>
        <v>7.1581597236078487E-2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6.6765455345857802E-2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8.3456819182322256E-2</v>
      </c>
      <c r="I389" s="6">
        <f>'1'!I389</f>
        <v>5.0074091509393348E-2</v>
      </c>
      <c r="J389" s="6">
        <f>'1'!J389</f>
        <v>0.21735378573736858</v>
      </c>
      <c r="K389" s="6">
        <f>'1'!K389</f>
        <v>0.152478729761515</v>
      </c>
      <c r="L389" s="6">
        <f>'1'!L389</f>
        <v>7.1778705801818957E-2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6.6638829236474295E-2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8.3298536545592869E-2</v>
      </c>
      <c r="I390" s="6">
        <f>'1'!I390</f>
        <v>4.9979121927355721E-2</v>
      </c>
      <c r="J390" s="6">
        <f>'1'!J390</f>
        <v>0.2173155168258589</v>
      </c>
      <c r="K390" s="6">
        <f>'1'!K390</f>
        <v>0.152451883231115</v>
      </c>
      <c r="L390" s="6">
        <f>'1'!L390</f>
        <v>7.1642571655722229E-2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6.6489121702213605E-2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8.3111402127767006E-2</v>
      </c>
      <c r="I391" s="6">
        <f>'1'!I391</f>
        <v>4.9866841276660204E-2</v>
      </c>
      <c r="J391" s="6">
        <f>'1'!J391</f>
        <v>0.21740336180912326</v>
      </c>
      <c r="K391" s="6">
        <f>'1'!K391</f>
        <v>0.15251350852748899</v>
      </c>
      <c r="L391" s="6">
        <f>'1'!L391</f>
        <v>7.1481622958490282E-2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6.6494243443560502E-2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8.3117804304450621E-2</v>
      </c>
      <c r="I392" s="6">
        <f>'1'!I392</f>
        <v>4.9870682582670377E-2</v>
      </c>
      <c r="J392" s="6">
        <f>'1'!J392</f>
        <v>0.2169848414793164</v>
      </c>
      <c r="K392" s="6">
        <f>'1'!K392</f>
        <v>0.152219906794021</v>
      </c>
      <c r="L392" s="6">
        <f>'1'!L392</f>
        <v>7.148712927853898E-2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6.6407066531058698E-2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8.3008833163823376E-2</v>
      </c>
      <c r="I393" s="6">
        <f>'1'!I393</f>
        <v>4.980529989829402E-2</v>
      </c>
      <c r="J393" s="6">
        <f>'1'!J393</f>
        <v>0.21634545090786877</v>
      </c>
      <c r="K393" s="6">
        <f>'1'!K393</f>
        <v>0.151771359455289</v>
      </c>
      <c r="L393" s="6">
        <f>'1'!L393</f>
        <v>7.1393406470497564E-2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6.6188824555908396E-2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8.2736030694885498E-2</v>
      </c>
      <c r="I394" s="6">
        <f>'1'!I394</f>
        <v>4.9641618416931294E-2</v>
      </c>
      <c r="J394" s="6">
        <f>'1'!J394</f>
        <v>0.21579290592923162</v>
      </c>
      <c r="K394" s="6">
        <f>'1'!K394</f>
        <v>0.151383736317312</v>
      </c>
      <c r="L394" s="6">
        <f>'1'!L394</f>
        <v>7.1158777253235828E-2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6.6360472173673302E-2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8.2950590217091627E-2</v>
      </c>
      <c r="I395" s="6">
        <f>'1'!I395</f>
        <v>4.9770354130254976E-2</v>
      </c>
      <c r="J395" s="6">
        <f>'1'!J395</f>
        <v>0.21607570495312464</v>
      </c>
      <c r="K395" s="6">
        <f>'1'!K395</f>
        <v>0.15158212640191401</v>
      </c>
      <c r="L395" s="6">
        <f>'1'!L395</f>
        <v>7.1343313459771185E-2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6.6444152704053294E-2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8.3055190880066618E-2</v>
      </c>
      <c r="I396" s="6">
        <f>'1'!I396</f>
        <v>4.9833114528039971E-2</v>
      </c>
      <c r="J396" s="6">
        <f>'1'!J396</f>
        <v>0.21602722634335889</v>
      </c>
      <c r="K396" s="6">
        <f>'1'!K396</f>
        <v>0.15154811753101899</v>
      </c>
      <c r="L396" s="6">
        <f>'1'!L396</f>
        <v>7.1433277351133431E-2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6.6292465666655198E-2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8.2865582083318998E-2</v>
      </c>
      <c r="I397" s="6">
        <f>'1'!I397</f>
        <v>4.9719349249991399E-2</v>
      </c>
      <c r="J397" s="6">
        <f>'1'!J397</f>
        <v>0.21560522972738683</v>
      </c>
      <c r="K397" s="6">
        <f>'1'!K397</f>
        <v>0.15125207710205299</v>
      </c>
      <c r="L397" s="6">
        <f>'1'!L397</f>
        <v>7.1270200514842189E-2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6.6437921404853995E-2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8.3047401756067493E-2</v>
      </c>
      <c r="I398" s="6">
        <f>'1'!I398</f>
        <v>4.9828441053640496E-2</v>
      </c>
      <c r="J398" s="6">
        <f>'1'!J398</f>
        <v>0.2152951743540131</v>
      </c>
      <c r="K398" s="6">
        <f>'1'!K398</f>
        <v>0.15103456605513299</v>
      </c>
      <c r="L398" s="6">
        <f>'1'!L398</f>
        <v>7.1426578159318257E-2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6.6516079004405607E-2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8.3145098755507005E-2</v>
      </c>
      <c r="I399" s="6">
        <f>'1'!I399</f>
        <v>4.9887059253304208E-2</v>
      </c>
      <c r="J399" s="6">
        <f>'1'!J399</f>
        <v>0.21577825104644296</v>
      </c>
      <c r="K399" s="6">
        <f>'1'!K399</f>
        <v>0.151373455576607</v>
      </c>
      <c r="L399" s="6">
        <f>'1'!L399</f>
        <v>7.1510604416839166E-2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6.6395498260391705E-2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8.2994372825489632E-2</v>
      </c>
      <c r="I400" s="6">
        <f>'1'!I400</f>
        <v>4.9796623695293779E-2</v>
      </c>
      <c r="J400" s="6">
        <f>'1'!J400</f>
        <v>0.215442380752813</v>
      </c>
      <c r="K400" s="6">
        <f>'1'!K400</f>
        <v>0.15113783476345399</v>
      </c>
      <c r="L400" s="6">
        <f>'1'!L400</f>
        <v>7.1380969567423347E-2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6.6126940603929693E-2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8.265867575491212E-2</v>
      </c>
      <c r="I401" s="6">
        <f>'1'!I401</f>
        <v>4.9595205452947266E-2</v>
      </c>
      <c r="J401" s="6">
        <f>'1'!J401</f>
        <v>0.2148602880443945</v>
      </c>
      <c r="K401" s="6">
        <f>'1'!K401</f>
        <v>0.15072948320665</v>
      </c>
      <c r="L401" s="6">
        <f>'1'!L401</f>
        <v>7.1092246590636093E-2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6.6242774890746703E-2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8.2803468613433379E-2</v>
      </c>
      <c r="I402" s="6">
        <f>'1'!I402</f>
        <v>4.9682081168060027E-2</v>
      </c>
      <c r="J402" s="6">
        <f>'1'!J402</f>
        <v>0.21424296919776811</v>
      </c>
      <c r="K402" s="6">
        <f>'1'!K402</f>
        <v>0.15029641969560001</v>
      </c>
      <c r="L402" s="6">
        <f>'1'!L402</f>
        <v>7.1216778583298043E-2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6.6250396165433795E-2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8.281299520679225E-2</v>
      </c>
      <c r="I403" s="6">
        <f>'1'!I403</f>
        <v>4.9687797124075346E-2</v>
      </c>
      <c r="J403" s="6">
        <f>'1'!J403</f>
        <v>0.21418207205412215</v>
      </c>
      <c r="K403" s="6">
        <f>'1'!K403</f>
        <v>0.150253698934709</v>
      </c>
      <c r="L403" s="6">
        <f>'1'!L403</f>
        <v>7.1224972120371446E-2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6.6373399148931894E-2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8.2966748936164875E-2</v>
      </c>
      <c r="I404" s="6">
        <f>'1'!I404</f>
        <v>4.9780049361698921E-2</v>
      </c>
      <c r="J404" s="6">
        <f>'1'!J404</f>
        <v>0.21418556106728712</v>
      </c>
      <c r="K404" s="6">
        <f>'1'!K404</f>
        <v>0.15025614655849301</v>
      </c>
      <c r="L404" s="6">
        <f>'1'!L404</f>
        <v>7.135721108915434E-2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6.6426287966769901E-2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8.3032859958462379E-2</v>
      </c>
      <c r="I405" s="6">
        <f>'1'!I405</f>
        <v>4.9819715975077422E-2</v>
      </c>
      <c r="J405" s="6">
        <f>'1'!J405</f>
        <v>0.21402806174789366</v>
      </c>
      <c r="K405" s="6">
        <f>'1'!K405</f>
        <v>0.15014565712727401</v>
      </c>
      <c r="L405" s="6">
        <f>'1'!L405</f>
        <v>7.1414071195569168E-2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6.6130950314882295E-2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8.2663687893602872E-2</v>
      </c>
      <c r="I406" s="6">
        <f>'1'!I406</f>
        <v>4.9598212736161718E-2</v>
      </c>
      <c r="J406" s="6">
        <f>'1'!J406</f>
        <v>0.21354770996088535</v>
      </c>
      <c r="K406" s="6">
        <f>'1'!K406</f>
        <v>0.14980867919025201</v>
      </c>
      <c r="L406" s="6">
        <f>'1'!L406</f>
        <v>7.1096557380719475E-2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6.5893290030355503E-2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8.2366612537944375E-2</v>
      </c>
      <c r="I407" s="6">
        <f>'1'!I407</f>
        <v>4.9419967522766631E-2</v>
      </c>
      <c r="J407" s="6">
        <f>'1'!J407</f>
        <v>0.2134730347613496</v>
      </c>
      <c r="K407" s="6">
        <f>'1'!K407</f>
        <v>0.14975629280309399</v>
      </c>
      <c r="L407" s="6">
        <f>'1'!L407</f>
        <v>7.084105178197149E-2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6.6070384444820607E-2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8.2587980556025758E-2</v>
      </c>
      <c r="I408" s="6">
        <f>'1'!I408</f>
        <v>4.9552788333615455E-2</v>
      </c>
      <c r="J408" s="6">
        <f>'1'!J408</f>
        <v>0.21371304626812196</v>
      </c>
      <c r="K408" s="6">
        <f>'1'!K408</f>
        <v>0.14992466645049399</v>
      </c>
      <c r="L408" s="6">
        <f>'1'!L408</f>
        <v>7.103144377149942E-2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6.6267652910281194E-2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8.2834566137851492E-2</v>
      </c>
      <c r="I409" s="6">
        <f>'1'!I409</f>
        <v>4.9700739682710895E-2</v>
      </c>
      <c r="J409" s="6">
        <f>'1'!J409</f>
        <v>0.21334724042000797</v>
      </c>
      <c r="K409" s="6">
        <f>'1'!K409</f>
        <v>0.14966804515047599</v>
      </c>
      <c r="L409" s="6">
        <f>'1'!L409</f>
        <v>7.12435246308738E-2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6.6234373991665194E-2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8.2792967489581495E-2</v>
      </c>
      <c r="I410" s="6">
        <f>'1'!I410</f>
        <v>4.9675780493748892E-2</v>
      </c>
      <c r="J410" s="6">
        <f>'1'!J410</f>
        <v>0.21335313381440016</v>
      </c>
      <c r="K410" s="6">
        <f>'1'!K410</f>
        <v>0.149672179503544</v>
      </c>
      <c r="L410" s="6">
        <f>'1'!L410</f>
        <v>7.1207746881791337E-2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6.6464100688243002E-2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8.308012586030375E-2</v>
      </c>
      <c r="I411" s="6">
        <f>'1'!I411</f>
        <v>4.9848075516182255E-2</v>
      </c>
      <c r="J411" s="6">
        <f>'1'!J411</f>
        <v>0.21282183629436394</v>
      </c>
      <c r="K411" s="6">
        <f>'1'!K411</f>
        <v>0.14929946195134799</v>
      </c>
      <c r="L411" s="6">
        <f>'1'!L411</f>
        <v>7.1454723179385116E-2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6.6329090117663594E-2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8.291136264707949E-2</v>
      </c>
      <c r="I412" s="6">
        <f>'1'!I412</f>
        <v>4.9746817588247699E-2</v>
      </c>
      <c r="J412" s="6">
        <f>'1'!J412</f>
        <v>0.21206305798119196</v>
      </c>
      <c r="K412" s="6">
        <f>'1'!K412</f>
        <v>0.148767161338453</v>
      </c>
      <c r="L412" s="6">
        <f>'1'!L412</f>
        <v>7.1309575003946871E-2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6.6228840576434994E-2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8.2786050720543736E-2</v>
      </c>
      <c r="I413" s="6">
        <f>'1'!I413</f>
        <v>4.9671630432326246E-2</v>
      </c>
      <c r="J413" s="6">
        <f>'1'!J413</f>
        <v>0.21118781564883413</v>
      </c>
      <c r="K413" s="6">
        <f>'1'!K413</f>
        <v>0.14815315851067301</v>
      </c>
      <c r="L413" s="6">
        <f>'1'!L413</f>
        <v>7.120179797630076E-2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6.6279251138636003E-2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8.2849063923294997E-2</v>
      </c>
      <c r="I414" s="6">
        <f>'1'!I414</f>
        <v>4.9709438353977002E-2</v>
      </c>
      <c r="J414" s="6">
        <f>'1'!J414</f>
        <v>0.20979179589702168</v>
      </c>
      <c r="K414" s="6">
        <f>'1'!K414</f>
        <v>0.147173818225634</v>
      </c>
      <c r="L414" s="6">
        <f>'1'!L414</f>
        <v>7.125599374108342E-2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6.6189020125849499E-2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8.273627515731187E-2</v>
      </c>
      <c r="I415" s="6">
        <f>'1'!I415</f>
        <v>4.9641765094387127E-2</v>
      </c>
      <c r="J415" s="6">
        <f>'1'!J415</f>
        <v>0.20940740318034129</v>
      </c>
      <c r="K415" s="6">
        <f>'1'!K415</f>
        <v>0.146904157805549</v>
      </c>
      <c r="L415" s="6">
        <f>'1'!L415</f>
        <v>7.1158987508032914E-2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6.55863976502669E-2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8.1982997062833629E-2</v>
      </c>
      <c r="I416" s="6">
        <f>'1'!I416</f>
        <v>4.9189798237700172E-2</v>
      </c>
      <c r="J416" s="6">
        <f>'1'!J416</f>
        <v>0.20993514500909982</v>
      </c>
      <c r="K416" s="6">
        <f>'1'!K416</f>
        <v>0.147274380957716</v>
      </c>
      <c r="L416" s="6">
        <f>'1'!L416</f>
        <v>7.0511115623383358E-2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6.5389874624758093E-2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8.1737343280947616E-2</v>
      </c>
      <c r="I417" s="6">
        <f>'1'!I417</f>
        <v>4.904240596856857E-2</v>
      </c>
      <c r="J417" s="6">
        <f>'1'!J417</f>
        <v>0.20989679879478007</v>
      </c>
      <c r="K417" s="6">
        <f>'1'!K417</f>
        <v>0.14724748019759901</v>
      </c>
      <c r="L417" s="6">
        <f>'1'!L417</f>
        <v>7.0299836177175626E-2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6.5226970780259796E-2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8.1533713475324746E-2</v>
      </c>
      <c r="I418" s="6">
        <f>'1'!I418</f>
        <v>4.8920228085194847E-2</v>
      </c>
      <c r="J418" s="6">
        <f>'1'!J418</f>
        <v>0.21002628874829127</v>
      </c>
      <c r="K418" s="6">
        <f>'1'!K418</f>
        <v>0.14733832040800199</v>
      </c>
      <c r="L418" s="6">
        <f>'1'!L418</f>
        <v>7.0124700291893979E-2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6.5184308676545094E-2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8.1480385845681375E-2</v>
      </c>
      <c r="I419" s="6">
        <f>'1'!I419</f>
        <v>4.8888231507408821E-2</v>
      </c>
      <c r="J419" s="6">
        <f>'1'!J419</f>
        <v>0.21096113213890766</v>
      </c>
      <c r="K419" s="6">
        <f>'1'!K419</f>
        <v>0.14799413476266601</v>
      </c>
      <c r="L419" s="6">
        <f>'1'!L419</f>
        <v>7.0078834797896214E-2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6.5281254491941096E-2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8.1601568114926373E-2</v>
      </c>
      <c r="I420" s="6">
        <f>'1'!I420</f>
        <v>4.8960940868955818E-2</v>
      </c>
      <c r="J420" s="6">
        <f>'1'!J420</f>
        <v>0.21074746275597839</v>
      </c>
      <c r="K420" s="6">
        <f>'1'!K420</f>
        <v>0.14784424072706201</v>
      </c>
      <c r="L420" s="6">
        <f>'1'!L420</f>
        <v>7.0183060031229524E-2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6.5257833015001099E-2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8.1572291268751373E-2</v>
      </c>
      <c r="I421" s="6">
        <f>'1'!I421</f>
        <v>4.8943374761250824E-2</v>
      </c>
      <c r="J421" s="6">
        <f>'1'!J421</f>
        <v>0.20963818924262254</v>
      </c>
      <c r="K421" s="6">
        <f>'1'!K421</f>
        <v>0.147066059589334</v>
      </c>
      <c r="L421" s="6">
        <f>'1'!L421</f>
        <v>7.0157879894375649E-2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6.5111501965013793E-2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8.1389377456267245E-2</v>
      </c>
      <c r="I422" s="6">
        <f>'1'!I422</f>
        <v>4.8833626473760341E-2</v>
      </c>
      <c r="J422" s="6">
        <f>'1'!J422</f>
        <v>0.20883591363302409</v>
      </c>
      <c r="K422" s="6">
        <f>'1'!K422</f>
        <v>0.146503244612566</v>
      </c>
      <c r="L422" s="6">
        <f>'1'!L422</f>
        <v>7.0000561213145962E-2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6.4948327672618905E-2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8.1185409590773638E-2</v>
      </c>
      <c r="I423" s="6">
        <f>'1'!I423</f>
        <v>4.8711245754464179E-2</v>
      </c>
      <c r="J423" s="6">
        <f>'1'!J423</f>
        <v>0.20897347680625081</v>
      </c>
      <c r="K423" s="6">
        <f>'1'!K423</f>
        <v>0.146599748374138</v>
      </c>
      <c r="L423" s="6">
        <f>'1'!L423</f>
        <v>6.9825134572714012E-2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6.4604724045076001E-2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8.0755905056345001E-2</v>
      </c>
      <c r="I424" s="6">
        <f>'1'!I424</f>
        <v>4.8453543033807001E-2</v>
      </c>
      <c r="J424" s="6">
        <f>'1'!J424</f>
        <v>0.20882197454399498</v>
      </c>
      <c r="K424" s="6">
        <f>'1'!K424</f>
        <v>0.14649346601781099</v>
      </c>
      <c r="L424" s="6">
        <f>'1'!L424</f>
        <v>6.9455730611248032E-2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6.5008804494922204E-2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8.1261005618652751E-2</v>
      </c>
      <c r="I425" s="6">
        <f>'1'!I425</f>
        <v>4.8756603371191656E-2</v>
      </c>
      <c r="J425" s="6">
        <f>'1'!J425</f>
        <v>0.20848359773796954</v>
      </c>
      <c r="K425" s="6">
        <f>'1'!K425</f>
        <v>0.14625608682798699</v>
      </c>
      <c r="L425" s="6">
        <f>'1'!L425</f>
        <v>6.9890152447803014E-2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6.5374337073098407E-2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8.1717921341373012E-2</v>
      </c>
      <c r="I426" s="6">
        <f>'1'!I426</f>
        <v>4.9030752804823802E-2</v>
      </c>
      <c r="J426" s="6">
        <f>'1'!J426</f>
        <v>0.20714413190384717</v>
      </c>
      <c r="K426" s="6">
        <f>'1'!K426</f>
        <v>0.145316420429939</v>
      </c>
      <c r="L426" s="6">
        <f>'1'!L426</f>
        <v>7.0283131949762156E-2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6.5295209995805306E-2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8.1619012494756629E-2</v>
      </c>
      <c r="I427" s="6">
        <f>'1'!I427</f>
        <v>4.8971407496853983E-2</v>
      </c>
      <c r="J427" s="6">
        <f>'1'!J427</f>
        <v>0.20704824076171033</v>
      </c>
      <c r="K427" s="6">
        <f>'1'!K427</f>
        <v>0.14524915056620599</v>
      </c>
      <c r="L427" s="6">
        <f>'1'!L427</f>
        <v>7.0198063418849613E-2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6.5349208955052293E-2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8.168651119381537E-2</v>
      </c>
      <c r="I428" s="6">
        <f>'1'!I428</f>
        <v>4.9011906716289216E-2</v>
      </c>
      <c r="J428" s="6">
        <f>'1'!J428</f>
        <v>0.20763172188835188</v>
      </c>
      <c r="K428" s="6">
        <f>'1'!K428</f>
        <v>0.145658476130646</v>
      </c>
      <c r="L428" s="6">
        <f>'1'!L428</f>
        <v>7.025611702440529E-2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6.5095439965843105E-2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8.1369299957303881E-2</v>
      </c>
      <c r="I429" s="6">
        <f>'1'!I429</f>
        <v>4.8821579974382329E-2</v>
      </c>
      <c r="J429" s="6">
        <f>'1'!J429</f>
        <v>0.20713748719725222</v>
      </c>
      <c r="K429" s="6">
        <f>'1'!K429</f>
        <v>0.145311759013908</v>
      </c>
      <c r="L429" s="6">
        <f>'1'!L429</f>
        <v>6.9983293158774287E-2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6.5025700160033797E-2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8.1282125200042243E-2</v>
      </c>
      <c r="I430" s="6">
        <f>'1'!I430</f>
        <v>4.8769275120025352E-2</v>
      </c>
      <c r="J430" s="6">
        <f>'1'!J430</f>
        <v>0.20674467062120314</v>
      </c>
      <c r="K430" s="6">
        <f>'1'!K430</f>
        <v>0.14503618906079199</v>
      </c>
      <c r="L430" s="6">
        <f>'1'!L430</f>
        <v>6.990831676599854E-2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6.4891400065896193E-2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8.1114250082370248E-2</v>
      </c>
      <c r="I431" s="6">
        <f>'1'!I431</f>
        <v>4.8668550049422145E-2</v>
      </c>
      <c r="J431" s="6">
        <f>'1'!J431</f>
        <v>0.20662296675119654</v>
      </c>
      <c r="K431" s="6">
        <f>'1'!K431</f>
        <v>0.144950810968836</v>
      </c>
      <c r="L431" s="6">
        <f>'1'!L431</f>
        <v>6.9763932414894758E-2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6.5070834668610494E-2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8.1338543335763125E-2</v>
      </c>
      <c r="I432" s="6">
        <f>'1'!I432</f>
        <v>4.8803126001457871E-2</v>
      </c>
      <c r="J432" s="6">
        <f>'1'!J432</f>
        <v>0.20481001216479236</v>
      </c>
      <c r="K432" s="6">
        <f>'1'!K432</f>
        <v>0.143678981212053</v>
      </c>
      <c r="L432" s="6">
        <f>'1'!L432</f>
        <v>6.9956840311533486E-2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6.5193212921060298E-2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8.1491516151325369E-2</v>
      </c>
      <c r="I433" s="6">
        <f>'1'!I433</f>
        <v>4.8894909690795227E-2</v>
      </c>
      <c r="J433" s="6">
        <f>'1'!J433</f>
        <v>0.20426939561902888</v>
      </c>
      <c r="K433" s="6">
        <f>'1'!K433</f>
        <v>0.14329972614683101</v>
      </c>
      <c r="L433" s="6">
        <f>'1'!L433</f>
        <v>7.0088407639781775E-2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6.5335228445577903E-2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8.1669035556972386E-2</v>
      </c>
      <c r="I434" s="6">
        <f>'1'!I434</f>
        <v>4.9001421334183427E-2</v>
      </c>
      <c r="J434" s="6">
        <f>'1'!J434</f>
        <v>0.20538813266027917</v>
      </c>
      <c r="K434" s="6">
        <f>'1'!K434</f>
        <v>0.14408454616921201</v>
      </c>
      <c r="L434" s="6">
        <f>'1'!L434</f>
        <v>7.0241086753566523E-2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6.5237028109767198E-2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8.154628513720899E-2</v>
      </c>
      <c r="I435" s="6">
        <f>'1'!I435</f>
        <v>4.8927771082325398E-2</v>
      </c>
      <c r="J435" s="6">
        <f>'1'!J435</f>
        <v>0.20504678275469598</v>
      </c>
      <c r="K435" s="6">
        <f>'1'!K435</f>
        <v>0.143845081280984</v>
      </c>
      <c r="L435" s="6">
        <f>'1'!L435</f>
        <v>7.013551280102949E-2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6.4907532497903597E-2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8.1134415622379497E-2</v>
      </c>
      <c r="I436" s="6">
        <f>'1'!I436</f>
        <v>4.8680649373427698E-2</v>
      </c>
      <c r="J436" s="6">
        <f>'1'!J436</f>
        <v>0.20444184441744565</v>
      </c>
      <c r="K436" s="6">
        <f>'1'!K436</f>
        <v>0.14342070298485701</v>
      </c>
      <c r="L436" s="6">
        <f>'1'!L436</f>
        <v>6.9781276190728075E-2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6.5133207537152904E-2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8.141650942144113E-2</v>
      </c>
      <c r="I437" s="6">
        <f>'1'!I437</f>
        <v>4.8849905652864678E-2</v>
      </c>
      <c r="J437" s="6">
        <f>'1'!J437</f>
        <v>0.20370747560179508</v>
      </c>
      <c r="K437" s="6">
        <f>'1'!K437</f>
        <v>0.14290552620149899</v>
      </c>
      <c r="L437" s="6">
        <f>'1'!L437</f>
        <v>7.0023896602214489E-2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6.5196078821975006E-2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8.1495098527468751E-2</v>
      </c>
      <c r="I438" s="6">
        <f>'1'!I438</f>
        <v>4.8897059116481255E-2</v>
      </c>
      <c r="J438" s="6">
        <f>'1'!J438</f>
        <v>0.20362370073916397</v>
      </c>
      <c r="K438" s="6">
        <f>'1'!K438</f>
        <v>0.14284675618929699</v>
      </c>
      <c r="L438" s="6">
        <f>'1'!L438</f>
        <v>7.0091488734002561E-2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6.5056347235604897E-2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8.1320434044506118E-2</v>
      </c>
      <c r="I439" s="6">
        <f>'1'!I439</f>
        <v>4.8792260426703676E-2</v>
      </c>
      <c r="J439" s="6">
        <f>'1'!J439</f>
        <v>0.20268488166692677</v>
      </c>
      <c r="K439" s="6">
        <f>'1'!K439</f>
        <v>0.142188152801622</v>
      </c>
      <c r="L439" s="6">
        <f>'1'!L439</f>
        <v>6.9941265053547974E-2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6.5071945656052399E-2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8.1339932070065499E-2</v>
      </c>
      <c r="I440" s="6">
        <f>'1'!I440</f>
        <v>4.8803959242039299E-2</v>
      </c>
      <c r="J440" s="6">
        <f>'1'!J440</f>
        <v>0.20297899351658777</v>
      </c>
      <c r="K440" s="6">
        <f>'1'!K440</f>
        <v>0.14239447909629399</v>
      </c>
      <c r="L440" s="6">
        <f>'1'!L440</f>
        <v>6.995803472023375E-2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6.4999616475221095E-2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8.1249520594026375E-2</v>
      </c>
      <c r="I441" s="6">
        <f>'1'!I441</f>
        <v>4.8749712356415821E-2</v>
      </c>
      <c r="J441" s="6">
        <f>'1'!J441</f>
        <v>0.20184515835484723</v>
      </c>
      <c r="K441" s="6">
        <f>'1'!K441</f>
        <v>0.141599067391664</v>
      </c>
      <c r="L441" s="6">
        <f>'1'!L441</f>
        <v>6.9880274522765129E-2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6.4810432347560107E-2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8.1013040434450137E-2</v>
      </c>
      <c r="I442" s="6">
        <f>'1'!I442</f>
        <v>4.8607824260670077E-2</v>
      </c>
      <c r="J442" s="6">
        <f>'1'!J442</f>
        <v>0.20140433840406796</v>
      </c>
      <c r="K442" s="6">
        <f>'1'!K442</f>
        <v>0.14128982195607001</v>
      </c>
      <c r="L442" s="6">
        <f>'1'!L442</f>
        <v>6.9676885033823452E-2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6.4829415738903204E-2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8.1036769673629008E-2</v>
      </c>
      <c r="I443" s="6">
        <f>'1'!I443</f>
        <v>4.8622061804177399E-2</v>
      </c>
      <c r="J443" s="6">
        <f>'1'!J443</f>
        <v>0.20069449385264024</v>
      </c>
      <c r="K443" s="6">
        <f>'1'!K443</f>
        <v>0.14079184951375601</v>
      </c>
      <c r="L443" s="6">
        <f>'1'!L443</f>
        <v>6.9697293840372862E-2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6.4984983695777404E-2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8.1231229619721762E-2</v>
      </c>
      <c r="I444" s="6">
        <f>'1'!I444</f>
        <v>4.8738737771833053E-2</v>
      </c>
      <c r="J444" s="6">
        <f>'1'!J444</f>
        <v>0.20062909419345637</v>
      </c>
      <c r="K444" s="6">
        <f>'1'!K444</f>
        <v>0.140745970133623</v>
      </c>
      <c r="L444" s="6">
        <f>'1'!L444</f>
        <v>6.9864543004642302E-2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6.4885025258498402E-2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8.1106281573122996E-2</v>
      </c>
      <c r="I445" s="6">
        <f>'1'!I445</f>
        <v>4.8663768943873802E-2</v>
      </c>
      <c r="J445" s="6">
        <f>'1'!J445</f>
        <v>0.19909066516476456</v>
      </c>
      <c r="K445" s="6">
        <f>'1'!K445</f>
        <v>0.13966672643272601</v>
      </c>
      <c r="L445" s="6">
        <f>'1'!L445</f>
        <v>6.9757078939210682E-2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6.46585361251278E-2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8.0823170156409746E-2</v>
      </c>
      <c r="I446" s="6">
        <f>'1'!I446</f>
        <v>4.8493902093845853E-2</v>
      </c>
      <c r="J446" s="6">
        <f>'1'!J446</f>
        <v>0.19908221985804189</v>
      </c>
      <c r="K446" s="6">
        <f>'1'!K446</f>
        <v>0.139660801853878</v>
      </c>
      <c r="L446" s="6">
        <f>'1'!L446</f>
        <v>6.9513583305318843E-2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6.4770223725085896E-2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8.096277965635737E-2</v>
      </c>
      <c r="I447" s="6">
        <f>'1'!I447</f>
        <v>4.8577667793814422E-2</v>
      </c>
      <c r="J447" s="6">
        <f>'1'!J447</f>
        <v>0.19908406009677146</v>
      </c>
      <c r="K447" s="6">
        <f>'1'!K447</f>
        <v>0.139662092824095</v>
      </c>
      <c r="L447" s="6">
        <f>'1'!L447</f>
        <v>6.9633657246814112E-2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6.4998485757859201E-2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8.1248107197324004E-2</v>
      </c>
      <c r="I448" s="6">
        <f>'1'!I448</f>
        <v>4.8748864318394397E-2</v>
      </c>
      <c r="J448" s="6">
        <f>'1'!J448</f>
        <v>0.19855743420251779</v>
      </c>
      <c r="K448" s="6">
        <f>'1'!K448</f>
        <v>0.139292652525906</v>
      </c>
      <c r="L448" s="6">
        <f>'1'!L448</f>
        <v>6.9879058902674707E-2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6.4890556803663194E-2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8.1113196004578988E-2</v>
      </c>
      <c r="I449" s="6">
        <f>'1'!I449</f>
        <v>4.8667917602747399E-2</v>
      </c>
      <c r="J449" s="6">
        <f>'1'!J449</f>
        <v>0.19784064161063106</v>
      </c>
      <c r="K449" s="6">
        <f>'1'!K449</f>
        <v>0.138789805871809</v>
      </c>
      <c r="L449" s="6">
        <f>'1'!L449</f>
        <v>6.976302583421734E-2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6.4751847482639999E-2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8.0939809353300002E-2</v>
      </c>
      <c r="I450" s="6">
        <f>'1'!I450</f>
        <v>4.8563885611979996E-2</v>
      </c>
      <c r="J450" s="6">
        <f>'1'!J450</f>
        <v>0.19717085352486929</v>
      </c>
      <c r="K450" s="6">
        <f>'1'!K450</f>
        <v>0.13831993397066</v>
      </c>
      <c r="L450" s="6">
        <f>'1'!L450</f>
        <v>6.9613901178448595E-2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6.4715295936667097E-2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8.0894119920833868E-2</v>
      </c>
      <c r="I451" s="6">
        <f>'1'!I451</f>
        <v>4.8536471952500326E-2</v>
      </c>
      <c r="J451" s="6">
        <f>'1'!J451</f>
        <v>0.19626626244122158</v>
      </c>
      <c r="K451" s="6">
        <f>'1'!K451</f>
        <v>0.13768534231208701</v>
      </c>
      <c r="L451" s="6">
        <f>'1'!L451</f>
        <v>6.9574605068635526E-2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6.4294838253815698E-2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8.0368547817269625E-2</v>
      </c>
      <c r="I452" s="6">
        <f>'1'!I452</f>
        <v>4.822112869036177E-2</v>
      </c>
      <c r="J452" s="6">
        <f>'1'!J452</f>
        <v>0.1956620357418313</v>
      </c>
      <c r="K452" s="6">
        <f>'1'!K452</f>
        <v>0.13726146324645</v>
      </c>
      <c r="L452" s="6">
        <f>'1'!L452</f>
        <v>6.9122576273756994E-2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6.4179910733633105E-2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8.0224888417041382E-2</v>
      </c>
      <c r="I453" s="6">
        <f>'1'!I453</f>
        <v>4.8134933050224829E-2</v>
      </c>
      <c r="J453" s="6">
        <f>'1'!J453</f>
        <v>0.19517358075609029</v>
      </c>
      <c r="K453" s="6">
        <f>'1'!K453</f>
        <v>0.13691880072728199</v>
      </c>
      <c r="L453" s="6">
        <f>'1'!L453</f>
        <v>6.8999019134559997E-2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6.4207785947692095E-2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8.0259732434615122E-2</v>
      </c>
      <c r="I454" s="6">
        <f>'1'!I454</f>
        <v>4.8155839460769068E-2</v>
      </c>
      <c r="J454" s="6">
        <f>'1'!J454</f>
        <v>0.19431720297547414</v>
      </c>
      <c r="K454" s="6">
        <f>'1'!K454</f>
        <v>0.13631803182076699</v>
      </c>
      <c r="L454" s="6">
        <f>'1'!L454</f>
        <v>6.9028987428473937E-2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6.4466929269441697E-2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8.0583661586802122E-2</v>
      </c>
      <c r="I455" s="6">
        <f>'1'!I455</f>
        <v>4.8350196952081273E-2</v>
      </c>
      <c r="J455" s="6">
        <f>'1'!J455</f>
        <v>0.19338304740114037</v>
      </c>
      <c r="K455" s="6">
        <f>'1'!K455</f>
        <v>0.135662699985203</v>
      </c>
      <c r="L455" s="6">
        <f>'1'!L455</f>
        <v>6.9307589171785866E-2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6.4737691403683906E-2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8.0922114254604882E-2</v>
      </c>
      <c r="I456" s="6">
        <f>'1'!I456</f>
        <v>4.8553268552762929E-2</v>
      </c>
      <c r="J456" s="6">
        <f>'1'!J456</f>
        <v>0.19412602796565409</v>
      </c>
      <c r="K456" s="6">
        <f>'1'!K456</f>
        <v>0.13618391811043701</v>
      </c>
      <c r="L456" s="6">
        <f>'1'!L456</f>
        <v>6.9598682155056449E-2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6.4734681254977194E-2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8.0918351568721486E-2</v>
      </c>
      <c r="I457" s="6">
        <f>'1'!I457</f>
        <v>4.8551010941232896E-2</v>
      </c>
      <c r="J457" s="6">
        <f>'1'!J457</f>
        <v>0.19430837964385403</v>
      </c>
      <c r="K457" s="6">
        <f>'1'!K457</f>
        <v>0.136311842048672</v>
      </c>
      <c r="L457" s="6">
        <f>'1'!L457</f>
        <v>6.9595445981839033E-2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6.4538570182211097E-2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8.0673212727763871E-2</v>
      </c>
      <c r="I458" s="6">
        <f>'1'!I458</f>
        <v>4.8403927636658323E-2</v>
      </c>
      <c r="J458" s="6">
        <f>'1'!J458</f>
        <v>0.19284920526018445</v>
      </c>
      <c r="K458" s="6">
        <f>'1'!K458</f>
        <v>0.135288197322321</v>
      </c>
      <c r="L458" s="6">
        <f>'1'!L458</f>
        <v>6.9384609420871421E-2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6.4385776470180997E-2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8.048222058772625E-2</v>
      </c>
      <c r="I459" s="6">
        <f>'1'!I459</f>
        <v>4.8289332352635744E-2</v>
      </c>
      <c r="J459" s="6">
        <f>'1'!J459</f>
        <v>0.19248263224112555</v>
      </c>
      <c r="K459" s="6">
        <f>'1'!K459</f>
        <v>0.135031037834064</v>
      </c>
      <c r="L459" s="6">
        <f>'1'!L459</f>
        <v>6.9220342812527882E-2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6.4779481832570596E-2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8.0974352290713245E-2</v>
      </c>
      <c r="I460" s="6">
        <f>'1'!I460</f>
        <v>4.8584611374427947E-2</v>
      </c>
      <c r="J460" s="6">
        <f>'1'!J460</f>
        <v>0.19213148620008899</v>
      </c>
      <c r="K460" s="6">
        <f>'1'!K460</f>
        <v>0.134784700729254</v>
      </c>
      <c r="L460" s="6">
        <f>'1'!L460</f>
        <v>6.9643610522351337E-2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6.4470094930721894E-2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8.0587618663402361E-2</v>
      </c>
      <c r="I461" s="6">
        <f>'1'!I461</f>
        <v>4.8352571198041421E-2</v>
      </c>
      <c r="J461" s="6">
        <f>'1'!J461</f>
        <v>0.19092958899701398</v>
      </c>
      <c r="K461" s="6">
        <f>'1'!K461</f>
        <v>0.13394154192156599</v>
      </c>
      <c r="L461" s="6">
        <f>'1'!L461</f>
        <v>6.9310992534625568E-2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6.4259914491001699E-2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8.0324893113752127E-2</v>
      </c>
      <c r="I462" s="6">
        <f>'1'!I462</f>
        <v>4.8194935868251271E-2</v>
      </c>
      <c r="J462" s="6">
        <f>'1'!J462</f>
        <v>0.19076878191235963</v>
      </c>
      <c r="K462" s="6">
        <f>'1'!K462</f>
        <v>0.13382873201617801</v>
      </c>
      <c r="L462" s="6">
        <f>'1'!L462</f>
        <v>6.9085030173254375E-2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6.4508049624221006E-2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8.0635062030276261E-2</v>
      </c>
      <c r="I463" s="6">
        <f>'1'!I463</f>
        <v>4.8381037218165751E-2</v>
      </c>
      <c r="J463" s="6">
        <f>'1'!J463</f>
        <v>0.19064501138481893</v>
      </c>
      <c r="K463" s="6">
        <f>'1'!K463</f>
        <v>0.13374190411595399</v>
      </c>
      <c r="L463" s="6">
        <f>'1'!L463</f>
        <v>6.9351797150790595E-2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6.4571832256585707E-2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8.071479032073213E-2</v>
      </c>
      <c r="I464" s="6">
        <f>'1'!I464</f>
        <v>4.8428874192439283E-2</v>
      </c>
      <c r="J464" s="6">
        <f>'1'!J464</f>
        <v>0.19075781777531156</v>
      </c>
      <c r="K464" s="6">
        <f>'1'!K464</f>
        <v>0.13382104041934501</v>
      </c>
      <c r="L464" s="6">
        <f>'1'!L464</f>
        <v>6.9420369060920695E-2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6.4718793099685701E-2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8.0898491374607126E-2</v>
      </c>
      <c r="I465" s="6">
        <f>'1'!I465</f>
        <v>4.8539094824764276E-2</v>
      </c>
      <c r="J465" s="6">
        <f>'1'!J465</f>
        <v>0.19020482070915601</v>
      </c>
      <c r="K465" s="6">
        <f>'1'!K465</f>
        <v>0.133433100131472</v>
      </c>
      <c r="L465" s="6">
        <f>'1'!L465</f>
        <v>6.9578364824847069E-2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6.4703586906086602E-2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8.0879483632608246E-2</v>
      </c>
      <c r="I466" s="6">
        <f>'1'!I466</f>
        <v>4.8527690179564952E-2</v>
      </c>
      <c r="J466" s="6">
        <f>'1'!J466</f>
        <v>0.18909069460187913</v>
      </c>
      <c r="K466" s="6">
        <f>'1'!K466</f>
        <v>0.13265151478638401</v>
      </c>
      <c r="L466" s="6">
        <f>'1'!L466</f>
        <v>6.9562016836339224E-2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6.4622578677103096E-2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8.0778223346378866E-2</v>
      </c>
      <c r="I467" s="6">
        <f>'1'!I467</f>
        <v>4.8466934007827325E-2</v>
      </c>
      <c r="J467" s="6">
        <f>'1'!J467</f>
        <v>0.18950242393112579</v>
      </c>
      <c r="K467" s="6">
        <f>'1'!K467</f>
        <v>0.132940352475206</v>
      </c>
      <c r="L467" s="6">
        <f>'1'!L467</f>
        <v>6.9474925902777665E-2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6.4303736857649493E-2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8.037967107206187E-2</v>
      </c>
      <c r="I468" s="6">
        <f>'1'!I468</f>
        <v>4.8227802643237117E-2</v>
      </c>
      <c r="J468" s="6">
        <f>'1'!J468</f>
        <v>0.18903567949357455</v>
      </c>
      <c r="K468" s="6">
        <f>'1'!K468</f>
        <v>0.13261292040992301</v>
      </c>
      <c r="L468" s="6">
        <f>'1'!L468</f>
        <v>6.9132143051416545E-2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6.4261287322164795E-2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8.0326609152705994E-2</v>
      </c>
      <c r="I469" s="6">
        <f>'1'!I469</f>
        <v>4.8195965491623596E-2</v>
      </c>
      <c r="J469" s="6">
        <f>'1'!J469</f>
        <v>0.18862320223982762</v>
      </c>
      <c r="K469" s="6">
        <f>'1'!K469</f>
        <v>0.13232355803469001</v>
      </c>
      <c r="L469" s="6">
        <f>'1'!L469</f>
        <v>6.9086506086863606E-2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6.4254166548195296E-2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8.0317708185244113E-2</v>
      </c>
      <c r="I470" s="6">
        <f>'1'!I470</f>
        <v>4.8190624911146472E-2</v>
      </c>
      <c r="J470" s="6">
        <f>'1'!J470</f>
        <v>0.18765423933240968</v>
      </c>
      <c r="K470" s="6">
        <f>'1'!K470</f>
        <v>0.13164380804640299</v>
      </c>
      <c r="L470" s="6">
        <f>'1'!L470</f>
        <v>6.9078850631850375E-2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6.42585742766979E-2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8.0323217845872374E-2</v>
      </c>
      <c r="I471" s="6">
        <f>'1'!I471</f>
        <v>4.8193930707523425E-2</v>
      </c>
      <c r="J471" s="6">
        <f>'1'!J471</f>
        <v>0.18651616656650566</v>
      </c>
      <c r="K471" s="6">
        <f>'1'!K471</f>
        <v>0.13084542356401399</v>
      </c>
      <c r="L471" s="6">
        <f>'1'!L471</f>
        <v>6.908358932562253E-2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6.4374517399643005E-2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8.0468146749553757E-2</v>
      </c>
      <c r="I472" s="6">
        <f>'1'!I472</f>
        <v>4.8280888049732254E-2</v>
      </c>
      <c r="J472" s="6">
        <f>'1'!J472</f>
        <v>0.18614684068509782</v>
      </c>
      <c r="K472" s="6">
        <f>'1'!K472</f>
        <v>0.130586332878871</v>
      </c>
      <c r="L472" s="6">
        <f>'1'!L472</f>
        <v>6.9208238326644245E-2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6.4254509454890099E-2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8.031813681861262E-2</v>
      </c>
      <c r="I473" s="6">
        <f>'1'!I473</f>
        <v>4.8190882091167578E-2</v>
      </c>
      <c r="J473" s="6">
        <f>'1'!J473</f>
        <v>0.18664739092528029</v>
      </c>
      <c r="K473" s="6">
        <f>'1'!K473</f>
        <v>0.13093748049999901</v>
      </c>
      <c r="L473" s="6">
        <f>'1'!L473</f>
        <v>6.9079219286548171E-2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6.4359302946476196E-2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8.0449128683095242E-2</v>
      </c>
      <c r="I474" s="6">
        <f>'1'!I474</f>
        <v>4.8269477209857151E-2</v>
      </c>
      <c r="J474" s="6">
        <f>'1'!J474</f>
        <v>0.1860334523095665</v>
      </c>
      <c r="K474" s="6">
        <f>'1'!K474</f>
        <v>0.130506788299456</v>
      </c>
      <c r="L474" s="6">
        <f>'1'!L474</f>
        <v>6.9191881458378485E-2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6.4413653738091103E-2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8.0517067172613879E-2</v>
      </c>
      <c r="I475" s="6">
        <f>'1'!I475</f>
        <v>4.8310240303568328E-2</v>
      </c>
      <c r="J475" s="6">
        <f>'1'!J475</f>
        <v>0.18569123888848829</v>
      </c>
      <c r="K475" s="6">
        <f>'1'!K475</f>
        <v>0.13026671763504899</v>
      </c>
      <c r="L475" s="6">
        <f>'1'!L475</f>
        <v>6.9250313314511466E-2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6.4405832214171593E-2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8.0507290267714499E-2</v>
      </c>
      <c r="I476" s="6">
        <f>'1'!I476</f>
        <v>4.8304374160628695E-2</v>
      </c>
      <c r="J476" s="6">
        <f>'1'!J476</f>
        <v>0.18494711424538388</v>
      </c>
      <c r="K476" s="6">
        <f>'1'!K476</f>
        <v>0.12974469691210699</v>
      </c>
      <c r="L476" s="6">
        <f>'1'!L476</f>
        <v>6.9241904491993411E-2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6.44266028148721E-2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8.0533253518590128E-2</v>
      </c>
      <c r="I477" s="6">
        <f>'1'!I477</f>
        <v>4.8319952111154071E-2</v>
      </c>
      <c r="J477" s="6">
        <f>'1'!J477</f>
        <v>0.18440198968776414</v>
      </c>
      <c r="K477" s="6">
        <f>'1'!K477</f>
        <v>0.12936227937184799</v>
      </c>
      <c r="L477" s="6">
        <f>'1'!L477</f>
        <v>6.9264234704964858E-2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6.4152222742034706E-2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8.0190278427543379E-2</v>
      </c>
      <c r="I478" s="6">
        <f>'1'!I478</f>
        <v>4.8114167056526033E-2</v>
      </c>
      <c r="J478" s="6">
        <f>'1'!J478</f>
        <v>0.18494781030961999</v>
      </c>
      <c r="K478" s="6">
        <f>'1'!K478</f>
        <v>0.12974518521733799</v>
      </c>
      <c r="L478" s="6">
        <f>'1'!L478</f>
        <v>6.8969252121171262E-2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6.4097515593764198E-2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8.0121894492205248E-2</v>
      </c>
      <c r="I479" s="6">
        <f>'1'!I479</f>
        <v>4.8073136695323149E-2</v>
      </c>
      <c r="J479" s="6">
        <f>'1'!J479</f>
        <v>0.1840273899629021</v>
      </c>
      <c r="K479" s="6">
        <f>'1'!K479</f>
        <v>0.12909948896301199</v>
      </c>
      <c r="L479" s="6">
        <f>'1'!L479</f>
        <v>6.8910437150455889E-2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6.4238189977517998E-2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8.0297737471897501E-2</v>
      </c>
      <c r="I480" s="6">
        <f>'1'!I480</f>
        <v>4.8178642483138495E-2</v>
      </c>
      <c r="J480" s="6">
        <f>'1'!J480</f>
        <v>0.18370177552628764</v>
      </c>
      <c r="K480" s="6">
        <f>'1'!K480</f>
        <v>0.128871062871796</v>
      </c>
      <c r="L480" s="6">
        <f>'1'!L480</f>
        <v>6.9061674420583224E-2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6.4180266097296601E-2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8.0225332621620751E-2</v>
      </c>
      <c r="I481" s="6">
        <f>'1'!I481</f>
        <v>4.8135199572972451E-2</v>
      </c>
      <c r="J481" s="6">
        <f>'1'!J481</f>
        <v>0.18361589483565197</v>
      </c>
      <c r="K481" s="6">
        <f>'1'!K481</f>
        <v>0.12881081557233101</v>
      </c>
      <c r="L481" s="6">
        <f>'1'!L481</f>
        <v>6.8999401181588996E-2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6.4022872498641595E-2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8.002859062330199E-2</v>
      </c>
      <c r="I482" s="6">
        <f>'1'!I482</f>
        <v>4.80171543739812E-2</v>
      </c>
      <c r="J482" s="6">
        <f>'1'!J482</f>
        <v>0.18296813416759847</v>
      </c>
      <c r="K482" s="6">
        <f>'1'!K482</f>
        <v>0.12835639641639501</v>
      </c>
      <c r="L482" s="6">
        <f>'1'!L482</f>
        <v>6.8830189292679922E-2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6.4242674422607504E-2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8.030334302825938E-2</v>
      </c>
      <c r="I483" s="6">
        <f>'1'!I483</f>
        <v>4.8182005816955628E-2</v>
      </c>
      <c r="J483" s="6">
        <f>'1'!J483</f>
        <v>0.1824058654829683</v>
      </c>
      <c r="K483" s="6">
        <f>'1'!K483</f>
        <v>0.127961951872785</v>
      </c>
      <c r="L483" s="6">
        <f>'1'!L483</f>
        <v>6.9066495591398228E-2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6.4575252689558202E-2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8.0719065861947756E-2</v>
      </c>
      <c r="I484" s="6">
        <f>'1'!I484</f>
        <v>4.8431439517168648E-2</v>
      </c>
      <c r="J484" s="6">
        <f>'1'!J484</f>
        <v>0.18301324809521965</v>
      </c>
      <c r="K484" s="6">
        <f>'1'!K484</f>
        <v>0.12838804488460501</v>
      </c>
      <c r="L484" s="6">
        <f>'1'!L484</f>
        <v>6.9424046325619562E-2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6.4698504281969604E-2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8.0873130352462005E-2</v>
      </c>
      <c r="I485" s="6">
        <f>'1'!I485</f>
        <v>4.8523878211477203E-2</v>
      </c>
      <c r="J485" s="6">
        <f>'1'!J485</f>
        <v>0.18297619476821078</v>
      </c>
      <c r="K485" s="6">
        <f>'1'!K485</f>
        <v>0.12836205111497001</v>
      </c>
      <c r="L485" s="6">
        <f>'1'!L485</f>
        <v>6.9556552570735022E-2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6.4538863163766905E-2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8.0673578954708627E-2</v>
      </c>
      <c r="I486" s="6">
        <f>'1'!I486</f>
        <v>4.8404147372825182E-2</v>
      </c>
      <c r="J486" s="6">
        <f>'1'!J486</f>
        <v>0.18227589557018026</v>
      </c>
      <c r="K486" s="6">
        <f>'1'!K486</f>
        <v>0.12787077495980001</v>
      </c>
      <c r="L486" s="6">
        <f>'1'!L486</f>
        <v>6.9384924401676859E-2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6.4487213388942602E-2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8.0609016736178249E-2</v>
      </c>
      <c r="I487" s="6">
        <f>'1'!I487</f>
        <v>4.8365410041706955E-2</v>
      </c>
      <c r="J487" s="6">
        <f>'1'!J487</f>
        <v>0.18192226592873506</v>
      </c>
      <c r="K487" s="6">
        <f>'1'!K487</f>
        <v>0.12762269555160999</v>
      </c>
      <c r="L487" s="6">
        <f>'1'!L487</f>
        <v>6.9329396374905539E-2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6.4319837675162805E-2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8.0399797093953507E-2</v>
      </c>
      <c r="I488" s="6">
        <f>'1'!I488</f>
        <v>4.8239878256372104E-2</v>
      </c>
      <c r="J488" s="6">
        <f>'1'!J488</f>
        <v>0.18086074034177296</v>
      </c>
      <c r="K488" s="6">
        <f>'1'!K488</f>
        <v>0.126878010693418</v>
      </c>
      <c r="L488" s="6">
        <f>'1'!L488</f>
        <v>6.9149452838902753E-2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6.4083070407639095E-2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8.0103838009548872E-2</v>
      </c>
      <c r="I489" s="6">
        <f>'1'!I489</f>
        <v>4.8062302805729318E-2</v>
      </c>
      <c r="J489" s="6">
        <f>'1'!J489</f>
        <v>0.17986747830998831</v>
      </c>
      <c r="K489" s="6">
        <f>'1'!K489</f>
        <v>0.12618121430492599</v>
      </c>
      <c r="L489" s="6">
        <f>'1'!L489</f>
        <v>6.8894907311563086E-2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6.4109958097140096E-2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8.013744762142512E-2</v>
      </c>
      <c r="I490" s="6">
        <f>'1'!I490</f>
        <v>4.8082468572855072E-2</v>
      </c>
      <c r="J490" s="6">
        <f>'1'!J490</f>
        <v>0.17965984198932092</v>
      </c>
      <c r="K490" s="6">
        <f>'1'!K490</f>
        <v>0.12603555260264501</v>
      </c>
      <c r="L490" s="6">
        <f>'1'!L490</f>
        <v>6.8923813930178726E-2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6.4439612779547906E-2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8.0549515974434882E-2</v>
      </c>
      <c r="I491" s="6">
        <f>'1'!I491</f>
        <v>4.8329709584660929E-2</v>
      </c>
      <c r="J491" s="6">
        <f>'1'!J491</f>
        <v>0.1797983273676744</v>
      </c>
      <c r="K491" s="6">
        <f>'1'!K491</f>
        <v>0.12613270331253601</v>
      </c>
      <c r="L491" s="6">
        <f>'1'!L491</f>
        <v>6.927822155523225E-2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6.4554694779396404E-2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8.0693368474245505E-2</v>
      </c>
      <c r="I492" s="6">
        <f>'1'!I492</f>
        <v>4.8416021084547303E-2</v>
      </c>
      <c r="J492" s="6">
        <f>'1'!J492</f>
        <v>0.17884353790216945</v>
      </c>
      <c r="K492" s="6">
        <f>'1'!K492</f>
        <v>0.12546289632299601</v>
      </c>
      <c r="L492" s="6">
        <f>'1'!L492</f>
        <v>6.9401944773585508E-2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6.4065791361139393E-2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8.0082239201424238E-2</v>
      </c>
      <c r="I493" s="6">
        <f>'1'!I493</f>
        <v>4.8049343520854548E-2</v>
      </c>
      <c r="J493" s="6">
        <f>'1'!J493</f>
        <v>0.17928734068919472</v>
      </c>
      <c r="K493" s="6">
        <f>'1'!K493</f>
        <v>0.125774234287507</v>
      </c>
      <c r="L493" s="6">
        <f>'1'!L493</f>
        <v>6.8876330824833326E-2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6.4384220810295004E-2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8.0480276012868751E-2</v>
      </c>
      <c r="I494" s="6">
        <f>'1'!I494</f>
        <v>4.8288165607721256E-2</v>
      </c>
      <c r="J494" s="6">
        <f>'1'!J494</f>
        <v>0.17924970934008219</v>
      </c>
      <c r="K494" s="6">
        <f>'1'!K494</f>
        <v>0.12574783502193901</v>
      </c>
      <c r="L494" s="6">
        <f>'1'!L494</f>
        <v>6.921867034204586E-2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6.4677089626710205E-2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8.0846362033387756E-2</v>
      </c>
      <c r="I495" s="6">
        <f>'1'!I495</f>
        <v>4.8507817220032654E-2</v>
      </c>
      <c r="J495" s="6">
        <f>'1'!J495</f>
        <v>0.17774371652480725</v>
      </c>
      <c r="K495" s="6">
        <f>'1'!K495</f>
        <v>0.12469134607823799</v>
      </c>
      <c r="L495" s="6">
        <f>'1'!L495</f>
        <v>6.9533529942764488E-2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6.4531916968748507E-2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8.066489621093563E-2</v>
      </c>
      <c r="I496" s="6">
        <f>'1'!I496</f>
        <v>4.8398937726561383E-2</v>
      </c>
      <c r="J496" s="6">
        <f>'1'!J496</f>
        <v>0.17784423761850296</v>
      </c>
      <c r="K496" s="6">
        <f>'1'!K496</f>
        <v>0.12476186396054199</v>
      </c>
      <c r="L496" s="6">
        <f>'1'!L496</f>
        <v>6.9377456634309956E-2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6.4380447350910197E-2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8.0475559188637746E-2</v>
      </c>
      <c r="I497" s="6">
        <f>'1'!I497</f>
        <v>4.8285335513182648E-2</v>
      </c>
      <c r="J497" s="6">
        <f>'1'!J497</f>
        <v>0.17722569008102146</v>
      </c>
      <c r="K497" s="6">
        <f>'1'!K497</f>
        <v>0.124327938494315</v>
      </c>
      <c r="L497" s="6">
        <f>'1'!L497</f>
        <v>6.9214613543067502E-2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6.4744893428497902E-2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8.093111678562237E-2</v>
      </c>
      <c r="I498" s="6">
        <f>'1'!I498</f>
        <v>4.8558670071373426E-2</v>
      </c>
      <c r="J498" s="6">
        <f>'1'!J498</f>
        <v>0.17694099707111957</v>
      </c>
      <c r="K498" s="6">
        <f>'1'!K498</f>
        <v>0.124128219734531</v>
      </c>
      <c r="L498" s="6">
        <f>'1'!L498</f>
        <v>6.9606424961836139E-2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6.4802762106521597E-2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8.1003452633151993E-2</v>
      </c>
      <c r="I499" s="6">
        <f>'1'!I499</f>
        <v>4.8602071579891201E-2</v>
      </c>
      <c r="J499" s="6">
        <f>'1'!J499</f>
        <v>0.17689497026452891</v>
      </c>
      <c r="K499" s="6">
        <f>'1'!K499</f>
        <v>0.124095930860518</v>
      </c>
      <c r="L499" s="6">
        <f>'1'!L499</f>
        <v>6.9668638853638207E-2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6.4402385714813395E-2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8.0502982143516741E-2</v>
      </c>
      <c r="I500" s="6">
        <f>'1'!I500</f>
        <v>4.830178928611005E-2</v>
      </c>
      <c r="J500" s="6">
        <f>'1'!J500</f>
        <v>0.17693078138700757</v>
      </c>
      <c r="K500" s="6">
        <f>'1'!K500</f>
        <v>0.124121053194819</v>
      </c>
      <c r="L500" s="6">
        <f>'1'!L500</f>
        <v>6.9238199203649362E-2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6.4700471307669594E-2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8.0875589134586992E-2</v>
      </c>
      <c r="I501" s="6">
        <f>'1'!I501</f>
        <v>4.8525353480752195E-2</v>
      </c>
      <c r="J501" s="6">
        <f>'1'!J501</f>
        <v>0.17624228202395381</v>
      </c>
      <c r="K501" s="6">
        <f>'1'!K501</f>
        <v>0.123638054897992</v>
      </c>
      <c r="L501" s="6">
        <f>'1'!L501</f>
        <v>6.9558667295457455E-2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6.4586849122790099E-2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8.0733561403487628E-2</v>
      </c>
      <c r="I502" s="6">
        <f>'1'!I502</f>
        <v>4.8440136842092571E-2</v>
      </c>
      <c r="J502" s="6">
        <f>'1'!J502</f>
        <v>0.17719801430122462</v>
      </c>
      <c r="K502" s="6">
        <f>'1'!K502</f>
        <v>0.124308523291887</v>
      </c>
      <c r="L502" s="6">
        <f>'1'!L502</f>
        <v>6.9436513505914982E-2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6.4417961714861596E-2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8.0522452143576992E-2</v>
      </c>
      <c r="I503" s="6">
        <f>'1'!I503</f>
        <v>4.8313471286146201E-2</v>
      </c>
      <c r="J503" s="6">
        <f>'1'!J503</f>
        <v>0.17748416458189775</v>
      </c>
      <c r="K503" s="6">
        <f>'1'!K503</f>
        <v>0.124509264360969</v>
      </c>
      <c r="L503" s="6">
        <f>'1'!L503</f>
        <v>6.9254944766444337E-2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6.4465207395474095E-2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8.0581509244342625E-2</v>
      </c>
      <c r="I504" s="6">
        <f>'1'!I504</f>
        <v>4.8348905546605571E-2</v>
      </c>
      <c r="J504" s="6">
        <f>'1'!J504</f>
        <v>0.17555451619155335</v>
      </c>
      <c r="K504" s="6">
        <f>'1'!K504</f>
        <v>0.123155571189958</v>
      </c>
      <c r="L504" s="6">
        <f>'1'!L504</f>
        <v>6.9305738006624068E-2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6.4198408682398803E-2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8.02480108529985E-2</v>
      </c>
      <c r="I505" s="6">
        <f>'1'!I505</f>
        <v>4.8148806511799105E-2</v>
      </c>
      <c r="J505" s="6">
        <f>'1'!J505</f>
        <v>0.17523997652655571</v>
      </c>
      <c r="K505" s="6">
        <f>'1'!K505</f>
        <v>0.12293491430829501</v>
      </c>
      <c r="L505" s="6">
        <f>'1'!L505</f>
        <v>6.9018906047867368E-2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6.4020504177498994E-2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8.0025630221873742E-2</v>
      </c>
      <c r="I506" s="6">
        <f>'1'!I506</f>
        <v>4.8015378133124245E-2</v>
      </c>
      <c r="J506" s="6">
        <f>'1'!J506</f>
        <v>0.17522239322825353</v>
      </c>
      <c r="K506" s="6">
        <f>'1'!K506</f>
        <v>0.122922579216081</v>
      </c>
      <c r="L506" s="6">
        <f>'1'!L506</f>
        <v>6.8827643140247363E-2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6.4061413845132503E-2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8.0076767306415636E-2</v>
      </c>
      <c r="I507" s="6">
        <f>'1'!I507</f>
        <v>4.8046060383849377E-2</v>
      </c>
      <c r="J507" s="6">
        <f>'1'!J507</f>
        <v>0.17446748279438484</v>
      </c>
      <c r="K507" s="6">
        <f>'1'!K507</f>
        <v>0.122392992010367</v>
      </c>
      <c r="L507" s="6">
        <f>'1'!L507</f>
        <v>6.8871624612137347E-2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6.4201643621165899E-2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8.0252054526457367E-2</v>
      </c>
      <c r="I508" s="6">
        <f>'1'!I508</f>
        <v>4.8151232715874424E-2</v>
      </c>
      <c r="J508" s="6">
        <f>'1'!J508</f>
        <v>0.17421007774307234</v>
      </c>
      <c r="K508" s="6">
        <f>'1'!K508</f>
        <v>0.122212416387425</v>
      </c>
      <c r="L508" s="6">
        <f>'1'!L508</f>
        <v>6.9022383890066555E-2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6.4340959652842394E-2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8.0426199566052986E-2</v>
      </c>
      <c r="I509" s="6">
        <f>'1'!I509</f>
        <v>4.8255719739631796E-2</v>
      </c>
      <c r="J509" s="6">
        <f>'1'!J509</f>
        <v>0.17352781855914245</v>
      </c>
      <c r="K509" s="6">
        <f>'1'!K509</f>
        <v>0.121733795721211</v>
      </c>
      <c r="L509" s="6">
        <f>'1'!L509</f>
        <v>6.9172160812868672E-2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6.4156665395637399E-2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8.0195831744546753E-2</v>
      </c>
      <c r="I510" s="6">
        <f>'1'!I510</f>
        <v>4.8117499046728046E-2</v>
      </c>
      <c r="J510" s="6">
        <f>'1'!J510</f>
        <v>0.17298867660146414</v>
      </c>
      <c r="K510" s="6">
        <f>'1'!K510</f>
        <v>0.121355575113785</v>
      </c>
      <c r="L510" s="6">
        <f>'1'!L510</f>
        <v>6.8974028362481607E-2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6.4123893157720199E-2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8.0154866447150253E-2</v>
      </c>
      <c r="I511" s="6">
        <f>'1'!I511</f>
        <v>4.8092919868290146E-2</v>
      </c>
      <c r="J511" s="6">
        <f>'1'!J511</f>
        <v>0.172256968443605</v>
      </c>
      <c r="K511" s="6">
        <f>'1'!K511</f>
        <v>0.120842264843674</v>
      </c>
      <c r="L511" s="6">
        <f>'1'!L511</f>
        <v>6.8938795339479816E-2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6.4525410028059699E-2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8.0656762535074616E-2</v>
      </c>
      <c r="I512" s="6">
        <f>'1'!I512</f>
        <v>4.8394057521044774E-2</v>
      </c>
      <c r="J512" s="6">
        <f>'1'!J512</f>
        <v>0.1721278064806481</v>
      </c>
      <c r="K512" s="6">
        <f>'1'!K512</f>
        <v>0.12075165472626399</v>
      </c>
      <c r="L512" s="6">
        <f>'1'!L512</f>
        <v>6.9370461103777703E-2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6.4359872938652501E-2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8.0449841173315634E-2</v>
      </c>
      <c r="I513" s="6">
        <f>'1'!I513</f>
        <v>4.8269904703989376E-2</v>
      </c>
      <c r="J513" s="6">
        <f>'1'!J513</f>
        <v>0.17225955339626686</v>
      </c>
      <c r="K513" s="6">
        <f>'1'!K513</f>
        <v>0.12084407824801401</v>
      </c>
      <c r="L513" s="6">
        <f>'1'!L513</f>
        <v>6.9192494249836589E-2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6.4212107062680102E-2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8.0265133828350127E-2</v>
      </c>
      <c r="I514" s="6">
        <f>'1'!I514</f>
        <v>4.8159080297010076E-2</v>
      </c>
      <c r="J514" s="6">
        <f>'1'!J514</f>
        <v>0.17191486844129988</v>
      </c>
      <c r="K514" s="6">
        <f>'1'!K514</f>
        <v>0.120602273745171</v>
      </c>
      <c r="L514" s="6">
        <f>'1'!L514</f>
        <v>6.9033633005140094E-2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6.4424662111536898E-2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8.0530827639421126E-2</v>
      </c>
      <c r="I515" s="6">
        <f>'1'!I515</f>
        <v>4.831849658365267E-2</v>
      </c>
      <c r="J515" s="6">
        <f>'1'!J515</f>
        <v>0.17199381789554735</v>
      </c>
      <c r="K515" s="6">
        <f>'1'!K515</f>
        <v>0.120657658621299</v>
      </c>
      <c r="L515" s="6">
        <f>'1'!L515</f>
        <v>6.9262148279087513E-2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6.4657514006878303E-2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8.0821892508597878E-2</v>
      </c>
      <c r="I516" s="6">
        <f>'1'!I516</f>
        <v>4.8493135505158727E-2</v>
      </c>
      <c r="J516" s="6">
        <f>'1'!J516</f>
        <v>0.1705961464768522</v>
      </c>
      <c r="K516" s="6">
        <f>'1'!K516</f>
        <v>0.11967715965357401</v>
      </c>
      <c r="L516" s="6">
        <f>'1'!L516</f>
        <v>6.9512484438775571E-2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6.4694146317572698E-2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8.0867682896965873E-2</v>
      </c>
      <c r="I517" s="6">
        <f>'1'!I517</f>
        <v>4.8520609738179524E-2</v>
      </c>
      <c r="J517" s="6">
        <f>'1'!J517</f>
        <v>0.17136377537702116</v>
      </c>
      <c r="K517" s="6">
        <f>'1'!K517</f>
        <v>0.120215669158844</v>
      </c>
      <c r="L517" s="6">
        <f>'1'!L517</f>
        <v>6.955186737773035E-2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6.4611541302070696E-2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8.076442662758837E-2</v>
      </c>
      <c r="I518" s="6">
        <f>'1'!I518</f>
        <v>4.8458655976553022E-2</v>
      </c>
      <c r="J518" s="6">
        <f>'1'!J518</f>
        <v>0.17168708541904751</v>
      </c>
      <c r="K518" s="6">
        <f>'1'!K518</f>
        <v>0.120442478663726</v>
      </c>
      <c r="L518" s="6">
        <f>'1'!L518</f>
        <v>6.9463059758958667E-2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6.4325423301045598E-2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8.0406779126307004E-2</v>
      </c>
      <c r="I519" s="6">
        <f>'1'!I519</f>
        <v>4.8244067475784198E-2</v>
      </c>
      <c r="J519" s="6">
        <f>'1'!J519</f>
        <v>0.17198921939601325</v>
      </c>
      <c r="K519" s="6">
        <f>'1'!K519</f>
        <v>0.120654432667054</v>
      </c>
      <c r="L519" s="6">
        <f>'1'!L519</f>
        <v>6.9155457875412774E-2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6.3952581818162907E-2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7.9940727272703627E-2</v>
      </c>
      <c r="I520" s="6">
        <f>'1'!I520</f>
        <v>4.796443636362218E-2</v>
      </c>
      <c r="J520" s="6">
        <f>'1'!J520</f>
        <v>0.17094492030066841</v>
      </c>
      <c r="K520" s="6">
        <f>'1'!K520</f>
        <v>0.119921832592898</v>
      </c>
      <c r="L520" s="6">
        <f>'1'!L520</f>
        <v>6.8754620661438601E-2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6.3971496836387004E-2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7.9964371045483762E-2</v>
      </c>
      <c r="I521" s="6">
        <f>'1'!I521</f>
        <v>4.7978622627290253E-2</v>
      </c>
      <c r="J521" s="6">
        <f>'1'!J521</f>
        <v>0.17143959453437468</v>
      </c>
      <c r="K521" s="6">
        <f>'1'!K521</f>
        <v>0.120268858058985</v>
      </c>
      <c r="L521" s="6">
        <f>'1'!L521</f>
        <v>6.8774955960903134E-2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6.4170534446841607E-2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8.0213168058552012E-2</v>
      </c>
      <c r="I522" s="6">
        <f>'1'!I522</f>
        <v>4.8127900835131202E-2</v>
      </c>
      <c r="J522" s="6">
        <f>'1'!J522</f>
        <v>0.17086139754896607</v>
      </c>
      <c r="K522" s="6">
        <f>'1'!K522</f>
        <v>0.119863239442369</v>
      </c>
      <c r="L522" s="6">
        <f>'1'!L522</f>
        <v>6.8988938805928463E-2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6.4291771243905699E-2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8.036471405488213E-2</v>
      </c>
      <c r="I523" s="6">
        <f>'1'!I523</f>
        <v>4.8218828432929274E-2</v>
      </c>
      <c r="J523" s="6">
        <f>'1'!J523</f>
        <v>0.16946622847396622</v>
      </c>
      <c r="K523" s="6">
        <f>'1'!K523</f>
        <v>0.118884495926875</v>
      </c>
      <c r="L523" s="6">
        <f>'1'!L523</f>
        <v>6.9119278969771256E-2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6.4415529472658897E-2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8.0519411840823618E-2</v>
      </c>
      <c r="I524" s="6">
        <f>'1'!I524</f>
        <v>4.8311647104494176E-2</v>
      </c>
      <c r="J524" s="6">
        <f>'1'!J524</f>
        <v>0.16922267544472852</v>
      </c>
      <c r="K524" s="6">
        <f>'1'!K524</f>
        <v>0.118713637819197</v>
      </c>
      <c r="L524" s="6">
        <f>'1'!L524</f>
        <v>6.9252329893279729E-2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6.4631239939094101E-2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8.0789049923867623E-2</v>
      </c>
      <c r="I525" s="6">
        <f>'1'!I525</f>
        <v>4.8473429954320579E-2</v>
      </c>
      <c r="J525" s="6">
        <f>'1'!J525</f>
        <v>0.16869794326791673</v>
      </c>
      <c r="K525" s="6">
        <f>'1'!K525</f>
        <v>0.118345526007784</v>
      </c>
      <c r="L525" s="6">
        <f>'1'!L525</f>
        <v>6.9484237517191211E-2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6.4501691027553806E-2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8.0627113784442261E-2</v>
      </c>
      <c r="I526" s="6">
        <f>'1'!I526</f>
        <v>4.8376268270665351E-2</v>
      </c>
      <c r="J526" s="6">
        <f>'1'!J526</f>
        <v>0.16718022025591359</v>
      </c>
      <c r="K526" s="6">
        <f>'1'!K526</f>
        <v>0.117280808058589</v>
      </c>
      <c r="L526" s="6">
        <f>'1'!L526</f>
        <v>6.9344961103060168E-2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6.43251506503138E-2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8.0406438312892251E-2</v>
      </c>
      <c r="I527" s="6">
        <f>'1'!I527</f>
        <v>4.824386298773535E-2</v>
      </c>
      <c r="J527" s="6">
        <f>'1'!J527</f>
        <v>0.1670856702815858</v>
      </c>
      <c r="K527" s="6">
        <f>'1'!K527</f>
        <v>0.117214479055229</v>
      </c>
      <c r="L527" s="6">
        <f>'1'!L527</f>
        <v>6.9155164752021894E-2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6.4090443843577705E-2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8.0113054804472131E-2</v>
      </c>
      <c r="I528" s="6">
        <f>'1'!I528</f>
        <v>4.8067832882683278E-2</v>
      </c>
      <c r="J528" s="6">
        <f>'1'!J528</f>
        <v>0.16747926558747142</v>
      </c>
      <c r="K528" s="6">
        <f>'1'!K528</f>
        <v>0.117490595305415</v>
      </c>
      <c r="L528" s="6">
        <f>'1'!L528</f>
        <v>6.8902834400298485E-2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6.3758544099812894E-2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7.9698180124766121E-2</v>
      </c>
      <c r="I529" s="6">
        <f>'1'!I529</f>
        <v>4.7818908074859667E-2</v>
      </c>
      <c r="J529" s="6">
        <f>'1'!J529</f>
        <v>0.16794847529162932</v>
      </c>
      <c r="K529" s="6">
        <f>'1'!K529</f>
        <v>0.11781975681249</v>
      </c>
      <c r="L529" s="6">
        <f>'1'!L529</f>
        <v>6.854601313786593E-2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6.3857800815928206E-2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7.9822251019910251E-2</v>
      </c>
      <c r="I530" s="6">
        <f>'1'!I530</f>
        <v>4.7893350611946155E-2</v>
      </c>
      <c r="J530" s="6">
        <f>'1'!J530</f>
        <v>0.16757034300365029</v>
      </c>
      <c r="K530" s="6">
        <f>'1'!K530</f>
        <v>0.117554488228567</v>
      </c>
      <c r="L530" s="6">
        <f>'1'!L530</f>
        <v>6.8652722791653034E-2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6.39419160555149E-2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7.9927395069393628E-2</v>
      </c>
      <c r="I531" s="6">
        <f>'1'!I531</f>
        <v>4.7956437041636171E-2</v>
      </c>
      <c r="J531" s="6">
        <f>'1'!J531</f>
        <v>0.16722338493997435</v>
      </c>
      <c r="K531" s="6">
        <f>'1'!K531</f>
        <v>0.11731108908716099</v>
      </c>
      <c r="L531" s="6">
        <f>'1'!L531</f>
        <v>6.8743154033445164E-2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6.3895343636485205E-2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7.9869179545606503E-2</v>
      </c>
      <c r="I532" s="6">
        <f>'1'!I532</f>
        <v>4.7921507727363907E-2</v>
      </c>
      <c r="J532" s="6">
        <f>'1'!J532</f>
        <v>0.16625902747553128</v>
      </c>
      <c r="K532" s="6">
        <f>'1'!K532</f>
        <v>0.116634569924104</v>
      </c>
      <c r="L532" s="6">
        <f>'1'!L532</f>
        <v>6.8693084608370564E-2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6.4063429895709706E-2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8.0079287369637125E-2</v>
      </c>
      <c r="I533" s="6">
        <f>'1'!I533</f>
        <v>4.8047572421782279E-2</v>
      </c>
      <c r="J533" s="6">
        <f>'1'!J533</f>
        <v>0.16710552550991181</v>
      </c>
      <c r="K533" s="6">
        <f>'1'!K533</f>
        <v>0.117228407959131</v>
      </c>
      <c r="L533" s="6">
        <f>'1'!L533</f>
        <v>6.8873792042891971E-2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6.4254701346791204E-2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8.0318376683489012E-2</v>
      </c>
      <c r="I534" s="6">
        <f>'1'!I534</f>
        <v>4.8191026010093403E-2</v>
      </c>
      <c r="J534" s="6">
        <f>'1'!J534</f>
        <v>0.16737367353616478</v>
      </c>
      <c r="K534" s="6">
        <f>'1'!K534</f>
        <v>0.11741652002855001</v>
      </c>
      <c r="L534" s="6">
        <f>'1'!L534</f>
        <v>6.9079425587130469E-2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6.4065469008308701E-2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8.0081836260385869E-2</v>
      </c>
      <c r="I535" s="6">
        <f>'1'!I535</f>
        <v>4.8049101756231526E-2</v>
      </c>
      <c r="J535" s="6">
        <f>'1'!J535</f>
        <v>0.16680340750027617</v>
      </c>
      <c r="K535" s="6">
        <f>'1'!K535</f>
        <v>0.117016465157256</v>
      </c>
      <c r="L535" s="6">
        <f>'1'!L535</f>
        <v>6.8875984267337709E-2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6.3974237003516995E-2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7.9967796254396248E-2</v>
      </c>
      <c r="I536" s="6">
        <f>'1'!I536</f>
        <v>4.7980677752637743E-2</v>
      </c>
      <c r="J536" s="6">
        <f>'1'!J536</f>
        <v>0.16598939537713372</v>
      </c>
      <c r="K536" s="6">
        <f>'1'!K536</f>
        <v>0.116445416743601</v>
      </c>
      <c r="L536" s="6">
        <f>'1'!L536</f>
        <v>6.8777901880304901E-2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6.3808869484164601E-2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7.9761086855205748E-2</v>
      </c>
      <c r="I537" s="6">
        <f>'1'!I537</f>
        <v>4.7856652113123455E-2</v>
      </c>
      <c r="J537" s="6">
        <f>'1'!J537</f>
        <v>0.16503199957697365</v>
      </c>
      <c r="K537" s="6">
        <f>'1'!K537</f>
        <v>0.11577378134975599</v>
      </c>
      <c r="L537" s="6">
        <f>'1'!L537</f>
        <v>6.8600117329008364E-2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6.4019607912851301E-2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8.0024509891064133E-2</v>
      </c>
      <c r="I538" s="6">
        <f>'1'!I538</f>
        <v>4.8014705934638476E-2</v>
      </c>
      <c r="J538" s="6">
        <f>'1'!J538</f>
        <v>0.16376482592802311</v>
      </c>
      <c r="K538" s="6">
        <f>'1'!K538</f>
        <v>0.11488482959893299</v>
      </c>
      <c r="L538" s="6">
        <f>'1'!L538</f>
        <v>6.8826679577336972E-2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6.3672154083345603E-2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7.9590192604182E-2</v>
      </c>
      <c r="I539" s="6">
        <f>'1'!I539</f>
        <v>4.7754115562509206E-2</v>
      </c>
      <c r="J539" s="6">
        <f>'1'!J539</f>
        <v>0.16383202157037993</v>
      </c>
      <c r="K539" s="6">
        <f>'1'!K539</f>
        <v>0.114931968902982</v>
      </c>
      <c r="L539" s="6">
        <f>'1'!L539</f>
        <v>6.8453136311907081E-2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6.3842900667431299E-2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7.9803625834289127E-2</v>
      </c>
      <c r="I540" s="6">
        <f>'1'!I540</f>
        <v>4.7882175500573471E-2</v>
      </c>
      <c r="J540" s="6">
        <f>'1'!J540</f>
        <v>0.16559547572094957</v>
      </c>
      <c r="K540" s="6">
        <f>'1'!K540</f>
        <v>0.116169072954146</v>
      </c>
      <c r="L540" s="6">
        <f>'1'!L540</f>
        <v>6.8636703828405921E-2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6.4116756715032197E-2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8.0145945893790246E-2</v>
      </c>
      <c r="I541" s="6">
        <f>'1'!I541</f>
        <v>4.8087567536274148E-2</v>
      </c>
      <c r="J541" s="6">
        <f>'1'!J541</f>
        <v>0.16565336782471132</v>
      </c>
      <c r="K541" s="6">
        <f>'1'!K541</f>
        <v>0.11620968560975201</v>
      </c>
      <c r="L541" s="6">
        <f>'1'!L541</f>
        <v>6.8931123039223344E-2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6.41356186804517E-2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8.0169523350564625E-2</v>
      </c>
      <c r="I542" s="6">
        <f>'1'!I542</f>
        <v>4.8101714010338775E-2</v>
      </c>
      <c r="J542" s="6">
        <f>'1'!J542</f>
        <v>0.16607077656283889</v>
      </c>
      <c r="K542" s="6">
        <f>'1'!K542</f>
        <v>0.11650250753583501</v>
      </c>
      <c r="L542" s="6">
        <f>'1'!L542</f>
        <v>6.8951401302281348E-2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6.3868672693488102E-2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7.983584086686013E-2</v>
      </c>
      <c r="I543" s="6">
        <f>'1'!I543</f>
        <v>4.7901504520116073E-2</v>
      </c>
      <c r="J543" s="6">
        <f>'1'!J543</f>
        <v>0.16547968509545616</v>
      </c>
      <c r="K543" s="6">
        <f>'1'!K543</f>
        <v>0.116087843140579</v>
      </c>
      <c r="L543" s="6">
        <f>'1'!L543</f>
        <v>6.8664411011209736E-2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6.4307486055471694E-2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8.0384357569339621E-2</v>
      </c>
      <c r="I544" s="6">
        <f>'1'!I544</f>
        <v>4.8230614541603767E-2</v>
      </c>
      <c r="J544" s="6">
        <f>'1'!J544</f>
        <v>0.16400988122973645</v>
      </c>
      <c r="K544" s="6">
        <f>'1'!K544</f>
        <v>0.11505674158565</v>
      </c>
      <c r="L544" s="6">
        <f>'1'!L544</f>
        <v>6.9136173767092468E-2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6.4435184793925904E-2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8.054398099240738E-2</v>
      </c>
      <c r="I545" s="6">
        <f>'1'!I545</f>
        <v>4.8326388595444428E-2</v>
      </c>
      <c r="J545" s="6">
        <f>'1'!J545</f>
        <v>0.16349073675367207</v>
      </c>
      <c r="K545" s="6">
        <f>'1'!K545</f>
        <v>0.114692549676112</v>
      </c>
      <c r="L545" s="6">
        <f>'1'!L545</f>
        <v>6.9273461083284443E-2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6.4270504508802104E-2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8.0338130636002633E-2</v>
      </c>
      <c r="I546" s="6">
        <f>'1'!I546</f>
        <v>4.8202878381601574E-2</v>
      </c>
      <c r="J546" s="6">
        <f>'1'!J546</f>
        <v>0.16302373648255694</v>
      </c>
      <c r="K546" s="6">
        <f>'1'!K546</f>
        <v>0.114364938137641</v>
      </c>
      <c r="L546" s="6">
        <f>'1'!L546</f>
        <v>6.909641536890973E-2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6.3992058721552406E-2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7.9990073401940504E-2</v>
      </c>
      <c r="I547" s="6">
        <f>'1'!I547</f>
        <v>4.7994044041164308E-2</v>
      </c>
      <c r="J547" s="6">
        <f>'1'!J547</f>
        <v>0.16392182975340544</v>
      </c>
      <c r="K547" s="6">
        <f>'1'!K547</f>
        <v>0.114994971429593</v>
      </c>
      <c r="L547" s="6">
        <f>'1'!L547</f>
        <v>6.879706178641383E-2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6.4244628492265698E-2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8.0305785615332123E-2</v>
      </c>
      <c r="I548" s="6">
        <f>'1'!I548</f>
        <v>4.8183471369199274E-2</v>
      </c>
      <c r="J548" s="6">
        <f>'1'!J548</f>
        <v>0.16293378951026277</v>
      </c>
      <c r="K548" s="6">
        <f>'1'!K548</f>
        <v>0.114301838247134</v>
      </c>
      <c r="L548" s="6">
        <f>'1'!L548</f>
        <v>6.9068596387242207E-2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6.4157587125391199E-2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8.0196983906739003E-2</v>
      </c>
      <c r="I549" s="6">
        <f>'1'!I549</f>
        <v>4.8118190344043396E-2</v>
      </c>
      <c r="J549" s="6">
        <f>'1'!J549</f>
        <v>0.16288285154138829</v>
      </c>
      <c r="K549" s="6">
        <f>'1'!K549</f>
        <v>0.114266104078694</v>
      </c>
      <c r="L549" s="6">
        <f>'1'!L549</f>
        <v>6.897501930260902E-2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6.4257634618531304E-2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8.0322043273164126E-2</v>
      </c>
      <c r="I550" s="6">
        <f>'1'!I550</f>
        <v>4.8193225963898481E-2</v>
      </c>
      <c r="J550" s="6">
        <f>'1'!J550</f>
        <v>0.1620254852936272</v>
      </c>
      <c r="K550" s="6">
        <f>'1'!K550</f>
        <v>0.113664641739515</v>
      </c>
      <c r="L550" s="6">
        <f>'1'!L550</f>
        <v>6.9082579110882808E-2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6.4025914614089893E-2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8.003239326761237E-2</v>
      </c>
      <c r="I551" s="6">
        <f>'1'!I551</f>
        <v>4.8019435960567416E-2</v>
      </c>
      <c r="J551" s="6">
        <f>'1'!J551</f>
        <v>0.16143043676696203</v>
      </c>
      <c r="K551" s="6">
        <f>'1'!K551</f>
        <v>0.113247201375251</v>
      </c>
      <c r="L551" s="6">
        <f>'1'!L551</f>
        <v>6.8833459832941299E-2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6.4445506738738806E-2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8.0556883423423514E-2</v>
      </c>
      <c r="I552" s="6">
        <f>'1'!I552</f>
        <v>4.8334130054054104E-2</v>
      </c>
      <c r="J552" s="6">
        <f>'1'!J552</f>
        <v>0.16230602630560001</v>
      </c>
      <c r="K552" s="6">
        <f>'1'!K552</f>
        <v>0.113861447776302</v>
      </c>
      <c r="L552" s="6">
        <f>'1'!L552</f>
        <v>6.9284558077024549E-2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6.4398626150855301E-2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8.0498282688569123E-2</v>
      </c>
      <c r="I553" s="6">
        <f>'1'!I553</f>
        <v>4.8298969613141479E-2</v>
      </c>
      <c r="J553" s="6">
        <f>'1'!J553</f>
        <v>0.16122311215506593</v>
      </c>
      <c r="K553" s="6">
        <f>'1'!K553</f>
        <v>0.11310175834391401</v>
      </c>
      <c r="L553" s="6">
        <f>'1'!L553</f>
        <v>6.9234157343470423E-2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6.4161855001471396E-2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8.0202318751839252E-2</v>
      </c>
      <c r="I554" s="6">
        <f>'1'!I554</f>
        <v>4.8121391251103547E-2</v>
      </c>
      <c r="J554" s="6">
        <f>'1'!J554</f>
        <v>0.16116711542606396</v>
      </c>
      <c r="K554" s="6">
        <f>'1'!K554</f>
        <v>0.11306247533773101</v>
      </c>
      <c r="L554" s="6">
        <f>'1'!L554</f>
        <v>6.8979607642791416E-2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6.3956839797718101E-2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7.9946049747147627E-2</v>
      </c>
      <c r="I555" s="6">
        <f>'1'!I555</f>
        <v>4.7967629848288576E-2</v>
      </c>
      <c r="J555" s="6">
        <f>'1'!J555</f>
        <v>0.16083110354641264</v>
      </c>
      <c r="K555" s="6">
        <f>'1'!K555</f>
        <v>0.11282675519869501</v>
      </c>
      <c r="L555" s="6">
        <f>'1'!L555</f>
        <v>6.8759198361990778E-2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6.3945680954194395E-2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7.9932101192742994E-2</v>
      </c>
      <c r="I556" s="6">
        <f>'1'!I556</f>
        <v>4.7959260715645796E-2</v>
      </c>
      <c r="J556" s="6">
        <f>'1'!J556</f>
        <v>0.15997496241532563</v>
      </c>
      <c r="K556" s="6">
        <f>'1'!K556</f>
        <v>0.112226152307322</v>
      </c>
      <c r="L556" s="6">
        <f>'1'!L556</f>
        <v>6.8747201628916343E-2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6.3975889323503093E-2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7.996986165437886E-2</v>
      </c>
      <c r="I557" s="6">
        <f>'1'!I557</f>
        <v>4.798191699262732E-2</v>
      </c>
      <c r="J557" s="6">
        <f>'1'!J557</f>
        <v>0.16038830335988755</v>
      </c>
      <c r="K557" s="6">
        <f>'1'!K557</f>
        <v>0.112516120581725</v>
      </c>
      <c r="L557" s="6">
        <f>'1'!L557</f>
        <v>6.8779678268851313E-2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6.4114534676459806E-2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8.014316834557475E-2</v>
      </c>
      <c r="I558" s="6">
        <f>'1'!I558</f>
        <v>4.8085901007344854E-2</v>
      </c>
      <c r="J558" s="6">
        <f>'1'!J558</f>
        <v>0.16014940177229678</v>
      </c>
      <c r="K558" s="6">
        <f>'1'!K558</f>
        <v>0.112348525568414</v>
      </c>
      <c r="L558" s="6">
        <f>'1'!L558</f>
        <v>6.8928734153352017E-2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6.3702234651420206E-2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7.9627793314275261E-2</v>
      </c>
      <c r="I559" s="6">
        <f>'1'!I559</f>
        <v>4.7776675988565151E-2</v>
      </c>
      <c r="J559" s="6">
        <f>'1'!J559</f>
        <v>0.15961567591332346</v>
      </c>
      <c r="K559" s="6">
        <f>'1'!K559</f>
        <v>0.111974104480044</v>
      </c>
      <c r="L559" s="6">
        <f>'1'!L559</f>
        <v>6.8485475554334083E-2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6.3919316181404298E-2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7.9899145226755369E-2</v>
      </c>
      <c r="I560" s="6">
        <f>'1'!I560</f>
        <v>4.7939487136053227E-2</v>
      </c>
      <c r="J560" s="6">
        <f>'1'!J560</f>
        <v>0.15947072355622169</v>
      </c>
      <c r="K560" s="6">
        <f>'1'!K560</f>
        <v>0.11187241703433499</v>
      </c>
      <c r="L560" s="6">
        <f>'1'!L560</f>
        <v>6.8718857191514868E-2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6.4059424181811195E-2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8.0074280227263997E-2</v>
      </c>
      <c r="I561" s="6">
        <f>'1'!I561</f>
        <v>4.8044568136358393E-2</v>
      </c>
      <c r="J561" s="6">
        <f>'1'!J561</f>
        <v>0.15882214364065414</v>
      </c>
      <c r="K561" s="6">
        <f>'1'!K561</f>
        <v>0.111417423157237</v>
      </c>
      <c r="L561" s="6">
        <f>'1'!L561</f>
        <v>6.8869485549991435E-2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6.4152998859590499E-2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8.0191248574488116E-2</v>
      </c>
      <c r="I562" s="6">
        <f>'1'!I562</f>
        <v>4.8114749144692874E-2</v>
      </c>
      <c r="J562" s="6">
        <f>'1'!J562</f>
        <v>0.15775976770512662</v>
      </c>
      <c r="K562" s="6">
        <f>'1'!K562</f>
        <v>0.110672141759773</v>
      </c>
      <c r="L562" s="6">
        <f>'1'!L562</f>
        <v>6.8970086515446213E-2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6.4233825178146103E-2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8.0292281472682636E-2</v>
      </c>
      <c r="I563" s="6">
        <f>'1'!I563</f>
        <v>4.8175368883609578E-2</v>
      </c>
      <c r="J563" s="6">
        <f>'1'!J563</f>
        <v>0.15861074865418162</v>
      </c>
      <c r="K563" s="6">
        <f>'1'!K563</f>
        <v>0.11126912466358101</v>
      </c>
      <c r="L563" s="6">
        <f>'1'!L563</f>
        <v>6.9056981879382445E-2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6.4193224550658595E-2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8.0241530688323237E-2</v>
      </c>
      <c r="I564" s="6">
        <f>'1'!I564</f>
        <v>4.8144918412993946E-2</v>
      </c>
      <c r="J564" s="6">
        <f>'1'!J564</f>
        <v>0.15980705580953206</v>
      </c>
      <c r="K564" s="6">
        <f>'1'!K564</f>
        <v>0.112108361922935</v>
      </c>
      <c r="L564" s="6">
        <f>'1'!L564</f>
        <v>6.9013332652687318E-2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6.4066552430701099E-2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8.008319053837637E-2</v>
      </c>
      <c r="I565" s="6">
        <f>'1'!I565</f>
        <v>4.8049914323025827E-2</v>
      </c>
      <c r="J565" s="6">
        <f>'1'!J565</f>
        <v>0.15973046680104869</v>
      </c>
      <c r="K565" s="6">
        <f>'1'!K565</f>
        <v>0.11205463295434299</v>
      </c>
      <c r="L565" s="6">
        <f>'1'!L565</f>
        <v>6.8877149041198085E-2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6.4058137381252198E-2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8.007267172656525E-2</v>
      </c>
      <c r="I566" s="6">
        <f>'1'!I566</f>
        <v>4.8043603035939145E-2</v>
      </c>
      <c r="J566" s="6">
        <f>'1'!J566</f>
        <v>0.15821297126668171</v>
      </c>
      <c r="K566" s="6">
        <f>'1'!K566</f>
        <v>0.110990074585994</v>
      </c>
      <c r="L566" s="6">
        <f>'1'!L566</f>
        <v>6.8868102126808425E-2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6.4155340747226702E-2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8.0194175934033385E-2</v>
      </c>
      <c r="I567" s="6">
        <f>'1'!I567</f>
        <v>4.8116505560420027E-2</v>
      </c>
      <c r="J567" s="6">
        <f>'1'!J567</f>
        <v>0.15750043466496824</v>
      </c>
      <c r="K567" s="6">
        <f>'1'!K567</f>
        <v>0.110490213607869</v>
      </c>
      <c r="L567" s="6">
        <f>'1'!L567</f>
        <v>6.8972604249546723E-2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6.4318933083858595E-2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8.0398666354823248E-2</v>
      </c>
      <c r="I568" s="6">
        <f>'1'!I568</f>
        <v>4.8239199812893943E-2</v>
      </c>
      <c r="J568" s="6">
        <f>'1'!J568</f>
        <v>0.15780785051169832</v>
      </c>
      <c r="K568" s="6">
        <f>'1'!K568</f>
        <v>0.110705872965533</v>
      </c>
      <c r="L568" s="6">
        <f>'1'!L568</f>
        <v>6.91484803241081E-2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6.4086141916428196E-2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8.0107677395535246E-2</v>
      </c>
      <c r="I569" s="6">
        <f>'1'!I569</f>
        <v>4.8064606437321147E-2</v>
      </c>
      <c r="J569" s="6">
        <f>'1'!J569</f>
        <v>0.15655889080709595</v>
      </c>
      <c r="K569" s="6">
        <f>'1'!K569</f>
        <v>0.10982969871977501</v>
      </c>
      <c r="L569" s="6">
        <f>'1'!L569</f>
        <v>6.8898209452237458E-2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6.3930306287420302E-2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7.9912882859275378E-2</v>
      </c>
      <c r="I570" s="6">
        <f>'1'!I570</f>
        <v>4.7947729715565227E-2</v>
      </c>
      <c r="J570" s="6">
        <f>'1'!J570</f>
        <v>0.15580922813331996</v>
      </c>
      <c r="K570" s="6">
        <f>'1'!K570</f>
        <v>0.10930379293967001</v>
      </c>
      <c r="L570" s="6">
        <f>'1'!L570</f>
        <v>6.8730672517005681E-2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6.4176937993198305E-2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8.0221172491497877E-2</v>
      </c>
      <c r="I571" s="6">
        <f>'1'!I571</f>
        <v>4.8132703494898732E-2</v>
      </c>
      <c r="J571" s="6">
        <f>'1'!J571</f>
        <v>0.15613243015560044</v>
      </c>
      <c r="K571" s="6">
        <f>'1'!K571</f>
        <v>0.10953052666619099</v>
      </c>
      <c r="L571" s="6">
        <f>'1'!L571</f>
        <v>6.8995823178507734E-2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6.4068319046307803E-2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8.0085398807884761E-2</v>
      </c>
      <c r="I572" s="6">
        <f>'1'!I572</f>
        <v>4.8051239284730853E-2</v>
      </c>
      <c r="J572" s="6">
        <f>'1'!J572</f>
        <v>0.15578963044405092</v>
      </c>
      <c r="K572" s="6">
        <f>'1'!K572</f>
        <v>0.10929004470539901</v>
      </c>
      <c r="L572" s="6">
        <f>'1'!L572</f>
        <v>6.887904830753637E-2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6.4157248903738404E-2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8.0196561129673008E-2</v>
      </c>
      <c r="I573" s="6">
        <f>'1'!I573</f>
        <v>4.8117936677803799E-2</v>
      </c>
      <c r="J573" s="6">
        <f>'1'!J573</f>
        <v>0.15581588644640659</v>
      </c>
      <c r="K573" s="6">
        <f>'1'!K573</f>
        <v>0.109308463900971</v>
      </c>
      <c r="L573" s="6">
        <f>'1'!L573</f>
        <v>6.8974655684741273E-2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6.3974251948089506E-2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7.9967814935111875E-2</v>
      </c>
      <c r="I574" s="6">
        <f>'1'!I574</f>
        <v>4.7980688961067129E-2</v>
      </c>
      <c r="J574" s="6">
        <f>'1'!J574</f>
        <v>0.15696159290179393</v>
      </c>
      <c r="K574" s="6">
        <f>'1'!K574</f>
        <v>0.11011220359386099</v>
      </c>
      <c r="L574" s="6">
        <f>'1'!L574</f>
        <v>6.8777917947027853E-2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6.3578566733303699E-2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7.9473208416629623E-2</v>
      </c>
      <c r="I575" s="6">
        <f>'1'!I575</f>
        <v>4.7683925049977774E-2</v>
      </c>
      <c r="J575" s="6">
        <f>'1'!J575</f>
        <v>0.15463817625765594</v>
      </c>
      <c r="K575" s="6">
        <f>'1'!K575</f>
        <v>0.108482272845689</v>
      </c>
      <c r="L575" s="6">
        <f>'1'!L575</f>
        <v>6.8352521722661319E-2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6.3796065278546199E-2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7.9745081598182749E-2</v>
      </c>
      <c r="I576" s="6">
        <f>'1'!I576</f>
        <v>4.7847048958909649E-2</v>
      </c>
      <c r="J576" s="6">
        <f>'1'!J576</f>
        <v>0.15366248535153165</v>
      </c>
      <c r="K576" s="6">
        <f>'1'!K576</f>
        <v>0.10779780301002</v>
      </c>
      <c r="L576" s="6">
        <f>'1'!L576</f>
        <v>6.858635168772953E-2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6.3958531828920806E-2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7.9948164786151008E-2</v>
      </c>
      <c r="I577" s="6">
        <f>'1'!I577</f>
        <v>4.7968898871690605E-2</v>
      </c>
      <c r="J577" s="6">
        <f>'1'!J577</f>
        <v>0.1552020729077484</v>
      </c>
      <c r="K577" s="6">
        <f>'1'!K577</f>
        <v>0.10887785944488799</v>
      </c>
      <c r="L577" s="6">
        <f>'1'!L577</f>
        <v>6.8761017443569369E-2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6.4079375882387102E-2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8.0099219852983877E-2</v>
      </c>
      <c r="I578" s="6">
        <f>'1'!I578</f>
        <v>4.8059531911790326E-2</v>
      </c>
      <c r="J578" s="6">
        <f>'1'!J578</f>
        <v>0.15396796130799956</v>
      </c>
      <c r="K578" s="6">
        <f>'1'!K578</f>
        <v>0.108012101489602</v>
      </c>
      <c r="L578" s="6">
        <f>'1'!L578</f>
        <v>6.8890935373683432E-2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6.4168194104201298E-2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8.0210242630251616E-2</v>
      </c>
      <c r="I579" s="6">
        <f>'1'!I579</f>
        <v>4.8126145578150974E-2</v>
      </c>
      <c r="J579" s="6">
        <f>'1'!J579</f>
        <v>0.15323796729594924</v>
      </c>
      <c r="K579" s="6">
        <f>'1'!K579</f>
        <v>0.107499993732595</v>
      </c>
      <c r="L579" s="6">
        <f>'1'!L579</f>
        <v>6.8986422732833716E-2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6.4161363965631796E-2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8.0201704957039738E-2</v>
      </c>
      <c r="I580" s="6">
        <f>'1'!I580</f>
        <v>4.8121022974223847E-2</v>
      </c>
      <c r="J580" s="6">
        <f>'1'!J580</f>
        <v>0.15433245816430102</v>
      </c>
      <c r="K580" s="6">
        <f>'1'!K580</f>
        <v>0.108267804501456</v>
      </c>
      <c r="L580" s="6">
        <f>'1'!L580</f>
        <v>6.8979079736303156E-2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6.4394066116880005E-2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8.0492582646100014E-2</v>
      </c>
      <c r="I581" s="6">
        <f>'1'!I581</f>
        <v>4.8295549587660004E-2</v>
      </c>
      <c r="J581" s="6">
        <f>'1'!J581</f>
        <v>0.15437494643002539</v>
      </c>
      <c r="K581" s="6">
        <f>'1'!K581</f>
        <v>0.10829761100685199</v>
      </c>
      <c r="L581" s="6">
        <f>'1'!L581</f>
        <v>6.9229254907989923E-2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6.4038521798961606E-2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8.0048152248702015E-2</v>
      </c>
      <c r="I582" s="6">
        <f>'1'!I582</f>
        <v>4.8028891349221205E-2</v>
      </c>
      <c r="J582" s="6">
        <f>'1'!J582</f>
        <v>0.15403504407185764</v>
      </c>
      <c r="K582" s="6">
        <f>'1'!K582</f>
        <v>0.108059161606762</v>
      </c>
      <c r="L582" s="6">
        <f>'1'!L582</f>
        <v>6.8847013659680115E-2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6.3642213776400794E-2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7.9552767220500989E-2</v>
      </c>
      <c r="I583" s="6">
        <f>'1'!I583</f>
        <v>4.7731660332300599E-2</v>
      </c>
      <c r="J583" s="6">
        <f>'1'!J583</f>
        <v>0.15135787209106397</v>
      </c>
      <c r="K583" s="6">
        <f>'1'!K583</f>
        <v>0.10618106327229</v>
      </c>
      <c r="L583" s="6">
        <f>'1'!L583</f>
        <v>6.8420947862466053E-2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6.3813504072204597E-2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7.9766880090255746E-2</v>
      </c>
      <c r="I584" s="6">
        <f>'1'!I584</f>
        <v>4.7860128054153447E-2</v>
      </c>
      <c r="J584" s="6">
        <f>'1'!J584</f>
        <v>0.15036118453359865</v>
      </c>
      <c r="K584" s="6">
        <f>'1'!K584</f>
        <v>0.105481863797959</v>
      </c>
      <c r="L584" s="6">
        <f>'1'!L584</f>
        <v>6.8605099916631149E-2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6.3566968796503504E-2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7.9458710995629372E-2</v>
      </c>
      <c r="I585" s="6">
        <f>'1'!I585</f>
        <v>4.7675226597377628E-2</v>
      </c>
      <c r="J585" s="6">
        <f>'1'!J585</f>
        <v>0.15199777131997849</v>
      </c>
      <c r="K585" s="6">
        <f>'1'!K585</f>
        <v>0.10662996744605099</v>
      </c>
      <c r="L585" s="6">
        <f>'1'!L585</f>
        <v>6.8340052925898426E-2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6.3731891755864301E-2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7.9664864694830376E-2</v>
      </c>
      <c r="I586" s="6">
        <f>'1'!I586</f>
        <v>4.7798918816898225E-2</v>
      </c>
      <c r="J586" s="6">
        <f>'1'!J586</f>
        <v>0.15224302409202084</v>
      </c>
      <c r="K586" s="6">
        <f>'1'!K586</f>
        <v>0.106802017962791</v>
      </c>
      <c r="L586" s="6">
        <f>'1'!L586</f>
        <v>6.8517359536309483E-2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6.4122491983622604E-2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8.0153114979528262E-2</v>
      </c>
      <c r="I587" s="6">
        <f>'1'!I587</f>
        <v>4.8091868987716953E-2</v>
      </c>
      <c r="J587" s="6">
        <f>'1'!J587</f>
        <v>0.15046450762735467</v>
      </c>
      <c r="K587" s="6">
        <f>'1'!K587</f>
        <v>0.105554347348395</v>
      </c>
      <c r="L587" s="6">
        <f>'1'!L587</f>
        <v>6.8937288954736275E-2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6.4491121368582899E-2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8.061390171072863E-2</v>
      </c>
      <c r="I588" s="6">
        <f>'1'!I588</f>
        <v>4.8368341026437174E-2</v>
      </c>
      <c r="J588" s="6">
        <f>'1'!J588</f>
        <v>0.15014297477451921</v>
      </c>
      <c r="K588" s="6">
        <f>'1'!K588</f>
        <v>0.10532878458301401</v>
      </c>
      <c r="L588" s="6">
        <f>'1'!L588</f>
        <v>6.9333597794927718E-2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6.4125195699699697E-2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8.0156494624624625E-2</v>
      </c>
      <c r="I589" s="6">
        <f>'1'!I589</f>
        <v>4.8093896774774769E-2</v>
      </c>
      <c r="J589" s="6">
        <f>'1'!J589</f>
        <v>0.1502229067176534</v>
      </c>
      <c r="K589" s="6">
        <f>'1'!K589</f>
        <v>0.105384858697919</v>
      </c>
      <c r="L589" s="6">
        <f>'1'!L589</f>
        <v>6.8940195686067088E-2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6.4063711845853494E-2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8.007963980731686E-2</v>
      </c>
      <c r="I590" s="6">
        <f>'1'!I590</f>
        <v>4.804778388439012E-2</v>
      </c>
      <c r="J590" s="6">
        <f>'1'!J590</f>
        <v>0.15106855079400283</v>
      </c>
      <c r="K590" s="6">
        <f>'1'!K590</f>
        <v>0.10597809766155</v>
      </c>
      <c r="L590" s="6">
        <f>'1'!L590</f>
        <v>6.8874095163964338E-2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6.3978900973246697E-2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7.9973626216558374E-2</v>
      </c>
      <c r="I591" s="6">
        <f>'1'!I591</f>
        <v>4.7984175729935019E-2</v>
      </c>
      <c r="J591" s="6">
        <f>'1'!J591</f>
        <v>0.15033935805579521</v>
      </c>
      <c r="K591" s="6">
        <f>'1'!K591</f>
        <v>0.105466552016757</v>
      </c>
      <c r="L591" s="6">
        <f>'1'!L591</f>
        <v>6.8782916055814713E-2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6.3873370874655E-2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7.984171359331875E-2</v>
      </c>
      <c r="I592" s="6">
        <f>'1'!I592</f>
        <v>4.790502815599125E-2</v>
      </c>
      <c r="J592" s="6">
        <f>'1'!J592</f>
        <v>0.14908714213744503</v>
      </c>
      <c r="K592" s="6">
        <f>'1'!K592</f>
        <v>0.104588093461414</v>
      </c>
      <c r="L592" s="6">
        <f>'1'!L592</f>
        <v>6.8669461967007697E-2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6.4056395354929602E-2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8.0070494193661995E-2</v>
      </c>
      <c r="I593" s="6">
        <f>'1'!I593</f>
        <v>4.8042296516197201E-2</v>
      </c>
      <c r="J593" s="6">
        <f>'1'!J593</f>
        <v>0.14994649126904386</v>
      </c>
      <c r="K593" s="6">
        <f>'1'!K593</f>
        <v>0.105190946839667</v>
      </c>
      <c r="L593" s="6">
        <f>'1'!L593</f>
        <v>6.886622929610188E-2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6.4083017403336703E-2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8.0103771754170883E-2</v>
      </c>
      <c r="I594" s="6">
        <f>'1'!I594</f>
        <v>4.8062263052502524E-2</v>
      </c>
      <c r="J594" s="6">
        <f>'1'!J594</f>
        <v>0.14936284947469353</v>
      </c>
      <c r="K594" s="6">
        <f>'1'!K594</f>
        <v>0.104781508563097</v>
      </c>
      <c r="L594" s="6">
        <f>'1'!L594</f>
        <v>6.8894850327300666E-2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6.3880048357611602E-2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7.9850060447014509E-2</v>
      </c>
      <c r="I595" s="6">
        <f>'1'!I595</f>
        <v>4.7910036268208701E-2</v>
      </c>
      <c r="J595" s="6">
        <f>'1'!J595</f>
        <v>0.14908912201741789</v>
      </c>
      <c r="K595" s="6">
        <f>'1'!K595</f>
        <v>0.10458948239320701</v>
      </c>
      <c r="L595" s="6">
        <f>'1'!L595</f>
        <v>6.8676640845398554E-2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6.3801250969532902E-2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7.9751563711916135E-2</v>
      </c>
      <c r="I596" s="6">
        <f>'1'!I596</f>
        <v>4.7850938227149677E-2</v>
      </c>
      <c r="J596" s="6">
        <f>'1'!J596</f>
        <v>0.14838509858610996</v>
      </c>
      <c r="K596" s="6">
        <f>'1'!K596</f>
        <v>0.10409559360188</v>
      </c>
      <c r="L596" s="6">
        <f>'1'!L596</f>
        <v>6.8591926759235977E-2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6.3737776349315198E-2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7.9672220436644001E-2</v>
      </c>
      <c r="I597" s="6">
        <f>'1'!I597</f>
        <v>4.7803332261986395E-2</v>
      </c>
      <c r="J597" s="6">
        <f>'1'!J597</f>
        <v>0.14839530753429245</v>
      </c>
      <c r="K597" s="6">
        <f>'1'!K597</f>
        <v>0.104102755416181</v>
      </c>
      <c r="L597" s="6">
        <f>'1'!L597</f>
        <v>6.8523685989111863E-2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6.3628398112249407E-2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7.9535497640311759E-2</v>
      </c>
      <c r="I598" s="6">
        <f>'1'!I598</f>
        <v>4.7721298584187055E-2</v>
      </c>
      <c r="J598" s="6">
        <f>'1'!J598</f>
        <v>0.14781565392925572</v>
      </c>
      <c r="K598" s="6">
        <f>'1'!K598</f>
        <v>0.10369611494705901</v>
      </c>
      <c r="L598" s="6">
        <f>'1'!L598</f>
        <v>6.840609481477182E-2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6.3387385459317699E-2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7.9234231824147128E-2</v>
      </c>
      <c r="I599" s="6">
        <f>'1'!I599</f>
        <v>4.7540539094488271E-2</v>
      </c>
      <c r="J599" s="6">
        <f>'1'!J599</f>
        <v>0.14671964345909769</v>
      </c>
      <c r="K599" s="6">
        <f>'1'!K599</f>
        <v>0.102927238142231</v>
      </c>
      <c r="L599" s="6">
        <f>'1'!L599</f>
        <v>6.8146985126690068E-2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6.3524305713424101E-2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7.9405382141780126E-2</v>
      </c>
      <c r="I600" s="6">
        <f>'1'!I600</f>
        <v>4.7643229285068076E-2</v>
      </c>
      <c r="J600" s="6">
        <f>'1'!J600</f>
        <v>0.14719187193145639</v>
      </c>
      <c r="K600" s="6">
        <f>'1'!K600</f>
        <v>0.103258517385324</v>
      </c>
      <c r="L600" s="6">
        <f>'1'!L600</f>
        <v>6.8294186378997923E-2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6.3948870113668593E-2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7.9936087642085735E-2</v>
      </c>
      <c r="I601" s="6">
        <f>'1'!I601</f>
        <v>4.7961652585251445E-2</v>
      </c>
      <c r="J601" s="6">
        <f>'1'!J601</f>
        <v>0.14782634628359304</v>
      </c>
      <c r="K601" s="6">
        <f>'1'!K601</f>
        <v>0.10370361588200699</v>
      </c>
      <c r="L601" s="6">
        <f>'1'!L601</f>
        <v>6.8750630254370448E-2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6.3745708574135196E-2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7.9682135717668995E-2</v>
      </c>
      <c r="I602" s="6">
        <f>'1'!I602</f>
        <v>4.7809281430601397E-2</v>
      </c>
      <c r="J602" s="6">
        <f>'1'!J602</f>
        <v>0.14507227524326743</v>
      </c>
      <c r="K602" s="6">
        <f>'1'!K602</f>
        <v>0.10177157107093</v>
      </c>
      <c r="L602" s="6">
        <f>'1'!L602</f>
        <v>6.8532213824783153E-2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6.3879631546612997E-2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7.9849539433266253E-2</v>
      </c>
      <c r="I603" s="6">
        <f>'1'!I603</f>
        <v>4.7909723659959748E-2</v>
      </c>
      <c r="J603" s="6">
        <f>'1'!J603</f>
        <v>0.14687523186431864</v>
      </c>
      <c r="K603" s="6">
        <f>'1'!K603</f>
        <v>0.103036387022768</v>
      </c>
      <c r="L603" s="6">
        <f>'1'!L603</f>
        <v>6.8676192737108288E-2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6.4101189361118596E-2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8.0126486701398242E-2</v>
      </c>
      <c r="I604" s="6">
        <f>'1'!I604</f>
        <v>4.8075892020838951E-2</v>
      </c>
      <c r="J604" s="6">
        <f>'1'!J604</f>
        <v>0.14724341616170036</v>
      </c>
      <c r="K604" s="6">
        <f>'1'!K604</f>
        <v>0.103294676860198</v>
      </c>
      <c r="L604" s="6">
        <f>'1'!L604</f>
        <v>6.8914386771779523E-2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6.4373280546495798E-2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8.0466600683119754E-2</v>
      </c>
      <c r="I605" s="6">
        <f>'1'!I605</f>
        <v>4.8279960409871849E-2</v>
      </c>
      <c r="J605" s="6">
        <f>'1'!J605</f>
        <v>0.14596540623856105</v>
      </c>
      <c r="K605" s="6">
        <f>'1'!K605</f>
        <v>0.10239812321130801</v>
      </c>
      <c r="L605" s="6">
        <f>'1'!L605</f>
        <v>6.92069086012988E-2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6.4161315288375903E-2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8.0201644110469872E-2</v>
      </c>
      <c r="I606" s="6">
        <f>'1'!I606</f>
        <v>4.8120986466281927E-2</v>
      </c>
      <c r="J606" s="6">
        <f>'1'!J606</f>
        <v>0.14541072393030244</v>
      </c>
      <c r="K606" s="6">
        <f>'1'!K606</f>
        <v>0.102009000686952</v>
      </c>
      <c r="L606" s="6">
        <f>'1'!L606</f>
        <v>6.8979027403994295E-2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6.4429375551562307E-2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8.0536719439452883E-2</v>
      </c>
      <c r="I607" s="6">
        <f>'1'!I607</f>
        <v>4.832203166367173E-2</v>
      </c>
      <c r="J607" s="6">
        <f>'1'!J607</f>
        <v>0.14658024457896285</v>
      </c>
      <c r="K607" s="6">
        <f>'1'!K607</f>
        <v>0.10282944658962</v>
      </c>
      <c r="L607" s="6">
        <f>'1'!L607</f>
        <v>6.9267215639493368E-2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6.4436179229602902E-2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8.0545224037003621E-2</v>
      </c>
      <c r="I608" s="6">
        <f>'1'!I608</f>
        <v>4.8327134422202177E-2</v>
      </c>
      <c r="J608" s="6">
        <f>'1'!J608</f>
        <v>0.14762549132314218</v>
      </c>
      <c r="K608" s="6">
        <f>'1'!K608</f>
        <v>0.10356271146144699</v>
      </c>
      <c r="L608" s="6">
        <f>'1'!L608</f>
        <v>6.9274530188640326E-2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6.3996500318684396E-2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7.9995625398355502E-2</v>
      </c>
      <c r="I609" s="6">
        <f>'1'!I609</f>
        <v>4.7997375239013297E-2</v>
      </c>
      <c r="J609" s="6">
        <f>'1'!J609</f>
        <v>0.14574015840148952</v>
      </c>
      <c r="K609" s="6">
        <f>'1'!K609</f>
        <v>0.102240106621159</v>
      </c>
      <c r="L609" s="6">
        <f>'1'!L609</f>
        <v>6.8801836891925747E-2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6.3984463761132093E-2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7.9980579701415117E-2</v>
      </c>
      <c r="I610" s="6">
        <f>'1'!I610</f>
        <v>4.798834782084907E-2</v>
      </c>
      <c r="J610" s="6">
        <f>'1'!J610</f>
        <v>0.14559647614369062</v>
      </c>
      <c r="K610" s="6">
        <f>'1'!K610</f>
        <v>0.102139310179615</v>
      </c>
      <c r="L610" s="6">
        <f>'1'!L610</f>
        <v>6.8788896539479435E-2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6.4010196727159199E-2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8.0012745908948996E-2</v>
      </c>
      <c r="I611" s="6">
        <f>'1'!I611</f>
        <v>4.8007647545369403E-2</v>
      </c>
      <c r="J611" s="6">
        <f>'1'!J611</f>
        <v>0.14596239606863148</v>
      </c>
      <c r="K611" s="6">
        <f>'1'!K611</f>
        <v>0.102396011507177</v>
      </c>
      <c r="L611" s="6">
        <f>'1'!L611</f>
        <v>6.881656172933398E-2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6.4431492503466997E-2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8.0539365629333753E-2</v>
      </c>
      <c r="I612" s="6">
        <f>'1'!I612</f>
        <v>4.8323619377600248E-2</v>
      </c>
      <c r="J612" s="6">
        <f>'1'!J612</f>
        <v>0.1462651642809128</v>
      </c>
      <c r="K612" s="6">
        <f>'1'!K612</f>
        <v>0.102608410441312</v>
      </c>
      <c r="L612" s="6">
        <f>'1'!L612</f>
        <v>6.9269491548002882E-2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6.3865486063768101E-2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7.9831857579710119E-2</v>
      </c>
      <c r="I613" s="6">
        <f>'1'!I613</f>
        <v>4.7899114547826076E-2</v>
      </c>
      <c r="J613" s="6">
        <f>'1'!J613</f>
        <v>0.14576949808368128</v>
      </c>
      <c r="K613" s="6">
        <f>'1'!K613</f>
        <v>0.102260689089769</v>
      </c>
      <c r="L613" s="6">
        <f>'1'!L613</f>
        <v>6.866098510546273E-2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6.3214201386503396E-2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7.9017751733129249E-2</v>
      </c>
      <c r="I614" s="6">
        <f>'1'!I614</f>
        <v>4.7410651039877544E-2</v>
      </c>
      <c r="J614" s="6">
        <f>'1'!J614</f>
        <v>0.1445862698146276</v>
      </c>
      <c r="K614" s="6">
        <f>'1'!K614</f>
        <v>0.10143062697297101</v>
      </c>
      <c r="L614" s="6">
        <f>'1'!L614</f>
        <v>6.796079709655227E-2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6.3466992184033302E-2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7.9333740230041624E-2</v>
      </c>
      <c r="I615" s="6">
        <f>'1'!I615</f>
        <v>4.760024413802498E-2</v>
      </c>
      <c r="J615" s="6">
        <f>'1'!J615</f>
        <v>0.14388273640841001</v>
      </c>
      <c r="K615" s="6">
        <f>'1'!K615</f>
        <v>0.100937081945628</v>
      </c>
      <c r="L615" s="6">
        <f>'1'!L615</f>
        <v>6.8232569320546124E-2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6.3519016335075201E-2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7.9398770418843995E-2</v>
      </c>
      <c r="I616" s="6">
        <f>'1'!I616</f>
        <v>4.7639262251306401E-2</v>
      </c>
      <c r="J616" s="6">
        <f>'1'!J616</f>
        <v>0.14294831761135715</v>
      </c>
      <c r="K616" s="6">
        <f>'1'!K616</f>
        <v>0.100281565453212</v>
      </c>
      <c r="L616" s="6">
        <f>'1'!L616</f>
        <v>6.8288499834505509E-2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6.3850081887033103E-2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7.9812602358791382E-2</v>
      </c>
      <c r="I617" s="6">
        <f>'1'!I617</f>
        <v>4.7887561415274824E-2</v>
      </c>
      <c r="J617" s="6">
        <f>'1'!J617</f>
        <v>0.14237390183269799</v>
      </c>
      <c r="K617" s="6">
        <f>'1'!K617</f>
        <v>9.9878599440967095E-2</v>
      </c>
      <c r="L617" s="6">
        <f>'1'!L617</f>
        <v>6.8644424267762252E-2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6.4561666495927206E-2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8.0702083119909007E-2</v>
      </c>
      <c r="I618" s="6">
        <f>'1'!I618</f>
        <v>4.8421249871945404E-2</v>
      </c>
      <c r="J618" s="6">
        <f>'1'!J618</f>
        <v>0.14077323679107934</v>
      </c>
      <c r="K618" s="6">
        <f>'1'!K618</f>
        <v>9.8755695731277002E-2</v>
      </c>
      <c r="L618" s="6">
        <f>'1'!L618</f>
        <v>6.9409439978811119E-2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6.4656498703174595E-2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8.082062337896824E-2</v>
      </c>
      <c r="I619" s="6">
        <f>'1'!I619</f>
        <v>4.8492374027380949E-2</v>
      </c>
      <c r="J619" s="6">
        <f>'1'!J619</f>
        <v>0.13918534250127257</v>
      </c>
      <c r="K619" s="6">
        <f>'1'!K619</f>
        <v>9.76417510006439E-2</v>
      </c>
      <c r="L619" s="6">
        <f>'1'!L619</f>
        <v>6.9511392898465238E-2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6.4601116731585098E-2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8.0751395914481369E-2</v>
      </c>
      <c r="I620" s="6">
        <f>'1'!I620</f>
        <v>4.8450837548688827E-2</v>
      </c>
      <c r="J620" s="6">
        <f>'1'!J620</f>
        <v>0.13917408106733603</v>
      </c>
      <c r="K620" s="6">
        <f>'1'!K620</f>
        <v>9.7633850843137499E-2</v>
      </c>
      <c r="L620" s="6">
        <f>'1'!L620</f>
        <v>6.9451852433641714E-2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6.4839659550055398E-2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8.1049574437569244E-2</v>
      </c>
      <c r="I621" s="6">
        <f>'1'!I621</f>
        <v>4.8629744662541552E-2</v>
      </c>
      <c r="J621" s="6">
        <f>'1'!J621</f>
        <v>0.13835772841115454</v>
      </c>
      <c r="K621" s="6">
        <f>'1'!K621</f>
        <v>9.7061160491185697E-2</v>
      </c>
      <c r="L621" s="6">
        <f>'1'!L621</f>
        <v>6.970830683359179E-2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6.5099783609329401E-2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8.1374729511661748E-2</v>
      </c>
      <c r="I622" s="6">
        <f>'1'!I622</f>
        <v>4.8824837706997054E-2</v>
      </c>
      <c r="J622" s="6">
        <f>'1'!J622</f>
        <v>0.13861866163017006</v>
      </c>
      <c r="K622" s="6">
        <f>'1'!K622</f>
        <v>9.7244211205729694E-2</v>
      </c>
      <c r="L622" s="6">
        <f>'1'!L622</f>
        <v>6.9987962955547114E-2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6.48502188360814E-2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8.1062773545101746E-2</v>
      </c>
      <c r="I623" s="6">
        <f>'1'!I623</f>
        <v>4.8637664127061053E-2</v>
      </c>
      <c r="J623" s="6">
        <f>'1'!J623</f>
        <v>0.13960785132095002</v>
      </c>
      <c r="K623" s="6">
        <f>'1'!K623</f>
        <v>9.7938150752407596E-2</v>
      </c>
      <c r="L623" s="6">
        <f>'1'!L623</f>
        <v>6.9719658989900943E-2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6.4450677884158605E-2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8.0563347355198253E-2</v>
      </c>
      <c r="I624" s="6">
        <f>'1'!I624</f>
        <v>4.8338008413118957E-2</v>
      </c>
      <c r="J624" s="6">
        <f>'1'!J624</f>
        <v>0.13882733702218442</v>
      </c>
      <c r="K624" s="6">
        <f>'1'!K624</f>
        <v>9.7390601840697893E-2</v>
      </c>
      <c r="L624" s="6">
        <f>'1'!L624</f>
        <v>6.9290117510773977E-2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6.4365588908826404E-2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8.0456986136032999E-2</v>
      </c>
      <c r="I625" s="6">
        <f>'1'!I625</f>
        <v>4.8274191681619803E-2</v>
      </c>
      <c r="J625" s="6">
        <f>'1'!J625</f>
        <v>0.13912485347011849</v>
      </c>
      <c r="K625" s="6">
        <f>'1'!K625</f>
        <v>9.7599316540146294E-2</v>
      </c>
      <c r="L625" s="6">
        <f>'1'!L625</f>
        <v>6.9198639417863361E-2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6.4489669248578602E-2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8.0612086560723245E-2</v>
      </c>
      <c r="I626" s="6">
        <f>'1'!I626</f>
        <v>4.8367251936433951E-2</v>
      </c>
      <c r="J626" s="6">
        <f>'1'!J626</f>
        <v>0.13956904698302652</v>
      </c>
      <c r="K626" s="6">
        <f>'1'!K626</f>
        <v>9.7910928607940498E-2</v>
      </c>
      <c r="L626" s="6">
        <f>'1'!L626</f>
        <v>6.9332036638877229E-2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6.4543146096953996E-2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8.0678932621192495E-2</v>
      </c>
      <c r="I627" s="6">
        <f>'1'!I627</f>
        <v>4.8407359572715497E-2</v>
      </c>
      <c r="J627" s="6">
        <f>'1'!J627</f>
        <v>0.1389337684697432</v>
      </c>
      <c r="K627" s="6">
        <f>'1'!K627</f>
        <v>9.7465265973532694E-2</v>
      </c>
      <c r="L627" s="6">
        <f>'1'!L627</f>
        <v>6.9389528929566499E-2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6.4280707851643207E-2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8.0350884814554005E-2</v>
      </c>
      <c r="I628" s="6">
        <f>'1'!I628</f>
        <v>4.8210530888732409E-2</v>
      </c>
      <c r="J628" s="6">
        <f>'1'!J628</f>
        <v>0.13919718924602778</v>
      </c>
      <c r="K628" s="6">
        <f>'1'!K628</f>
        <v>9.7650061767286203E-2</v>
      </c>
      <c r="L628" s="6">
        <f>'1'!L628</f>
        <v>6.9107384855153664E-2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6.4576776434792496E-2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8.0720970543490617E-2</v>
      </c>
      <c r="I629" s="6">
        <f>'1'!I629</f>
        <v>4.8432582326094376E-2</v>
      </c>
      <c r="J629" s="6">
        <f>'1'!J629</f>
        <v>0.13908050868369085</v>
      </c>
      <c r="K629" s="6">
        <f>'1'!K629</f>
        <v>9.7568207642350496E-2</v>
      </c>
      <c r="L629" s="6">
        <f>'1'!L629</f>
        <v>6.94256844850588E-2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6.4911093525835004E-2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8.1138866907293758E-2</v>
      </c>
      <c r="I630" s="6">
        <f>'1'!I630</f>
        <v>4.8683320144376249E-2</v>
      </c>
      <c r="J630" s="6">
        <f>'1'!J630</f>
        <v>0.1376443128334302</v>
      </c>
      <c r="K630" s="6">
        <f>'1'!K630</f>
        <v>9.6560682890970695E-2</v>
      </c>
      <c r="L630" s="6">
        <f>'1'!L630</f>
        <v>6.9785104607308426E-2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6.5052629004813706E-2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8.1315786256017125E-2</v>
      </c>
      <c r="I631" s="6">
        <f>'1'!I631</f>
        <v>4.8789471753610279E-2</v>
      </c>
      <c r="J631" s="6">
        <f>'1'!J631</f>
        <v>0.13589383186469575</v>
      </c>
      <c r="K631" s="6">
        <f>'1'!K631</f>
        <v>9.5332679828227407E-2</v>
      </c>
      <c r="L631" s="6">
        <f>'1'!L631</f>
        <v>6.9937267630139688E-2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6.4721484995616294E-2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8.090185624452037E-2</v>
      </c>
      <c r="I632" s="6">
        <f>'1'!I632</f>
        <v>4.8541113746712217E-2</v>
      </c>
      <c r="J632" s="6">
        <f>'1'!J632</f>
        <v>0.13515770784666695</v>
      </c>
      <c r="K632" s="6">
        <f>'1'!K632</f>
        <v>9.4816271729628199E-2</v>
      </c>
      <c r="L632" s="6">
        <f>'1'!L632</f>
        <v>6.9581258848486247E-2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6.4567239638071705E-2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8.0709049547589631E-2</v>
      </c>
      <c r="I633" s="6">
        <f>'1'!I633</f>
        <v>4.8425429728553779E-2</v>
      </c>
      <c r="J633" s="6">
        <f>'1'!J633</f>
        <v>0.13636800667624016</v>
      </c>
      <c r="K633" s="6">
        <f>'1'!K633</f>
        <v>9.5665324473472105E-2</v>
      </c>
      <c r="L633" s="6">
        <f>'1'!L633</f>
        <v>6.9415431594210264E-2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6.4390303023822495E-2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8.0487878779778116E-2</v>
      </c>
      <c r="I634" s="6">
        <f>'1'!I634</f>
        <v>4.8292727267866875E-2</v>
      </c>
      <c r="J634" s="6">
        <f>'1'!J634</f>
        <v>0.13612060453677172</v>
      </c>
      <c r="K634" s="6">
        <f>'1'!K634</f>
        <v>9.5491766125553504E-2</v>
      </c>
      <c r="L634" s="6">
        <f>'1'!L634</f>
        <v>6.9225209253720346E-2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6.4439204278228204E-2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8.0549005347785252E-2</v>
      </c>
      <c r="I635" s="6">
        <f>'1'!I635</f>
        <v>4.8329403208671157E-2</v>
      </c>
      <c r="J635" s="6">
        <f>'1'!J635</f>
        <v>0.13411076754124662</v>
      </c>
      <c r="K635" s="6">
        <f>'1'!K635</f>
        <v>9.4081818785249696E-2</v>
      </c>
      <c r="L635" s="6">
        <f>'1'!L635</f>
        <v>6.9277782380573819E-2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6.44183611682662E-2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8.0522951460332753E-2</v>
      </c>
      <c r="I636" s="6">
        <f>'1'!I636</f>
        <v>4.8313770876199646E-2</v>
      </c>
      <c r="J636" s="6">
        <f>'1'!J636</f>
        <v>0.13274173460401006</v>
      </c>
      <c r="K636" s="6">
        <f>'1'!K636</f>
        <v>9.3121410377531702E-2</v>
      </c>
      <c r="L636" s="6">
        <f>'1'!L636</f>
        <v>6.9255374213802429E-2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6.4285157661499906E-2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8.0356447076874879E-2</v>
      </c>
      <c r="I637" s="6">
        <f>'1'!I637</f>
        <v>4.8213868246124933E-2</v>
      </c>
      <c r="J637" s="6">
        <f>'1'!J637</f>
        <v>0.13242129918108708</v>
      </c>
      <c r="K637" s="6">
        <f>'1'!K637</f>
        <v>9.2896617484727301E-2</v>
      </c>
      <c r="L637" s="6">
        <f>'1'!L637</f>
        <v>6.9112168790063169E-2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6.4450065888239705E-2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8.0562582360299631E-2</v>
      </c>
      <c r="I638" s="6">
        <f>'1'!I638</f>
        <v>4.8337549416179779E-2</v>
      </c>
      <c r="J638" s="6">
        <f>'1'!J638</f>
        <v>0.13292617330899673</v>
      </c>
      <c r="K638" s="6">
        <f>'1'!K638</f>
        <v>9.3250798413538602E-2</v>
      </c>
      <c r="L638" s="6">
        <f>'1'!L638</f>
        <v>6.9289459561617681E-2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6.4281848564111094E-2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8.0352310705138874E-2</v>
      </c>
      <c r="I639" s="6">
        <f>'1'!I639</f>
        <v>4.821138642308332E-2</v>
      </c>
      <c r="J639" s="6">
        <f>'1'!J639</f>
        <v>0.13277435031105708</v>
      </c>
      <c r="K639" s="6">
        <f>'1'!K639</f>
        <v>9.3144291053678802E-2</v>
      </c>
      <c r="L639" s="6">
        <f>'1'!L639</f>
        <v>6.9108611220857499E-2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6.4231588619356197E-2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8.0289485774195243E-2</v>
      </c>
      <c r="I640" s="6">
        <f>'1'!I640</f>
        <v>4.8173691464517152E-2</v>
      </c>
      <c r="J640" s="6">
        <f>'1'!J640</f>
        <v>0.1323656256255602</v>
      </c>
      <c r="K640" s="6">
        <f>'1'!K640</f>
        <v>9.2857561192244295E-2</v>
      </c>
      <c r="L640" s="6">
        <f>'1'!L640</f>
        <v>6.9054577383006924E-2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6.4375642346380699E-2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8.0469552932975877E-2</v>
      </c>
      <c r="I641" s="6">
        <f>'1'!I641</f>
        <v>4.8281731759785521E-2</v>
      </c>
      <c r="J641" s="6">
        <f>'1'!J641</f>
        <v>0.13357378282047749</v>
      </c>
      <c r="K641" s="6">
        <f>'1'!K641</f>
        <v>9.3705111529627502E-2</v>
      </c>
      <c r="L641" s="6">
        <f>'1'!L641</f>
        <v>6.920944774280878E-2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6.3927172996578796E-2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7.9908966245723495E-2</v>
      </c>
      <c r="I642" s="6">
        <f>'1'!I642</f>
        <v>4.7945379747434097E-2</v>
      </c>
      <c r="J642" s="6">
        <f>'1'!J642</f>
        <v>0.13335856424053083</v>
      </c>
      <c r="K642" s="6">
        <f>'1'!K642</f>
        <v>9.3554130696328397E-2</v>
      </c>
      <c r="L642" s="6">
        <f>'1'!L642</f>
        <v>6.8727303955219657E-2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6.3708493789067303E-2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7.9635617236334125E-2</v>
      </c>
      <c r="I643" s="6">
        <f>'1'!I643</f>
        <v>4.778137034180048E-2</v>
      </c>
      <c r="J643" s="6">
        <f>'1'!J643</f>
        <v>0.13131756745083381</v>
      </c>
      <c r="K643" s="6">
        <f>'1'!K643</f>
        <v>9.21223240365798E-2</v>
      </c>
      <c r="L643" s="6">
        <f>'1'!L643</f>
        <v>6.8492204674916221E-2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6.3458281252557106E-2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7.9322851565696378E-2</v>
      </c>
      <c r="I644" s="6">
        <f>'1'!I644</f>
        <v>4.7593710939417833E-2</v>
      </c>
      <c r="J644" s="6">
        <f>'1'!J644</f>
        <v>0.12923289577644775</v>
      </c>
      <c r="K644" s="6">
        <f>'1'!K644</f>
        <v>9.0659878430666696E-2</v>
      </c>
      <c r="L644" s="6">
        <f>'1'!L644</f>
        <v>6.8223204307090432E-2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6.3441048764226002E-2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7.9301310955282506E-2</v>
      </c>
      <c r="I645" s="6">
        <f>'1'!I645</f>
        <v>4.7580786573169498E-2</v>
      </c>
      <c r="J645" s="6">
        <f>'1'!J645</f>
        <v>0.12885766428976686</v>
      </c>
      <c r="K645" s="6">
        <f>'1'!K645</f>
        <v>9.0396644826239103E-2</v>
      </c>
      <c r="L645" s="6">
        <f>'1'!L645</f>
        <v>6.8204677874465297E-2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6.3741896089403505E-2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7.9677370111754381E-2</v>
      </c>
      <c r="I646" s="6">
        <f>'1'!I646</f>
        <v>4.7806422067052629E-2</v>
      </c>
      <c r="J646" s="6">
        <f>'1'!J646</f>
        <v>0.12945659186659436</v>
      </c>
      <c r="K646" s="6">
        <f>'1'!K646</f>
        <v>9.0816806434301206E-2</v>
      </c>
      <c r="L646" s="6">
        <f>'1'!L646</f>
        <v>6.8528115070142559E-2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6.3955708016540103E-2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7.9944635020675128E-2</v>
      </c>
      <c r="I647" s="6">
        <f>'1'!I647</f>
        <v>4.7966781012405077E-2</v>
      </c>
      <c r="J647" s="6">
        <f>'1'!J647</f>
        <v>0.13040295463458695</v>
      </c>
      <c r="K647" s="6">
        <f>'1'!K647</f>
        <v>9.1480701899786507E-2</v>
      </c>
      <c r="L647" s="6">
        <f>'1'!L647</f>
        <v>6.8757981598204967E-2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6.3894276047312501E-2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7.986784505914063E-2</v>
      </c>
      <c r="I648" s="6">
        <f>'1'!I648</f>
        <v>4.7920707035484372E-2</v>
      </c>
      <c r="J648" s="6">
        <f>'1'!J648</f>
        <v>0.13151331107387113</v>
      </c>
      <c r="K648" s="6">
        <f>'1'!K648</f>
        <v>9.2259642735209299E-2</v>
      </c>
      <c r="L648" s="6">
        <f>'1'!L648</f>
        <v>6.86919368566066E-2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6.3076538700884796E-2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7.8845673376105999E-2</v>
      </c>
      <c r="I649" s="6">
        <f>'1'!I649</f>
        <v>4.7307404025663594E-2</v>
      </c>
      <c r="J649" s="6">
        <f>'1'!J649</f>
        <v>0.13026578617725057</v>
      </c>
      <c r="K649" s="6">
        <f>'1'!K649</f>
        <v>9.1384475040580698E-2</v>
      </c>
      <c r="L649" s="6">
        <f>'1'!L649</f>
        <v>6.7812797665413538E-2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6.3514789722475595E-2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7.9393487153094494E-2</v>
      </c>
      <c r="I650" s="6">
        <f>'1'!I650</f>
        <v>4.7636092291856696E-2</v>
      </c>
      <c r="J650" s="6">
        <f>'1'!J650</f>
        <v>0.12815925038293594</v>
      </c>
      <c r="K650" s="6">
        <f>'1'!K650</f>
        <v>8.9906691246640399E-2</v>
      </c>
      <c r="L650" s="6">
        <f>'1'!L650</f>
        <v>6.8283955856174888E-2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6.4345846185531394E-2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8.0432307731914246E-2</v>
      </c>
      <c r="I651" s="6">
        <f>'1'!I651</f>
        <v>4.8259384639148542E-2</v>
      </c>
      <c r="J651" s="6">
        <f>'1'!J651</f>
        <v>0.12686212743459416</v>
      </c>
      <c r="K651" s="6">
        <f>'1'!K651</f>
        <v>8.8996729366580707E-2</v>
      </c>
      <c r="L651" s="6">
        <f>'1'!L651</f>
        <v>6.9177414263031742E-2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6.4248810118400695E-2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8.0311012648000862E-2</v>
      </c>
      <c r="I652" s="6">
        <f>'1'!I652</f>
        <v>4.8186607588800522E-2</v>
      </c>
      <c r="J652" s="6">
        <f>'1'!J652</f>
        <v>0.12961679622724248</v>
      </c>
      <c r="K652" s="6">
        <f>'1'!K652</f>
        <v>9.0929193514797696E-2</v>
      </c>
      <c r="L652" s="6">
        <f>'1'!L652</f>
        <v>6.9073092001187511E-2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6.4224499493476903E-2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8.0280624366846132E-2</v>
      </c>
      <c r="I653" s="6">
        <f>'1'!I653</f>
        <v>4.8168374620107673E-2</v>
      </c>
      <c r="J653" s="6">
        <f>'1'!J653</f>
        <v>0.12756861204609962</v>
      </c>
      <c r="K653" s="6">
        <f>'1'!K653</f>
        <v>8.9492344732988796E-2</v>
      </c>
      <c r="L653" s="6">
        <f>'1'!L653</f>
        <v>6.9046955952459563E-2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6.3970686686941794E-2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7.9963358358677239E-2</v>
      </c>
      <c r="I654" s="6">
        <f>'1'!I654</f>
        <v>4.7978015015206349E-2</v>
      </c>
      <c r="J654" s="6">
        <f>'1'!J654</f>
        <v>0.12666251174165513</v>
      </c>
      <c r="K654" s="6">
        <f>'1'!K654</f>
        <v>8.8856694320968099E-2</v>
      </c>
      <c r="L654" s="6">
        <f>'1'!L654</f>
        <v>6.8774084979369612E-2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6.32988655497011E-2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7.9123581937126375E-2</v>
      </c>
      <c r="I655" s="6">
        <f>'1'!I655</f>
        <v>4.7474149162275825E-2</v>
      </c>
      <c r="J655" s="6">
        <f>'1'!J655</f>
        <v>0.12739674878164739</v>
      </c>
      <c r="K655" s="6">
        <f>'1'!K655</f>
        <v>8.9371778660640694E-2</v>
      </c>
      <c r="L655" s="6">
        <f>'1'!L655</f>
        <v>6.8051818479251527E-2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6.2747850476014499E-2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7.8434813095018124E-2</v>
      </c>
      <c r="I656" s="6">
        <f>'1'!I656</f>
        <v>4.7060887857010875E-2</v>
      </c>
      <c r="J656" s="6">
        <f>'1'!J656</f>
        <v>0.1255043056147998</v>
      </c>
      <c r="K656" s="6">
        <f>'1'!K656</f>
        <v>8.8044185818179493E-2</v>
      </c>
      <c r="L656" s="6">
        <f>'1'!L656</f>
        <v>6.7459429066768148E-2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6.3192435687844398E-2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7.8990544609805494E-2</v>
      </c>
      <c r="I657" s="6">
        <f>'1'!I657</f>
        <v>4.7394326765883302E-2</v>
      </c>
      <c r="J657" s="6">
        <f>'1'!J657</f>
        <v>0.12451349595035134</v>
      </c>
      <c r="K657" s="6">
        <f>'1'!K657</f>
        <v>8.7349109822341606E-2</v>
      </c>
      <c r="L657" s="6">
        <f>'1'!L657</f>
        <v>6.7937397066214392E-2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6.3856960366811405E-2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7.9821200458514263E-2</v>
      </c>
      <c r="I658" s="6">
        <f>'1'!I658</f>
        <v>4.7892720275108554E-2</v>
      </c>
      <c r="J658" s="6">
        <f>'1'!J658</f>
        <v>0.12404996198341446</v>
      </c>
      <c r="K658" s="6">
        <f>'1'!K658</f>
        <v>8.7023929976772899E-2</v>
      </c>
      <c r="L658" s="6">
        <f>'1'!L658</f>
        <v>6.865181923532164E-2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6.4122847814244696E-2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8.0153559767805874E-2</v>
      </c>
      <c r="I659" s="6">
        <f>'1'!I659</f>
        <v>4.8092135860683519E-2</v>
      </c>
      <c r="J659" s="6">
        <f>'1'!J659</f>
        <v>0.12571685916285716</v>
      </c>
      <c r="K659" s="6">
        <f>'1'!K659</f>
        <v>8.8193297069700305E-2</v>
      </c>
      <c r="L659" s="6">
        <f>'1'!L659</f>
        <v>6.8937671503786629E-2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6.3192333623469696E-2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7.8990417029337123E-2</v>
      </c>
      <c r="I660" s="6">
        <f>'1'!I660</f>
        <v>4.7394250217602268E-2</v>
      </c>
      <c r="J660" s="6">
        <f>'1'!J660</f>
        <v>0.12572858200791706</v>
      </c>
      <c r="K660" s="6">
        <f>'1'!K660</f>
        <v>8.8201520917828194E-2</v>
      </c>
      <c r="L660" s="6">
        <f>'1'!L660</f>
        <v>6.7937287338081978E-2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6.3838151660373293E-2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7.9797689575466624E-2</v>
      </c>
      <c r="I661" s="6">
        <f>'1'!I661</f>
        <v>4.787861374527997E-2</v>
      </c>
      <c r="J661" s="6">
        <f>'1'!J661</f>
        <v>0.12346450044645713</v>
      </c>
      <c r="K661" s="6">
        <f>'1'!K661</f>
        <v>8.6613215108492E-2</v>
      </c>
      <c r="L661" s="6">
        <f>'1'!L661</f>
        <v>6.8631598230328258E-2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6.3477544972475403E-2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7.9346931215594246E-2</v>
      </c>
      <c r="I662" s="6">
        <f>'1'!I662</f>
        <v>4.7608158729356552E-2</v>
      </c>
      <c r="J662" s="6">
        <f>'1'!J662</f>
        <v>0.12326757682697558</v>
      </c>
      <c r="K662" s="6">
        <f>'1'!K662</f>
        <v>8.6475068614945902E-2</v>
      </c>
      <c r="L662" s="6">
        <f>'1'!L662</f>
        <v>6.8243914491384103E-2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6.2231602294336302E-2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7.7789502867920385E-2</v>
      </c>
      <c r="I663" s="6">
        <f>'1'!I663</f>
        <v>4.6673701720752227E-2</v>
      </c>
      <c r="J663" s="6">
        <f>'1'!J663</f>
        <v>0.12277303533981304</v>
      </c>
      <c r="K663" s="6">
        <f>'1'!K663</f>
        <v>8.6128136273643005E-2</v>
      </c>
      <c r="L663" s="6">
        <f>'1'!L663</f>
        <v>6.6904417104946753E-2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6.2000840712737801E-2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7.7501050890922255E-2</v>
      </c>
      <c r="I664" s="6">
        <f>'1'!I664</f>
        <v>4.6500630534553347E-2</v>
      </c>
      <c r="J664" s="6">
        <f>'1'!J664</f>
        <v>0.1218670084723152</v>
      </c>
      <c r="K664" s="6">
        <f>'1'!K664</f>
        <v>8.5492537379346298E-2</v>
      </c>
      <c r="L664" s="6">
        <f>'1'!L664</f>
        <v>6.6656328215413715E-2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6.3468671878069594E-2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7.9335839847586992E-2</v>
      </c>
      <c r="I665" s="6">
        <f>'1'!I665</f>
        <v>4.7601503908552195E-2</v>
      </c>
      <c r="J665" s="6">
        <f>'1'!J665</f>
        <v>0.12142187345094471</v>
      </c>
      <c r="K665" s="6">
        <f>'1'!K665</f>
        <v>8.5180264821494697E-2</v>
      </c>
      <c r="L665" s="6">
        <f>'1'!L665</f>
        <v>6.8234375138591458E-2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6.3572748848932895E-2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7.9465936061166115E-2</v>
      </c>
      <c r="I666" s="6">
        <f>'1'!I666</f>
        <v>4.7679561636699674E-2</v>
      </c>
      <c r="J666" s="6">
        <f>'1'!J666</f>
        <v>0.11755787622672689</v>
      </c>
      <c r="K666" s="6">
        <f>'1'!K666</f>
        <v>8.24695810091471E-2</v>
      </c>
      <c r="L666" s="6">
        <f>'1'!L666</f>
        <v>6.8346266987956414E-2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6.2917298857560602E-2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7.8646623571950749E-2</v>
      </c>
      <c r="I667" s="6">
        <f>'1'!I667</f>
        <v>4.7187974143170455E-2</v>
      </c>
      <c r="J667" s="6">
        <f>'1'!J667</f>
        <v>0.1166845405368636</v>
      </c>
      <c r="K667" s="6">
        <f>'1'!K667</f>
        <v>8.1856915735367797E-2</v>
      </c>
      <c r="L667" s="6">
        <f>'1'!L667</f>
        <v>6.7641600901957269E-2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6.2420983384925799E-2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7.8026229231157249E-2</v>
      </c>
      <c r="I668" s="6">
        <f>'1'!I668</f>
        <v>4.6815737538694349E-2</v>
      </c>
      <c r="J668" s="6">
        <f>'1'!J668</f>
        <v>0.11562763441787438</v>
      </c>
      <c r="K668" s="6">
        <f>'1'!K668</f>
        <v>8.1115471541267706E-2</v>
      </c>
      <c r="L668" s="6">
        <f>'1'!L668</f>
        <v>6.7108018346268838E-2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6.2038582683363402E-2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7.7548228354204246E-2</v>
      </c>
      <c r="I669" s="6">
        <f>'1'!I669</f>
        <v>4.6528937012522552E-2</v>
      </c>
      <c r="J669" s="6">
        <f>'1'!J669</f>
        <v>0.11241652488561853</v>
      </c>
      <c r="K669" s="6">
        <f>'1'!K669</f>
        <v>7.8862803611227203E-2</v>
      </c>
      <c r="L669" s="6">
        <f>'1'!L669</f>
        <v>6.6696904135878601E-2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6.2181060471520597E-2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7.7726325589400749E-2</v>
      </c>
      <c r="I670" s="6">
        <f>'1'!I670</f>
        <v>4.6635795353640444E-2</v>
      </c>
      <c r="J670" s="6">
        <f>'1'!J670</f>
        <v>0.11034078011365102</v>
      </c>
      <c r="K670" s="6">
        <f>'1'!K670</f>
        <v>7.7406620434730095E-2</v>
      </c>
      <c r="L670" s="6">
        <f>'1'!L670</f>
        <v>6.685008022351932E-2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6.2655376757526804E-2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7.8319220946908505E-2</v>
      </c>
      <c r="I671" s="6">
        <f>'1'!I671</f>
        <v>4.6991532568145103E-2</v>
      </c>
      <c r="J671" s="6">
        <f>'1'!J671</f>
        <v>0.10481095317279684</v>
      </c>
      <c r="K671" s="6">
        <f>'1'!K671</f>
        <v>7.3527318379410594E-2</v>
      </c>
      <c r="L671" s="6">
        <f>'1'!L671</f>
        <v>6.7360011728874708E-2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6.1919783000239703E-2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7.7399728750299629E-2</v>
      </c>
      <c r="I672" s="6">
        <f>'1'!I672</f>
        <v>4.6439837250179777E-2</v>
      </c>
      <c r="J672" s="6">
        <f>'1'!J672</f>
        <v>0.10111066850051914</v>
      </c>
      <c r="K672" s="6">
        <f>'1'!K672</f>
        <v>7.0931482725245104E-2</v>
      </c>
      <c r="L672" s="6">
        <f>'1'!L672</f>
        <v>6.6569184082744662E-2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6.0775721446904997E-2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7.5969651808631244E-2</v>
      </c>
      <c r="I673" s="6">
        <f>'1'!I673</f>
        <v>4.5581791085178749E-2</v>
      </c>
      <c r="J673" s="6">
        <f>'1'!J673</f>
        <v>0.10152478403670721</v>
      </c>
      <c r="K673" s="6">
        <f>'1'!K673</f>
        <v>7.1221994393667401E-2</v>
      </c>
      <c r="L673" s="6">
        <f>'1'!L673</f>
        <v>6.5339217819044504E-2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6.0616795849663799E-2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7.5770994812079745E-2</v>
      </c>
      <c r="I674" s="6">
        <f>'1'!I674</f>
        <v>4.5462596887247853E-2</v>
      </c>
      <c r="J674" s="6">
        <f>'1'!J674</f>
        <v>0.10272130916278181</v>
      </c>
      <c r="K674" s="6">
        <f>'1'!K674</f>
        <v>7.2061384564547803E-2</v>
      </c>
      <c r="L674" s="6">
        <f>'1'!L674</f>
        <v>6.5168358897620821E-2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5.9422507175788203E-2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7.4278133969735261E-2</v>
      </c>
      <c r="I675" s="6">
        <f>'1'!I675</f>
        <v>4.4566880381841152E-2</v>
      </c>
      <c r="J675" s="6">
        <f>'1'!J675</f>
        <v>9.851670471189912E-2</v>
      </c>
      <c r="K675" s="6">
        <f>'1'!K675</f>
        <v>6.9111756870485597E-2</v>
      </c>
      <c r="L675" s="6">
        <f>'1'!L675</f>
        <v>6.3884394084971957E-2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5.7827139685245797E-2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7.2283924606557248E-2</v>
      </c>
      <c r="I676" s="6">
        <f>'1'!I676</f>
        <v>4.3370354763934346E-2</v>
      </c>
      <c r="J676" s="6">
        <f>'1'!J676</f>
        <v>9.4110898392743725E-2</v>
      </c>
      <c r="K676" s="6">
        <f>'1'!K676</f>
        <v>6.6020981391967798E-2</v>
      </c>
      <c r="L676" s="6">
        <f>'1'!L676</f>
        <v>6.2169234454048622E-2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5.7826204538283701E-2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7.2282755672854623E-2</v>
      </c>
      <c r="I677" s="6">
        <f>'1'!I677</f>
        <v>4.336965340371278E-2</v>
      </c>
      <c r="J677" s="6">
        <f>'1'!J677</f>
        <v>9.1805264526397617E-2</v>
      </c>
      <c r="K677" s="6">
        <f>'1'!K677</f>
        <v>6.4403525675505696E-2</v>
      </c>
      <c r="L677" s="6">
        <f>'1'!L677</f>
        <v>6.2168229089248427E-2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5.7792125302291199E-2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7.2240156627863997E-2</v>
      </c>
      <c r="I678" s="6">
        <f>'1'!I678</f>
        <v>4.3344093976718401E-2</v>
      </c>
      <c r="J678" s="6">
        <f>'1'!J678</f>
        <v>8.2905455027604769E-2</v>
      </c>
      <c r="K678" s="6">
        <f>'1'!K678</f>
        <v>5.8160102572053902E-2</v>
      </c>
      <c r="L678" s="6">
        <f>'1'!L678</f>
        <v>6.2131590928966515E-2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5.6972404952731599E-2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7.1215506190914504E-2</v>
      </c>
      <c r="I679" s="6">
        <f>'1'!I679</f>
        <v>4.2729303714548701E-2</v>
      </c>
      <c r="J679" s="6">
        <f>'1'!J679</f>
        <v>8.1748695888144013E-2</v>
      </c>
      <c r="K679" s="6">
        <f>'1'!K679</f>
        <v>5.7348609164535699E-2</v>
      </c>
      <c r="L679" s="6">
        <f>'1'!L679</f>
        <v>6.125031983591385E-2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5.6965698645153003E-2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7.1207123306441258E-2</v>
      </c>
      <c r="I680" s="6">
        <f>'1'!I680</f>
        <v>4.2724273983864754E-2</v>
      </c>
      <c r="J680" s="6">
        <f>'1'!J680</f>
        <v>7.7717276569553753E-2</v>
      </c>
      <c r="K680" s="6">
        <f>'1'!K680</f>
        <v>5.45204748638181E-2</v>
      </c>
      <c r="L680" s="6">
        <f>'1'!L680</f>
        <v>6.124310996853248E-2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5.7441875454393103E-2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7.1802344317991373E-2</v>
      </c>
      <c r="I681" s="6">
        <f>'1'!I681</f>
        <v>4.3081406590794825E-2</v>
      </c>
      <c r="J681" s="6">
        <f>'1'!J681</f>
        <v>7.1057872267613328E-2</v>
      </c>
      <c r="K681" s="6">
        <f>'1'!K681</f>
        <v>4.9848748049935103E-2</v>
      </c>
      <c r="L681" s="6">
        <f>'1'!L681</f>
        <v>6.1755041699141346E-2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5.5068231132431603E-2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6.88352889155395E-2</v>
      </c>
      <c r="I682" s="6">
        <f>'1'!I682</f>
        <v>4.1301173349323705E-2</v>
      </c>
      <c r="J682" s="6">
        <f>'1'!J682</f>
        <v>7.0544013283989154E-2</v>
      </c>
      <c r="K682" s="6">
        <f>'1'!K682</f>
        <v>4.9488264036124399E-2</v>
      </c>
      <c r="L682" s="6">
        <f>'1'!L682</f>
        <v>5.9203166383056907E-2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5.3653633363148698E-2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6.7067041703935876E-2</v>
      </c>
      <c r="I683" s="6">
        <f>'1'!I683</f>
        <v>4.024022502236152E-2</v>
      </c>
      <c r="J683" s="6">
        <f>'1'!J683</f>
        <v>7.2194329486023126E-2</v>
      </c>
      <c r="K683" s="6">
        <f>'1'!K683</f>
        <v>5.0645999188228201E-2</v>
      </c>
      <c r="L683" s="6">
        <f>'1'!L683</f>
        <v>5.7682350018017817E-2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5.3539821113975601E-2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6.6924776392469507E-2</v>
      </c>
      <c r="I684" s="6">
        <f>'1'!I684</f>
        <v>4.0154865835481703E-2</v>
      </c>
      <c r="J684" s="6">
        <f>'1'!J684</f>
        <v>7.135431059709435E-2</v>
      </c>
      <c r="K684" s="6">
        <f>'1'!K684</f>
        <v>5.0056706424244299E-2</v>
      </c>
      <c r="L684" s="6">
        <f>'1'!L684</f>
        <v>5.7559991892731012E-2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5.4023667951180701E-2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6.7529584938975873E-2</v>
      </c>
      <c r="I685" s="6">
        <f>'1'!I685</f>
        <v>4.0517750963385529E-2</v>
      </c>
      <c r="J685" s="6">
        <f>'1'!J685</f>
        <v>6.5213142671973548E-2</v>
      </c>
      <c r="K685" s="6">
        <f>'1'!K685</f>
        <v>4.5748534467184201E-2</v>
      </c>
      <c r="L685" s="6">
        <f>'1'!L685</f>
        <v>5.8080169574452466E-2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5.2297797698713303E-2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6.5372247123391625E-2</v>
      </c>
      <c r="I686" s="6">
        <f>'1'!I686</f>
        <v>3.922334827403498E-2</v>
      </c>
      <c r="J686" s="6">
        <f>'1'!J686</f>
        <v>6.1344352630898942E-2</v>
      </c>
      <c r="K686" s="6">
        <f>'1'!K686</f>
        <v>4.3034488382475797E-2</v>
      </c>
      <c r="L686" s="6">
        <f>'1'!L686</f>
        <v>5.6224708056782251E-2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5.1205327472805602E-2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6.4006659341007008E-2</v>
      </c>
      <c r="I687" s="6">
        <f>'1'!I687</f>
        <v>3.8403995604604203E-2</v>
      </c>
      <c r="J687" s="6">
        <f>'1'!J687</f>
        <v>5.5768432297331354E-2</v>
      </c>
      <c r="K687" s="6">
        <f>'1'!K687</f>
        <v>3.9122850741431403E-2</v>
      </c>
      <c r="L687" s="6">
        <f>'1'!L687</f>
        <v>5.5050206983787764E-2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5.0005997030493403E-2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6.2507496288116748E-2</v>
      </c>
      <c r="I688" s="6">
        <f>'1'!I688</f>
        <v>3.750449777287005E-2</v>
      </c>
      <c r="J688" s="6">
        <f>'1'!J688</f>
        <v>5.0825293985642631E-2</v>
      </c>
      <c r="K688" s="6">
        <f>'1'!K688</f>
        <v>3.5655124388081799E-2</v>
      </c>
      <c r="L688" s="6">
        <f>'1'!L688</f>
        <v>5.376082182896557E-2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5.0256499929724398E-2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6.2820624912155495E-2</v>
      </c>
      <c r="I689" s="6">
        <f>'1'!I689</f>
        <v>3.76923749472933E-2</v>
      </c>
      <c r="J689" s="6">
        <f>'1'!J689</f>
        <v>4.8353787536766675E-2</v>
      </c>
      <c r="K689" s="6">
        <f>'1'!K689</f>
        <v>3.3921305201801998E-2</v>
      </c>
      <c r="L689" s="6">
        <f>'1'!L689</f>
        <v>5.4030134362120036E-2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5.5133121213072303E-2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6.8916401516340375E-2</v>
      </c>
      <c r="I690" s="6">
        <f>'1'!I690</f>
        <v>4.1349840909804231E-2</v>
      </c>
      <c r="J690" s="6">
        <f>'1'!J690</f>
        <v>4.9001886634995474E-2</v>
      </c>
      <c r="K690" s="6">
        <f>'1'!K690</f>
        <v>3.4375961774367601E-2</v>
      </c>
      <c r="L690" s="6">
        <f>'1'!L690</f>
        <v>5.9272928896974275E-2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5.4250652124193097E-2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6.7813315155241374E-2</v>
      </c>
      <c r="I691" s="6">
        <f>'1'!I691</f>
        <v>4.0687989093144819E-2</v>
      </c>
      <c r="J691" s="6">
        <f>'1'!J691</f>
        <v>4.1761880440340966E-2</v>
      </c>
      <c r="K691" s="6">
        <f>'1'!K691</f>
        <v>2.92969292455285E-2</v>
      </c>
      <c r="L691" s="6">
        <f>'1'!L691</f>
        <v>5.8324197419270224E-2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5.3722038691806903E-2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6.7152548364758632E-2</v>
      </c>
      <c r="I692" s="6">
        <f>'1'!I692</f>
        <v>4.0291529018855174E-2</v>
      </c>
      <c r="J692" s="6">
        <f>'1'!J692</f>
        <v>3.1605342994558534E-2</v>
      </c>
      <c r="K692" s="6">
        <f>'1'!K692</f>
        <v>2.2171882293829999E-2</v>
      </c>
      <c r="L692" s="6">
        <f>'1'!L692</f>
        <v>5.7755891731102814E-2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5.26639645306195E-2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6.5829955663274375E-2</v>
      </c>
      <c r="I693" s="6">
        <f>'1'!I693</f>
        <v>3.9497973397964625E-2</v>
      </c>
      <c r="J693" s="6">
        <f>'1'!J693</f>
        <v>3.8598261097075121E-2</v>
      </c>
      <c r="K693" s="6">
        <f>'1'!K693</f>
        <v>2.70775767862481E-2</v>
      </c>
      <c r="L693" s="6">
        <f>'1'!L693</f>
        <v>5.6618369436991944E-2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5.35129904998543E-2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6.689123812481787E-2</v>
      </c>
      <c r="I694" s="6">
        <f>'1'!I694</f>
        <v>4.0134742874890723E-2</v>
      </c>
      <c r="J694" s="6">
        <f>'1'!J694</f>
        <v>3.2074186890320433E-2</v>
      </c>
      <c r="K694" s="6">
        <f>'1'!K694</f>
        <v>2.2500787177817599E-2</v>
      </c>
      <c r="L694" s="6">
        <f>'1'!L694</f>
        <v>5.7531146635142062E-2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5.3831819411018E-2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6.72897742637725E-2</v>
      </c>
      <c r="I695" s="6">
        <f>'1'!I695</f>
        <v>4.03738645582635E-2</v>
      </c>
      <c r="J695" s="6">
        <f>'1'!J695</f>
        <v>2.6517088988393969E-2</v>
      </c>
      <c r="K695" s="6">
        <f>'1'!K695</f>
        <v>1.8602353909809199E-2</v>
      </c>
      <c r="L695" s="6">
        <f>'1'!L695</f>
        <v>5.7873915608962191E-2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5.30254721248309E-2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6.6281840156038621E-2</v>
      </c>
      <c r="I696" s="6">
        <f>'1'!I696</f>
        <v>3.9769104093623178E-2</v>
      </c>
      <c r="J696" s="6">
        <f>'1'!J696</f>
        <v>2.8983413101309401E-2</v>
      </c>
      <c r="K696" s="6">
        <f>'1'!K696</f>
        <v>2.0332537567028498E-2</v>
      </c>
      <c r="L696" s="6">
        <f>'1'!L696</f>
        <v>5.7007021729043345E-2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5.6506066001689198E-2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7.0632582502111491E-2</v>
      </c>
      <c r="I697" s="6">
        <f>'1'!I697</f>
        <v>4.2379549501266899E-2</v>
      </c>
      <c r="J697" s="6">
        <f>'1'!J697</f>
        <v>3.587107596014065E-2</v>
      </c>
      <c r="K697" s="6">
        <f>'1'!K697</f>
        <v>2.51643930609519E-2</v>
      </c>
      <c r="L697" s="6">
        <f>'1'!L697</f>
        <v>6.074896466358104E-2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5.2447115824129503E-2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6.5558894780161886E-2</v>
      </c>
      <c r="I698" s="6">
        <f>'1'!I698</f>
        <v>3.9335336868097127E-2</v>
      </c>
      <c r="J698" s="6">
        <f>'1'!J698</f>
        <v>4.1379169653880589E-2</v>
      </c>
      <c r="K698" s="6">
        <f>'1'!K698</f>
        <v>2.9028448738563601E-2</v>
      </c>
      <c r="L698" s="6">
        <f>'1'!L698</f>
        <v>5.6385238105437017E-2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5.0761714550996102E-2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6.3452143188745133E-2</v>
      </c>
      <c r="I699" s="6">
        <f>'1'!I699</f>
        <v>3.8071285913247079E-2</v>
      </c>
      <c r="J699" s="6">
        <f>'1'!J699</f>
        <v>4.2796709305909134E-2</v>
      </c>
      <c r="K699" s="6">
        <f>'1'!K699</f>
        <v>3.0022885733505401E-2</v>
      </c>
      <c r="L699" s="6">
        <f>'1'!L699</f>
        <v>5.4573284281179024E-2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5.2091114467200099E-2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6.5113893084000118E-2</v>
      </c>
      <c r="I700" s="6">
        <f>'1'!I700</f>
        <v>3.9068335850400072E-2</v>
      </c>
      <c r="J700" s="6">
        <f>'1'!J700</f>
        <v>4.1787750955325109E-2</v>
      </c>
      <c r="K700" s="6">
        <f>'1'!K700</f>
        <v>2.9315078012754601E-2</v>
      </c>
      <c r="L700" s="6">
        <f>'1'!L700</f>
        <v>5.6002505500204074E-2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5.2554649217286503E-2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6.5693311521608122E-2</v>
      </c>
      <c r="I701" s="6">
        <f>'1'!I701</f>
        <v>3.9415986912964877E-2</v>
      </c>
      <c r="J701" s="6">
        <f>'1'!J701</f>
        <v>5.5822838424374126E-2</v>
      </c>
      <c r="K701" s="6">
        <f>'1'!K701</f>
        <v>3.9161017903390799E-2</v>
      </c>
      <c r="L701" s="6">
        <f>'1'!L701</f>
        <v>5.6500845911169849E-2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5.1907862203918402E-2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6.4884827754897997E-2</v>
      </c>
      <c r="I702" s="6">
        <f>'1'!I702</f>
        <v>3.89308966529388E-2</v>
      </c>
      <c r="J702" s="6">
        <f>'1'!J702</f>
        <v>6.2039887599755102E-2</v>
      </c>
      <c r="K702" s="6">
        <f>'1'!K702</f>
        <v>4.3522422320208302E-2</v>
      </c>
      <c r="L702" s="6">
        <f>'1'!L702</f>
        <v>5.5805493284448546E-2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5.3064782059182601E-2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6.6330977573978253E-2</v>
      </c>
      <c r="I703" s="6">
        <f>'1'!I703</f>
        <v>3.9798586544386949E-2</v>
      </c>
      <c r="J703" s="6">
        <f>'1'!J703</f>
        <v>5.1404599319039679E-2</v>
      </c>
      <c r="K703" s="6">
        <f>'1'!K703</f>
        <v>3.6061520536558297E-2</v>
      </c>
      <c r="L703" s="6">
        <f>'1'!L703</f>
        <v>5.7049283347694837E-2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4.7471086355496302E-2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5.9338857944370375E-2</v>
      </c>
      <c r="I704" s="6">
        <f>'1'!I704</f>
        <v>3.5603314766622228E-2</v>
      </c>
      <c r="J704" s="6">
        <f>'1'!J704</f>
        <v>5.7989031067002421E-2</v>
      </c>
      <c r="K704" s="6">
        <f>'1'!K704</f>
        <v>4.0680652362234802E-2</v>
      </c>
      <c r="L704" s="6">
        <f>'1'!L704</f>
        <v>5.1035571074185902E-2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4.3509861369832099E-2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5.4387326712290122E-2</v>
      </c>
      <c r="I705" s="6">
        <f>'1'!I705</f>
        <v>3.2632396027374076E-2</v>
      </c>
      <c r="J705" s="6">
        <f>'1'!J705</f>
        <v>3.7540369011682367E-2</v>
      </c>
      <c r="K705" s="6">
        <f>'1'!K705</f>
        <v>2.6335440913812201E-2</v>
      </c>
      <c r="L705" s="6">
        <f>'1'!L705</f>
        <v>4.6776907647299748E-2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4.9876691475617199E-2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6.2345864344521496E-2</v>
      </c>
      <c r="I706" s="6">
        <f>'1'!I706</f>
        <v>3.7407518606712903E-2</v>
      </c>
      <c r="J706" s="6">
        <f>'1'!J706</f>
        <v>2.8767939945450891E-2</v>
      </c>
      <c r="K706" s="6">
        <f>'1'!K706</f>
        <v>2.01813781428135E-2</v>
      </c>
      <c r="L706" s="6">
        <f>'1'!L706</f>
        <v>5.3621807044539692E-2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5.14573580619287E-2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6.432169757741088E-2</v>
      </c>
      <c r="I707" s="6">
        <f>'1'!I707</f>
        <v>3.8593018546446527E-2</v>
      </c>
      <c r="J707" s="6">
        <f>'1'!J707</f>
        <v>5.6351048078476143E-2</v>
      </c>
      <c r="K707" s="6">
        <f>'1'!K707</f>
        <v>3.9531569245903703E-2</v>
      </c>
      <c r="L707" s="6">
        <f>'1'!L707</f>
        <v>5.532116191723372E-2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4.5167185245930198E-2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5.6458981557412746E-2</v>
      </c>
      <c r="I708" s="6">
        <f>'1'!I708</f>
        <v>3.3875388934447651E-2</v>
      </c>
      <c r="J708" s="6">
        <f>'1'!J708</f>
        <v>7.3622461726266047E-2</v>
      </c>
      <c r="K708" s="6">
        <f>'1'!K708</f>
        <v>5.1647867129865202E-2</v>
      </c>
      <c r="L708" s="6">
        <f>'1'!L708</f>
        <v>4.8558675813255292E-2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4.5245390241412199E-2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5.6556737801765247E-2</v>
      </c>
      <c r="I709" s="6">
        <f>'1'!I709</f>
        <v>3.3934042681059151E-2</v>
      </c>
      <c r="J709" s="6">
        <f>'1'!J709</f>
        <v>4.3468006930246439E-2</v>
      </c>
      <c r="K709" s="6">
        <f>'1'!K709</f>
        <v>3.0493816611031298E-2</v>
      </c>
      <c r="L709" s="6">
        <f>'1'!L709</f>
        <v>4.8642753025548033E-2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5.0200830071462303E-2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6.2751037589327874E-2</v>
      </c>
      <c r="I710" s="6">
        <f>'1'!I710</f>
        <v>3.7650622553596726E-2</v>
      </c>
      <c r="J710" s="6">
        <f>'1'!J710</f>
        <v>6.5369518266610777E-2</v>
      </c>
      <c r="K710" s="6">
        <f>'1'!K710</f>
        <v>4.58582355793829E-2</v>
      </c>
      <c r="L710" s="6">
        <f>'1'!L710</f>
        <v>5.397028439393628E-2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5.4172458318411401E-2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6.7715572898014248E-2</v>
      </c>
      <c r="I711" s="6">
        <f>'1'!I711</f>
        <v>4.0629343738808554E-2</v>
      </c>
      <c r="J711" s="6">
        <f>'1'!J711</f>
        <v>5.0057546661401046E-2</v>
      </c>
      <c r="K711" s="6">
        <f>'1'!K711</f>
        <v>3.5116531805573899E-2</v>
      </c>
      <c r="L711" s="6">
        <f>'1'!L711</f>
        <v>5.8240132236884297E-2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5.5903569341252797E-2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6.9879461676566001E-2</v>
      </c>
      <c r="I712" s="6">
        <f>'1'!I712</f>
        <v>4.19276770059396E-2</v>
      </c>
      <c r="J712" s="6">
        <f>'1'!J712</f>
        <v>5.0778965647274639E-2</v>
      </c>
      <c r="K712" s="6">
        <f>'1'!K712</f>
        <v>3.56226239825225E-2</v>
      </c>
      <c r="L712" s="6">
        <f>'1'!L712</f>
        <v>6.0101228041221193E-2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5.1891084117532599E-2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6.4863855146915755E-2</v>
      </c>
      <c r="I713" s="6">
        <f>'1'!I713</f>
        <v>3.8918313088149449E-2</v>
      </c>
      <c r="J713" s="6">
        <f>'1'!J713</f>
        <v>3.0002534758620678E-2</v>
      </c>
      <c r="K713" s="6">
        <f>'1'!K713</f>
        <v>2.1047475083539199E-2</v>
      </c>
      <c r="L713" s="6">
        <f>'1'!L713</f>
        <v>5.5787455373670199E-2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5.6252924819745698E-2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7.0316156024682122E-2</v>
      </c>
      <c r="I714" s="6">
        <f>'1'!I714</f>
        <v>4.2189693614809273E-2</v>
      </c>
      <c r="J714" s="6">
        <f>'1'!J714</f>
        <v>2.8374256979999211E-2</v>
      </c>
      <c r="K714" s="6">
        <f>'1'!K714</f>
        <v>1.9905200397405599E-2</v>
      </c>
      <c r="L714" s="6">
        <f>'1'!L714</f>
        <v>6.0476815745687459E-2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5.1805402057863603E-2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6.4756752572329504E-2</v>
      </c>
      <c r="I715" s="6">
        <f>'1'!I715</f>
        <v>3.8854051543397702E-2</v>
      </c>
      <c r="J715" s="6">
        <f>'1'!J715</f>
        <v>5.7675408039386901E-2</v>
      </c>
      <c r="K715" s="6">
        <f>'1'!K715</f>
        <v>4.0460638522988597E-2</v>
      </c>
      <c r="L715" s="6">
        <f>'1'!L715</f>
        <v>5.5695339663208616E-2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5.3402711940176303E-2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6.6753389925220383E-2</v>
      </c>
      <c r="I716" s="6">
        <f>'1'!I716</f>
        <v>4.0052033955132224E-2</v>
      </c>
      <c r="J716" s="6">
        <f>'1'!J716</f>
        <v>4.0922643650943412E-2</v>
      </c>
      <c r="K716" s="6">
        <f>'1'!K716</f>
        <v>2.8708185142533701E-2</v>
      </c>
      <c r="L716" s="6">
        <f>'1'!L716</f>
        <v>5.7412587535224734E-2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2-M-4-Vinylphenol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0.68804169999999998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4.6309880334857896E-3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1.19378624267112E-3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1.0417119579768099E-3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2.9066964883558699E-3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4.1110993663638004E-3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4.5178211140070304E-3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5.9259116820600099E-3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8.8450077144226792E-3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1.2928552452057001E-2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1.7388641526584401E-2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2.29661886113935E-2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2.9368269992925401E-2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3.4528256580577801E-2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4.0708925918370199E-2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4.8997859494691397E-2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5.6366389717786403E-2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6.3417567873292696E-2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7.2838972647983197E-2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8.4837548253261605E-2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9.5582096895719004E-2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0.10790933978720001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0.121124641904443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0.136725135885227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0.15340133173311701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0.16900552382660899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0.18539266594672699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0.20217870678273001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0.21832019306567299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0.23316228246179899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0.24627876177162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0.257744226324708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0.267897739051282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0.3348721738141025</v>
      </c>
      <c r="I37" s="6">
        <f>'1'!I37</f>
        <v>0.2009233042884615</v>
      </c>
      <c r="J37" s="6">
        <f>'1'!J37</f>
        <v>0.25226866997553354</v>
      </c>
      <c r="K37" s="6">
        <f>'1'!K37</f>
        <v>0.244919098148351</v>
      </c>
      <c r="L37" s="6">
        <f>'1'!L37</f>
        <v>0.267897739051282</v>
      </c>
      <c r="M37" s="6">
        <f>'1'!M37</f>
        <v>0.28439124833366314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0.3348721738141025</v>
      </c>
      <c r="S37" s="6">
        <f>'1'!S37</f>
        <v>0.2009233042884615</v>
      </c>
      <c r="T37" s="6">
        <f>'1'!T37</f>
        <v>0.35548906041707895</v>
      </c>
      <c r="U37" s="6">
        <f>'1'!U37</f>
        <v>0.21329343625024735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0.27624010001601101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0.34530012502001378</v>
      </c>
      <c r="I38" s="6">
        <f>'1'!I38</f>
        <v>0.20718007501200825</v>
      </c>
      <c r="J38" s="6">
        <f>'1'!J38</f>
        <v>0.25228041748462215</v>
      </c>
      <c r="K38" s="6">
        <f>'1'!K38</f>
        <v>0.24493050340660899</v>
      </c>
      <c r="L38" s="6">
        <f>'1'!L38</f>
        <v>0.27624010001601101</v>
      </c>
      <c r="M38" s="6">
        <f>'1'!M38</f>
        <v>0.29324721873942738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0.34530012502001378</v>
      </c>
      <c r="S38" s="6">
        <f>'1'!S38</f>
        <v>0.20718007501200825</v>
      </c>
      <c r="T38" s="6">
        <f>'1'!T38</f>
        <v>0.36655902342428426</v>
      </c>
      <c r="U38" s="6">
        <f>'1'!U38</f>
        <v>0.21993541405457054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0.28279481635217901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0.35349352044022375</v>
      </c>
      <c r="I39" s="6">
        <f>'1'!I39</f>
        <v>0.21209611226413427</v>
      </c>
      <c r="J39" s="6">
        <f>'1'!J39</f>
        <v>0.25090507147812613</v>
      </c>
      <c r="K39" s="6">
        <f>'1'!K39</f>
        <v>0.24359522660197999</v>
      </c>
      <c r="L39" s="6">
        <f>'1'!L39</f>
        <v>0.28279481635217901</v>
      </c>
      <c r="M39" s="6">
        <f>'1'!M39</f>
        <v>0.30020548560617033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0.35349352044022375</v>
      </c>
      <c r="S39" s="6">
        <f>'1'!S39</f>
        <v>0.21209611226413427</v>
      </c>
      <c r="T39" s="6">
        <f>'1'!T39</f>
        <v>0.37525685700771294</v>
      </c>
      <c r="U39" s="6">
        <f>'1'!U39</f>
        <v>0.22515411420462775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0.288956007197542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0.36119500899692747</v>
      </c>
      <c r="I40" s="6">
        <f>'1'!I40</f>
        <v>0.2167170053981565</v>
      </c>
      <c r="J40" s="6">
        <f>'1'!J40</f>
        <v>0.24543212241646309</v>
      </c>
      <c r="K40" s="6">
        <f>'1'!K40</f>
        <v>0.23828172592619501</v>
      </c>
      <c r="L40" s="6">
        <f>'1'!L40</f>
        <v>0.288956007197542</v>
      </c>
      <c r="M40" s="6">
        <f>'1'!M40</f>
        <v>0.30674599901975796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0.36119500899692747</v>
      </c>
      <c r="S40" s="6">
        <f>'1'!S40</f>
        <v>0.2167170053981565</v>
      </c>
      <c r="T40" s="6">
        <f>'1'!T40</f>
        <v>0.38343249877469743</v>
      </c>
      <c r="U40" s="6">
        <f>'1'!U40</f>
        <v>0.23005949926481847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0.29455665950680399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0.36819582438350495</v>
      </c>
      <c r="I41" s="6">
        <f>'1'!I41</f>
        <v>0.22091749463010299</v>
      </c>
      <c r="J41" s="6">
        <f>'1'!J41</f>
        <v>0.23776757320191408</v>
      </c>
      <c r="K41" s="6">
        <f>'1'!K41</f>
        <v>0.23084047497131799</v>
      </c>
      <c r="L41" s="6">
        <f>'1'!L41</f>
        <v>0.29455665950680399</v>
      </c>
      <c r="M41" s="6">
        <f>'1'!M41</f>
        <v>0.31269146353675764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0.36819582438350495</v>
      </c>
      <c r="S41" s="6">
        <f>'1'!S41</f>
        <v>0.22091749463010299</v>
      </c>
      <c r="T41" s="6">
        <f>'1'!T41</f>
        <v>0.39086432942094707</v>
      </c>
      <c r="U41" s="6">
        <f>'1'!U41</f>
        <v>0.23451859765256822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0.29966156219197099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0.37457695273996372</v>
      </c>
      <c r="I42" s="6">
        <f>'1'!I42</f>
        <v>0.22474617164397825</v>
      </c>
      <c r="J42" s="6">
        <f>'1'!J42</f>
        <v>0.23103565086745403</v>
      </c>
      <c r="K42" s="6">
        <f>'1'!K42</f>
        <v>0.22430467983226801</v>
      </c>
      <c r="L42" s="6">
        <f>'1'!L42</f>
        <v>0.29966156219197099</v>
      </c>
      <c r="M42" s="6">
        <f>'1'!M42</f>
        <v>0.31811065689164669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0.37457695273996372</v>
      </c>
      <c r="S42" s="6">
        <f>'1'!S42</f>
        <v>0.22474617164397825</v>
      </c>
      <c r="T42" s="6">
        <f>'1'!T42</f>
        <v>0.39763832111455838</v>
      </c>
      <c r="U42" s="6">
        <f>'1'!U42</f>
        <v>0.23858299266873501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0.301905024282829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0.37738128035353624</v>
      </c>
      <c r="I43" s="6">
        <f>'1'!I43</f>
        <v>0.22642876821212177</v>
      </c>
      <c r="J43" s="6">
        <f>'1'!J43</f>
        <v>0.22388571893189213</v>
      </c>
      <c r="K43" s="6">
        <f>'1'!K43</f>
        <v>0.217363053344723</v>
      </c>
      <c r="L43" s="6">
        <f>'1'!L43</f>
        <v>0.301905024282829</v>
      </c>
      <c r="M43" s="6">
        <f>'1'!M43</f>
        <v>0.32049224095005574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0.37738128035353624</v>
      </c>
      <c r="S43" s="6">
        <f>'1'!S43</f>
        <v>0.22642876821212177</v>
      </c>
      <c r="T43" s="6">
        <f>'1'!T43</f>
        <v>0.40061530118756966</v>
      </c>
      <c r="U43" s="6">
        <f>'1'!U43</f>
        <v>0.24036918071254182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0.30366736456165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0.37958420570206253</v>
      </c>
      <c r="I44" s="6">
        <f>'1'!I44</f>
        <v>0.2277505234212375</v>
      </c>
      <c r="J44" s="6">
        <f>'1'!J44</f>
        <v>0.21506814366464025</v>
      </c>
      <c r="K44" s="6">
        <f>'1'!K44</f>
        <v>0.208802368490278</v>
      </c>
      <c r="L44" s="6">
        <f>'1'!L44</f>
        <v>0.30366736456165</v>
      </c>
      <c r="M44" s="6">
        <f>'1'!M44</f>
        <v>0.32236308224068216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0.37958420570206253</v>
      </c>
      <c r="S44" s="6">
        <f>'1'!S44</f>
        <v>0.2277505234212375</v>
      </c>
      <c r="T44" s="6">
        <f>'1'!T44</f>
        <v>0.40295385280085272</v>
      </c>
      <c r="U44" s="6">
        <f>'1'!U44</f>
        <v>0.24177231168051161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0.30427411203729499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0.38034264004661872</v>
      </c>
      <c r="I45" s="6">
        <f>'1'!I45</f>
        <v>0.22820558402797125</v>
      </c>
      <c r="J45" s="6">
        <f>'1'!J45</f>
        <v>0.20489599696780639</v>
      </c>
      <c r="K45" s="6">
        <f>'1'!K45</f>
        <v>0.19892657616353801</v>
      </c>
      <c r="L45" s="6">
        <f>'1'!L45</f>
        <v>0.30427411203729499</v>
      </c>
      <c r="M45" s="6">
        <f>'1'!M45</f>
        <v>0.32300718499658093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0.38034264004661872</v>
      </c>
      <c r="S45" s="6">
        <f>'1'!S45</f>
        <v>0.22820558402797125</v>
      </c>
      <c r="T45" s="6">
        <f>'1'!T45</f>
        <v>0.40375898124572618</v>
      </c>
      <c r="U45" s="6">
        <f>'1'!U45</f>
        <v>0.24225538874743568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0.305660422913684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0.38207552864210503</v>
      </c>
      <c r="I46" s="6">
        <f>'1'!I46</f>
        <v>0.229245317185263</v>
      </c>
      <c r="J46" s="6">
        <f>'1'!J46</f>
        <v>0.19319768721937083</v>
      </c>
      <c r="K46" s="6">
        <f>'1'!K46</f>
        <v>0.18756908387674401</v>
      </c>
      <c r="L46" s="6">
        <f>'1'!L46</f>
        <v>0.305660422913684</v>
      </c>
      <c r="M46" s="6">
        <f>'1'!M46</f>
        <v>0.32447884609424826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0.38207552864210503</v>
      </c>
      <c r="S46" s="6">
        <f>'1'!S46</f>
        <v>0.229245317185263</v>
      </c>
      <c r="T46" s="6">
        <f>'1'!T46</f>
        <v>0.40559855761781033</v>
      </c>
      <c r="U46" s="6">
        <f>'1'!U46</f>
        <v>0.2433591345706862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0.30400662641897902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0.3800082830237238</v>
      </c>
      <c r="I47" s="4">
        <f>'1'!I47</f>
        <v>0.22800496981423427</v>
      </c>
      <c r="J47" s="6">
        <f>'1'!J47</f>
        <v>0.17216916439645799</v>
      </c>
      <c r="K47" s="6">
        <f>'1'!K47</f>
        <v>0.12078066826493726</v>
      </c>
      <c r="L47" s="6">
        <f>'1'!L47</f>
        <v>0.22928144747917983</v>
      </c>
      <c r="M47" s="6">
        <f>'1'!M47</f>
        <v>0.21326771042055898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0.28660180934897478</v>
      </c>
      <c r="S47" s="6">
        <f>'1'!S47</f>
        <v>0.17196108560938489</v>
      </c>
      <c r="T47" s="6">
        <f>'1'!T47</f>
        <v>0.26658463802569871</v>
      </c>
      <c r="U47" s="6">
        <f>'1'!U47</f>
        <v>0.15995078281541925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0.30188618965320102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0.37735773706650128</v>
      </c>
      <c r="I48" s="4">
        <f>'1'!I48</f>
        <v>0.22641464223990077</v>
      </c>
      <c r="J48" s="6">
        <f>'1'!J48</f>
        <v>0.15778362918724401</v>
      </c>
      <c r="K48" s="6">
        <f>'1'!K48</f>
        <v>0.1106888811437738</v>
      </c>
      <c r="L48" s="6">
        <f>'1'!L48</f>
        <v>0.22768221651282713</v>
      </c>
      <c r="M48" s="6">
        <f>'1'!M48</f>
        <v>0.2117801747722215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0.2846027706410339</v>
      </c>
      <c r="S48" s="6">
        <f>'1'!S48</f>
        <v>0.17076166238462034</v>
      </c>
      <c r="T48" s="6">
        <f>'1'!T48</f>
        <v>0.26472521846527686</v>
      </c>
      <c r="U48" s="6">
        <f>'1'!U48</f>
        <v>0.15883513107916614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0.29915540618768499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0.37394425773460627</v>
      </c>
      <c r="I49" s="4">
        <f>'1'!I49</f>
        <v>0.22436655464076374</v>
      </c>
      <c r="J49" s="6">
        <f>'1'!J49</f>
        <v>0.144226047656102</v>
      </c>
      <c r="K49" s="6">
        <f>'1'!K49</f>
        <v>0.10117792276090679</v>
      </c>
      <c r="L49" s="6">
        <f>'1'!L49</f>
        <v>0.22562266276855178</v>
      </c>
      <c r="M49" s="6">
        <f>'1'!M49</f>
        <v>0.20986446673583717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0.2820283284606897</v>
      </c>
      <c r="S49" s="6">
        <f>'1'!S49</f>
        <v>0.16921699707641383</v>
      </c>
      <c r="T49" s="6">
        <f>'1'!T49</f>
        <v>0.26233058341979648</v>
      </c>
      <c r="U49" s="6">
        <f>'1'!U49</f>
        <v>0.15739835005187788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0.29507084673809197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0.36883855842261498</v>
      </c>
      <c r="I50" s="4">
        <f>'1'!I50</f>
        <v>0.22130313505356897</v>
      </c>
      <c r="J50" s="6">
        <f>'1'!J50</f>
        <v>0.12856158791351799</v>
      </c>
      <c r="K50" s="6">
        <f>'1'!K50</f>
        <v>9.0188940370530338E-2</v>
      </c>
      <c r="L50" s="6">
        <f>'1'!L50</f>
        <v>0.22254209273641454</v>
      </c>
      <c r="M50" s="6">
        <f>'1'!M50</f>
        <v>0.20699905339879099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0.27817761592051815</v>
      </c>
      <c r="S50" s="6">
        <f>'1'!S50</f>
        <v>0.1669065695523109</v>
      </c>
      <c r="T50" s="6">
        <f>'1'!T50</f>
        <v>0.25874881674848871</v>
      </c>
      <c r="U50" s="6">
        <f>'1'!U50</f>
        <v>0.15524929004909324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0.29199857052189598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0.36499821315236997</v>
      </c>
      <c r="I51" s="4">
        <f>'1'!I51</f>
        <v>0.218998927891422</v>
      </c>
      <c r="J51" s="6">
        <f>'1'!J51</f>
        <v>0.11208328244383201</v>
      </c>
      <c r="K51" s="6">
        <f>'1'!K51</f>
        <v>7.8629026297186613E-2</v>
      </c>
      <c r="L51" s="6">
        <f>'1'!L51</f>
        <v>0.22022498555292028</v>
      </c>
      <c r="M51" s="6">
        <f>'1'!M51</f>
        <v>0.20484378026502501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0.27528123194115034</v>
      </c>
      <c r="S51" s="6">
        <f>'1'!S51</f>
        <v>0.16516873916469021</v>
      </c>
      <c r="T51" s="6">
        <f>'1'!T51</f>
        <v>0.25605472533128126</v>
      </c>
      <c r="U51" s="6">
        <f>'1'!U51</f>
        <v>0.15363283519876875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0.288516057244115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0.36064507155514375</v>
      </c>
      <c r="I52" s="4">
        <f>'1'!I52</f>
        <v>0.21638704293308625</v>
      </c>
      <c r="J52" s="6">
        <f>'1'!J52</f>
        <v>9.8111324963982394E-2</v>
      </c>
      <c r="K52" s="6">
        <f>'1'!K52</f>
        <v>6.8827373560465518E-2</v>
      </c>
      <c r="L52" s="6">
        <f>'1'!L52</f>
        <v>0.21759847805010474</v>
      </c>
      <c r="M52" s="6">
        <f>'1'!M52</f>
        <v>0.20240071630286666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0.27199809756263094</v>
      </c>
      <c r="S52" s="6">
        <f>'1'!S52</f>
        <v>0.16319885853757854</v>
      </c>
      <c r="T52" s="6">
        <f>'1'!T52</f>
        <v>0.25300089537858333</v>
      </c>
      <c r="U52" s="6">
        <f>'1'!U52</f>
        <v>0.15180053722714998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0.28397314388890998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0.35496642986113747</v>
      </c>
      <c r="I53" s="4">
        <f>'1'!I53</f>
        <v>0.2129798579166825</v>
      </c>
      <c r="J53" s="6">
        <f>'1'!J53</f>
        <v>8.5443894998544698E-2</v>
      </c>
      <c r="K53" s="6">
        <f>'1'!K53</f>
        <v>5.9940877178908294E-2</v>
      </c>
      <c r="L53" s="6">
        <f>'1'!L53</f>
        <v>0.21417221803030381</v>
      </c>
      <c r="M53" s="6">
        <f>'1'!M53</f>
        <v>0.1992137570536025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0.26771527253787974</v>
      </c>
      <c r="S53" s="6">
        <f>'1'!S53</f>
        <v>0.16062916352272785</v>
      </c>
      <c r="T53" s="6">
        <f>'1'!T53</f>
        <v>0.24901719631700314</v>
      </c>
      <c r="U53" s="6">
        <f>'1'!U53</f>
        <v>0.14941031779020186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0.281206612135037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0.35150826516879624</v>
      </c>
      <c r="I54" s="4">
        <f>'1'!I54</f>
        <v>0.21090495910127777</v>
      </c>
      <c r="J54" s="6">
        <f>'1'!J54</f>
        <v>7.7129006044549794E-2</v>
      </c>
      <c r="K54" s="6">
        <f>'1'!K54</f>
        <v>5.4107789425170492E-2</v>
      </c>
      <c r="L54" s="6">
        <f>'1'!L54</f>
        <v>0.21208570296812584</v>
      </c>
      <c r="M54" s="6">
        <f>'1'!M54</f>
        <v>0.19727297076251318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0.26510712871015729</v>
      </c>
      <c r="S54" s="6">
        <f>'1'!S54</f>
        <v>0.1590642772260944</v>
      </c>
      <c r="T54" s="6">
        <f>'1'!T54</f>
        <v>0.24659121345314147</v>
      </c>
      <c r="U54" s="6">
        <f>'1'!U54</f>
        <v>0.14795472807188489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0.28010493789704599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0.35013117237130748</v>
      </c>
      <c r="I55" s="4">
        <f>'1'!I55</f>
        <v>0.21007870342278451</v>
      </c>
      <c r="J55" s="6">
        <f>'1'!J55</f>
        <v>7.0155736169440805E-2</v>
      </c>
      <c r="K55" s="6">
        <f>'1'!K55</f>
        <v>4.9215878620701564E-2</v>
      </c>
      <c r="L55" s="6">
        <f>'1'!L55</f>
        <v>0.21125482152678193</v>
      </c>
      <c r="M55" s="6">
        <f>'1'!M55</f>
        <v>0.19650012069298264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0.26406852690847743</v>
      </c>
      <c r="S55" s="6">
        <f>'1'!S55</f>
        <v>0.15844111614508644</v>
      </c>
      <c r="T55" s="6">
        <f>'1'!T55</f>
        <v>0.2456251508662283</v>
      </c>
      <c r="U55" s="6">
        <f>'1'!U55</f>
        <v>0.14737509051973699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0.28176505677635699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0.35220632097044624</v>
      </c>
      <c r="I56" s="4">
        <f>'1'!I56</f>
        <v>0.21132379258226774</v>
      </c>
      <c r="J56" s="6">
        <f>'1'!J56</f>
        <v>6.1204547609911897E-2</v>
      </c>
      <c r="K56" s="6">
        <f>'1'!K56</f>
        <v>4.2936411912622423E-2</v>
      </c>
      <c r="L56" s="6">
        <f>'1'!L56</f>
        <v>0.21250688127337231</v>
      </c>
      <c r="M56" s="6">
        <f>'1'!M56</f>
        <v>0.19766473265090967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0.2656336015917154</v>
      </c>
      <c r="S56" s="6">
        <f>'1'!S56</f>
        <v>0.15938016095502922</v>
      </c>
      <c r="T56" s="6">
        <f>'1'!T56</f>
        <v>0.24708091581363709</v>
      </c>
      <c r="U56" s="6">
        <f>'1'!U56</f>
        <v>0.14824854948818225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0.28525381758016699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0.35656727197520877</v>
      </c>
      <c r="I57" s="4">
        <f>'1'!I57</f>
        <v>0.21394036318512524</v>
      </c>
      <c r="J57" s="6">
        <f>'1'!J57</f>
        <v>5.4806359015211997E-2</v>
      </c>
      <c r="K57" s="6">
        <f>'1'!K57</f>
        <v>3.8447933985335393E-2</v>
      </c>
      <c r="L57" s="6">
        <f>'1'!L57</f>
        <v>0.21513810065312278</v>
      </c>
      <c r="M57" s="6">
        <f>'1'!M57</f>
        <v>0.20011217939770565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0.26892262581640347</v>
      </c>
      <c r="S57" s="6">
        <f>'1'!S57</f>
        <v>0.16135357548984208</v>
      </c>
      <c r="T57" s="6">
        <f>'1'!T57</f>
        <v>0.25014022424713206</v>
      </c>
      <c r="U57" s="6">
        <f>'1'!U57</f>
        <v>0.15008413454827924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0.29099909034451898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0.36374886293064873</v>
      </c>
      <c r="I58" s="4">
        <f>'1'!I58</f>
        <v>0.21824931775838924</v>
      </c>
      <c r="J58" s="6">
        <f>'1'!J58</f>
        <v>5.6390013003556998E-2</v>
      </c>
      <c r="K58" s="6">
        <f>'1'!K58</f>
        <v>3.955890404599207E-2</v>
      </c>
      <c r="L58" s="6">
        <f>'1'!L58</f>
        <v>0.21947117875438057</v>
      </c>
      <c r="M58" s="6">
        <f>'1'!M58</f>
        <v>0.20414262170295419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0.2743389734429757</v>
      </c>
      <c r="S58" s="6">
        <f>'1'!S58</f>
        <v>0.16460338406578542</v>
      </c>
      <c r="T58" s="6">
        <f>'1'!T58</f>
        <v>0.25517827712869273</v>
      </c>
      <c r="U58" s="6">
        <f>'1'!U58</f>
        <v>0.15310696627721565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0.30032584407510499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0.37540730509388121</v>
      </c>
      <c r="I59" s="4">
        <f>'1'!I59</f>
        <v>0.22524438305632874</v>
      </c>
      <c r="J59" s="6">
        <f>'1'!J59</f>
        <v>6.0358133921538999E-2</v>
      </c>
      <c r="K59" s="6">
        <f>'1'!K59</f>
        <v>4.2342633048279094E-2</v>
      </c>
      <c r="L59" s="6">
        <f>'1'!L59</f>
        <v>0.22650540567509053</v>
      </c>
      <c r="M59" s="6">
        <f>'1'!M59</f>
        <v>0.21068555610280224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0.28313175709386318</v>
      </c>
      <c r="S59" s="6">
        <f>'1'!S59</f>
        <v>0.16987905425631789</v>
      </c>
      <c r="T59" s="6">
        <f>'1'!T59</f>
        <v>0.26335694512850277</v>
      </c>
      <c r="U59" s="6">
        <f>'1'!U59</f>
        <v>0.15801416707710167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0.31385140606619799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0.39231425758274752</v>
      </c>
      <c r="I60" s="4">
        <f>'1'!I60</f>
        <v>0.23538855454964849</v>
      </c>
      <c r="J60" s="6">
        <f>'1'!J60</f>
        <v>6.7639498169013407E-2</v>
      </c>
      <c r="K60" s="6">
        <f>'1'!K60</f>
        <v>4.7450679211907182E-2</v>
      </c>
      <c r="L60" s="6">
        <f>'1'!L60</f>
        <v>0.23670636894953309</v>
      </c>
      <c r="M60" s="6">
        <f>'1'!M60</f>
        <v>0.22017405203452003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0.29588296118691637</v>
      </c>
      <c r="S60" s="6">
        <f>'1'!S60</f>
        <v>0.17752977671214981</v>
      </c>
      <c r="T60" s="6">
        <f>'1'!T60</f>
        <v>0.27521756504315004</v>
      </c>
      <c r="U60" s="6">
        <f>'1'!U60</f>
        <v>0.16513053902589003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0.33122613941155998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0.41403267426445001</v>
      </c>
      <c r="I61" s="4">
        <f>'1'!I61</f>
        <v>0.24841960455866999</v>
      </c>
      <c r="J61" s="6">
        <f>'1'!J61</f>
        <v>8.3716686996026093E-2</v>
      </c>
      <c r="K61" s="6">
        <f>'1'!K61</f>
        <v>5.8729200642589831E-2</v>
      </c>
      <c r="L61" s="6">
        <f>'1'!L61</f>
        <v>0.24981037282574817</v>
      </c>
      <c r="M61" s="6">
        <f>'1'!M61</f>
        <v>0.23236283108641562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0.31226296603218523</v>
      </c>
      <c r="S61" s="6">
        <f>'1'!S61</f>
        <v>0.18735777961931113</v>
      </c>
      <c r="T61" s="6">
        <f>'1'!T61</f>
        <v>0.2904535388580195</v>
      </c>
      <c r="U61" s="6">
        <f>'1'!U61</f>
        <v>0.17427212331481171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0.35363691326154101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0.44204614157692623</v>
      </c>
      <c r="I62" s="4">
        <f>'1'!I62</f>
        <v>0.26522768494615578</v>
      </c>
      <c r="J62" s="6">
        <f>'1'!J62</f>
        <v>0.10308904467133501</v>
      </c>
      <c r="K62" s="6">
        <f>'1'!K62</f>
        <v>7.2319359566189359E-2</v>
      </c>
      <c r="L62" s="6">
        <f>'1'!L62</f>
        <v>0.26671255264985022</v>
      </c>
      <c r="M62" s="6">
        <f>'1'!M62</f>
        <v>0.24808450953809297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0.33339069081231276</v>
      </c>
      <c r="S62" s="6">
        <f>'1'!S62</f>
        <v>0.20003441448738768</v>
      </c>
      <c r="T62" s="6">
        <f>'1'!T62</f>
        <v>0.31010563692261622</v>
      </c>
      <c r="U62" s="6">
        <f>'1'!U62</f>
        <v>0.18606338215356971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0.38038752507614099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0.47548440634517625</v>
      </c>
      <c r="I63" s="4">
        <f>'1'!I63</f>
        <v>0.28529064380710573</v>
      </c>
      <c r="J63" s="6">
        <f>'1'!J63</f>
        <v>0.131260945180915</v>
      </c>
      <c r="K63" s="6">
        <f>'1'!K63</f>
        <v>9.2082602198912497E-2</v>
      </c>
      <c r="L63" s="6">
        <f>'1'!L63</f>
        <v>0.28688783326808293</v>
      </c>
      <c r="M63" s="6">
        <f>'1'!M63</f>
        <v>0.26685068513515464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0.35860979158510364</v>
      </c>
      <c r="S63" s="6">
        <f>'1'!S63</f>
        <v>0.21516587495106221</v>
      </c>
      <c r="T63" s="6">
        <f>'1'!T63</f>
        <v>0.3335633564189433</v>
      </c>
      <c r="U63" s="6">
        <f>'1'!U63</f>
        <v>0.20013801385136598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0.41005430000231102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0.51256787500288881</v>
      </c>
      <c r="I64" s="4">
        <f>'1'!I64</f>
        <v>0.30754072500173324</v>
      </c>
      <c r="J64" s="6">
        <f>'1'!J64</f>
        <v>0.16267828373648899</v>
      </c>
      <c r="K64" s="6">
        <f>'1'!K64</f>
        <v>0.11412259501150508</v>
      </c>
      <c r="L64" s="6">
        <f>'1'!L64</f>
        <v>0.30926248074611778</v>
      </c>
      <c r="M64" s="6">
        <f>'1'!M64</f>
        <v>0.28766261689662409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0.38657810093264722</v>
      </c>
      <c r="S64" s="6">
        <f>'1'!S64</f>
        <v>0.23194686055958835</v>
      </c>
      <c r="T64" s="6">
        <f>'1'!T64</f>
        <v>0.35957827112078011</v>
      </c>
      <c r="U64" s="6">
        <f>'1'!U64</f>
        <v>0.21574696267246807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0.443929933947942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0.55491241743492747</v>
      </c>
      <c r="I65" s="4">
        <f>'1'!I65</f>
        <v>0.33294745046095653</v>
      </c>
      <c r="J65" s="6">
        <f>'1'!J65</f>
        <v>0.19828769259881701</v>
      </c>
      <c r="K65" s="6">
        <f>'1'!K65</f>
        <v>0.139103422524889</v>
      </c>
      <c r="L65" s="6">
        <f>'1'!L65</f>
        <v>0.3348114448487115</v>
      </c>
      <c r="M65" s="6">
        <f>'1'!M65</f>
        <v>0.31142716103084583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0.41851430606088935</v>
      </c>
      <c r="S65" s="6">
        <f>'1'!S65</f>
        <v>0.25110858363653366</v>
      </c>
      <c r="T65" s="6">
        <f>'1'!T65</f>
        <v>0.38928395128855731</v>
      </c>
      <c r="U65" s="6">
        <f>'1'!U65</f>
        <v>0.23357037077313436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0.482668654095601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0.60333581761950128</v>
      </c>
      <c r="I66" s="4">
        <f>'1'!I66</f>
        <v>0.36200149057170072</v>
      </c>
      <c r="J66" s="6">
        <f>'1'!J66</f>
        <v>0.23782107806766301</v>
      </c>
      <c r="K66" s="6">
        <f>'1'!K66</f>
        <v>0.16683701078060811</v>
      </c>
      <c r="L66" s="6">
        <f>'1'!L66</f>
        <v>0.3640281429633932</v>
      </c>
      <c r="M66" s="6">
        <f>'1'!M66</f>
        <v>0.33860327310390242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0.45503517870424148</v>
      </c>
      <c r="S66" s="6">
        <f>'1'!S66</f>
        <v>0.27302110722254491</v>
      </c>
      <c r="T66" s="6">
        <f>'1'!T66</f>
        <v>0.42325409137987802</v>
      </c>
      <c r="U66" s="6">
        <f>'1'!U66</f>
        <v>0.25395245482792683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0.52335405450249695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0.65419256812812121</v>
      </c>
      <c r="I67" s="4">
        <f>'1'!I67</f>
        <v>0.39251554087687268</v>
      </c>
      <c r="J67" s="6">
        <f>'1'!J67</f>
        <v>0.4081292627081568</v>
      </c>
      <c r="K67" s="6">
        <f>'1'!K67</f>
        <v>0.286312158516705</v>
      </c>
      <c r="L67" s="6">
        <f>'1'!L67</f>
        <v>0.56265139679983422</v>
      </c>
      <c r="M67" s="6">
        <f>'1'!M67</f>
        <v>0.52335405450249695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0.70331424599979275</v>
      </c>
      <c r="S67" s="6">
        <f>'1'!S67</f>
        <v>0.4219885475998757</v>
      </c>
      <c r="T67" s="6">
        <f>'1'!T67</f>
        <v>0.65419256812812121</v>
      </c>
      <c r="U67" s="6">
        <f>'1'!U67</f>
        <v>0.39251554087687268</v>
      </c>
      <c r="V67" s="14">
        <f>'1'!V67</f>
        <v>270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0.56375323453200998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0.70469154316501248</v>
      </c>
      <c r="I68" s="4">
        <f>'1'!I68</f>
        <v>0.42281492589900749</v>
      </c>
      <c r="J68" s="6">
        <f>'1'!J68</f>
        <v>0.47986332487721195</v>
      </c>
      <c r="K68" s="6">
        <f>'1'!K68</f>
        <v>0.33663526949020101</v>
      </c>
      <c r="L68" s="6">
        <f>'1'!L68</f>
        <v>0.60608404985299791</v>
      </c>
      <c r="M68" s="6">
        <f>'1'!M68</f>
        <v>0.56375323453200998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0.75760506231624736</v>
      </c>
      <c r="S68" s="6">
        <f>'1'!S68</f>
        <v>0.45456303738974846</v>
      </c>
      <c r="T68" s="6">
        <f>'1'!T68</f>
        <v>0.70469154316501248</v>
      </c>
      <c r="U68" s="6">
        <f>'1'!U68</f>
        <v>0.42281492589900749</v>
      </c>
      <c r="V68" s="14">
        <f>'1'!V68</f>
        <v>270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0.60508510596740095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0.75635638245925119</v>
      </c>
      <c r="I69" s="4">
        <f>'1'!I69</f>
        <v>0.45381382947555071</v>
      </c>
      <c r="J69" s="6">
        <f>'1'!J69</f>
        <v>0.55562762550539824</v>
      </c>
      <c r="K69" s="6">
        <f>'1'!K69</f>
        <v>0.38978568636407301</v>
      </c>
      <c r="L69" s="6">
        <f>'1'!L69</f>
        <v>0.65051942776858629</v>
      </c>
      <c r="M69" s="6">
        <f>'1'!M69</f>
        <v>0.60508510596740095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0.81314928471073289</v>
      </c>
      <c r="S69" s="6">
        <f>'1'!S69</f>
        <v>0.48788957082643969</v>
      </c>
      <c r="T69" s="6">
        <f>'1'!T69</f>
        <v>0.75635638245925119</v>
      </c>
      <c r="U69" s="6">
        <f>'1'!U69</f>
        <v>0.45381382947555071</v>
      </c>
      <c r="V69" s="14">
        <f>'1'!V69</f>
        <v>270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0.64658587913169796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0.80823234891462248</v>
      </c>
      <c r="I70" s="4">
        <f>'1'!I70</f>
        <v>0.48493940934877344</v>
      </c>
      <c r="J70" s="6">
        <f>'1'!J70</f>
        <v>0.63274438555475132</v>
      </c>
      <c r="K70" s="6">
        <f>'1'!K70</f>
        <v>0.44388488493914202</v>
      </c>
      <c r="L70" s="6">
        <f>'1'!L70</f>
        <v>0.69513638981994919</v>
      </c>
      <c r="M70" s="6">
        <f>'1'!M70</f>
        <v>0.64658587913169796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0.86892048727493654</v>
      </c>
      <c r="S70" s="6">
        <f>'1'!S70</f>
        <v>0.52135229236496183</v>
      </c>
      <c r="T70" s="6">
        <f>'1'!T70</f>
        <v>0.80823234891462248</v>
      </c>
      <c r="U70" s="6">
        <f>'1'!U70</f>
        <v>0.48493940934877344</v>
      </c>
      <c r="V70" s="14">
        <f>'1'!V70</f>
        <v>270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0.68653435255397399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0.85816794069246749</v>
      </c>
      <c r="I71" s="4">
        <f>'1'!I71</f>
        <v>0.51490076441548049</v>
      </c>
      <c r="J71" s="6">
        <f>'1'!J71</f>
        <v>0.70956210607297021</v>
      </c>
      <c r="K71" s="6">
        <f>'1'!K71</f>
        <v>0.49777430033651698</v>
      </c>
      <c r="L71" s="6">
        <f>'1'!L71</f>
        <v>0.73808449383804353</v>
      </c>
      <c r="M71" s="6">
        <f>'1'!M71</f>
        <v>0.68653435255397399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0.92260561729755441</v>
      </c>
      <c r="S71" s="6">
        <f>'1'!S71</f>
        <v>0.55356337037853265</v>
      </c>
      <c r="T71" s="6">
        <f>'1'!T71</f>
        <v>0.85816794069246749</v>
      </c>
      <c r="U71" s="6">
        <f>'1'!U71</f>
        <v>0.51490076441548049</v>
      </c>
      <c r="V71" s="14">
        <f>'1'!V71</f>
        <v>270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0.93015685641083101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0.72430072599296302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0.90537590749120378</v>
      </c>
      <c r="I72" s="4">
        <f>'1'!I72</f>
        <v>0.54322554449472227</v>
      </c>
      <c r="J72" s="6">
        <f>'1'!J72</f>
        <v>0.78100605337213524</v>
      </c>
      <c r="K72" s="6">
        <f>'1'!K72</f>
        <v>0.54789388898949898</v>
      </c>
      <c r="L72" s="6">
        <f>'1'!L72</f>
        <v>0.77868664946232935</v>
      </c>
      <c r="M72" s="6">
        <f>'1'!M72</f>
        <v>0.72430072599296302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0.97335831182791166</v>
      </c>
      <c r="S72" s="6">
        <f>'1'!S72</f>
        <v>0.58401498709674704</v>
      </c>
      <c r="T72" s="6">
        <f>'1'!T72</f>
        <v>0.90537590749120378</v>
      </c>
      <c r="U72" s="6">
        <f>'1'!U72</f>
        <v>0.54322554449472227</v>
      </c>
      <c r="V72" s="14">
        <f>'1'!V72</f>
        <v>270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0.75801252374033601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0.94751565467541998</v>
      </c>
      <c r="I73" s="4">
        <f>'1'!I73</f>
        <v>0.56850939280525203</v>
      </c>
      <c r="J73" s="6">
        <f>'1'!J73</f>
        <v>0.84432208155110944</v>
      </c>
      <c r="K73" s="6">
        <f>'1'!K73</f>
        <v>0.59231155357041299</v>
      </c>
      <c r="L73" s="6">
        <f>'1'!L73</f>
        <v>0.81492978148358408</v>
      </c>
      <c r="M73" s="6">
        <f>'1'!M73</f>
        <v>0.75801252374033601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1.01866222685448</v>
      </c>
      <c r="S73" s="6">
        <f>'1'!S73</f>
        <v>0.61119733611268812</v>
      </c>
      <c r="T73" s="6">
        <f>'1'!T73</f>
        <v>0.94751565467541998</v>
      </c>
      <c r="U73" s="6">
        <f>'1'!U73</f>
        <v>0.56850939280525203</v>
      </c>
      <c r="V73" s="14">
        <f>'1'!V73</f>
        <v>270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270</v>
      </c>
      <c r="AI73" s="100">
        <v>291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0.78813241383400101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0.98516551729250124</v>
      </c>
      <c r="I74" s="4">
        <f>'1'!I74</f>
        <v>0.59109931037550079</v>
      </c>
      <c r="J74" s="6">
        <f>'1'!J74</f>
        <v>0.89759283312860016</v>
      </c>
      <c r="K74" s="6">
        <f>'1'!K74</f>
        <v>0.62968222326646195</v>
      </c>
      <c r="L74" s="6">
        <f>'1'!L74</f>
        <v>0.84731129852135301</v>
      </c>
      <c r="M74" s="6">
        <f>'1'!M74</f>
        <v>0.78813241383400101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1.0591391231516913</v>
      </c>
      <c r="S74" s="6">
        <f>'1'!S74</f>
        <v>0.63548347389101478</v>
      </c>
      <c r="T74" s="6">
        <f>'1'!T74</f>
        <v>0.98516551729250124</v>
      </c>
      <c r="U74" s="6">
        <f>'1'!U74</f>
        <v>0.59109931037550079</v>
      </c>
      <c r="V74" s="14">
        <f>'1'!V74</f>
        <v>270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0.81473346374802003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1.0184168296850251</v>
      </c>
      <c r="I75" s="4">
        <f>'1'!I75</f>
        <v>0.61105009781101505</v>
      </c>
      <c r="J75" s="6">
        <f>'1'!J75</f>
        <v>0.94035709299227843</v>
      </c>
      <c r="K75" s="6">
        <f>'1'!K75</f>
        <v>0.65968234496245104</v>
      </c>
      <c r="L75" s="6">
        <f>'1'!L75</f>
        <v>0.8759097545029213</v>
      </c>
      <c r="M75" s="6">
        <f>'1'!M75</f>
        <v>0.81473346374802003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1.0948871931286517</v>
      </c>
      <c r="S75" s="6">
        <f>'1'!S75</f>
        <v>0.65693231587719092</v>
      </c>
      <c r="T75" s="6">
        <f>'1'!T75</f>
        <v>1.0184168296850251</v>
      </c>
      <c r="U75" s="6">
        <f>'1'!U75</f>
        <v>0.61105009781101505</v>
      </c>
      <c r="V75" s="14">
        <f>'1'!V75</f>
        <v>270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0.83618624871296798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1.0452328108912099</v>
      </c>
      <c r="I76" s="4">
        <f>'1'!I76</f>
        <v>0.62713968653472596</v>
      </c>
      <c r="J76" s="6">
        <f>'1'!J76</f>
        <v>0.97175239072001851</v>
      </c>
      <c r="K76" s="6">
        <f>'1'!K76</f>
        <v>0.68170687562231602</v>
      </c>
      <c r="L76" s="6">
        <f>'1'!L76</f>
        <v>0.89897337524289755</v>
      </c>
      <c r="M76" s="6">
        <f>'1'!M76</f>
        <v>0.83618624871296798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1.1237167190536219</v>
      </c>
      <c r="S76" s="6">
        <f>'1'!S76</f>
        <v>0.67423003143217319</v>
      </c>
      <c r="T76" s="6">
        <f>'1'!T76</f>
        <v>1.0452328108912099</v>
      </c>
      <c r="U76" s="6">
        <f>'1'!U76</f>
        <v>0.62713968653472596</v>
      </c>
      <c r="V76" s="14">
        <f>'1'!V76</f>
        <v>270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0.85316817867583705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1.0664602233447964</v>
      </c>
      <c r="I77" s="4">
        <f>'1'!I77</f>
        <v>0.63987613400687782</v>
      </c>
      <c r="J77" s="6">
        <f>'1'!J77</f>
        <v>0.99203766207154676</v>
      </c>
      <c r="K77" s="6">
        <f>'1'!K77</f>
        <v>0.69593746469650897</v>
      </c>
      <c r="L77" s="6">
        <f>'1'!L77</f>
        <v>0.91723043570084728</v>
      </c>
      <c r="M77" s="6">
        <f>'1'!M77</f>
        <v>0.85316817867583705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1.1465380446260591</v>
      </c>
      <c r="S77" s="6">
        <f>'1'!S77</f>
        <v>0.68792282677563543</v>
      </c>
      <c r="T77" s="6">
        <f>'1'!T77</f>
        <v>1.0664602233447964</v>
      </c>
      <c r="U77" s="6">
        <f>'1'!U77</f>
        <v>0.63987613400687782</v>
      </c>
      <c r="V77" s="14">
        <f>'1'!V77</f>
        <v>270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0.869098032063221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1.0863725400790263</v>
      </c>
      <c r="I78" s="4">
        <f>'1'!I78</f>
        <v>0.65182352404741573</v>
      </c>
      <c r="J78" s="6">
        <f>'1'!J78</f>
        <v>0.99999999999999989</v>
      </c>
      <c r="K78" s="6">
        <f>'1'!K78</f>
        <v>0.70152322971616898</v>
      </c>
      <c r="L78" s="6">
        <f>'1'!L78</f>
        <v>0.93435642179404454</v>
      </c>
      <c r="M78" s="6">
        <f>'1'!M78</f>
        <v>0.869098032063221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1.1679455272425556</v>
      </c>
      <c r="S78" s="6">
        <f>'1'!S78</f>
        <v>0.70076731634553346</v>
      </c>
      <c r="T78" s="6">
        <f>'1'!T78</f>
        <v>1.0863725400790263</v>
      </c>
      <c r="U78" s="6">
        <f>'1'!U78</f>
        <v>0.65182352404741573</v>
      </c>
      <c r="V78" s="14">
        <f>'1'!V78</f>
        <v>270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0.88228688180422898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1.1028586022552862</v>
      </c>
      <c r="I79" s="4">
        <f>'1'!I79</f>
        <v>0.66171516135317177</v>
      </c>
      <c r="J79" s="6">
        <f>'1'!J79</f>
        <v>0.99818547954934422</v>
      </c>
      <c r="K79" s="6">
        <f>'1'!K79</f>
        <v>0.70025030146923894</v>
      </c>
      <c r="L79" s="6">
        <f>'1'!L79</f>
        <v>0.94853558915717018</v>
      </c>
      <c r="M79" s="6">
        <f>'1'!M79</f>
        <v>0.88228688180422898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1.1856694864464628</v>
      </c>
      <c r="S79" s="6">
        <f>'1'!S79</f>
        <v>0.71140169186787761</v>
      </c>
      <c r="T79" s="6">
        <f>'1'!T79</f>
        <v>1.1028586022552862</v>
      </c>
      <c r="U79" s="6">
        <f>'1'!U79</f>
        <v>0.66171516135317177</v>
      </c>
      <c r="V79" s="14">
        <f>'1'!V79</f>
        <v>270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0.89383627223435203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1.11729534029294</v>
      </c>
      <c r="I80" s="4">
        <f>'1'!I80</f>
        <v>0.67037720417576407</v>
      </c>
      <c r="J80" s="6">
        <f>'1'!J80</f>
        <v>0.98817203435034184</v>
      </c>
      <c r="K80" s="6">
        <f>'1'!K80</f>
        <v>0.69322563705264895</v>
      </c>
      <c r="L80" s="6">
        <f>'1'!L80</f>
        <v>0.96095219432491397</v>
      </c>
      <c r="M80" s="6">
        <f>'1'!M80</f>
        <v>0.89383627223435203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1.2011902429061425</v>
      </c>
      <c r="S80" s="6">
        <f>'1'!S80</f>
        <v>0.72071414574368542</v>
      </c>
      <c r="T80" s="6">
        <f>'1'!T80</f>
        <v>1.11729534029294</v>
      </c>
      <c r="U80" s="6">
        <f>'1'!U80</f>
        <v>0.67037720417576407</v>
      </c>
      <c r="V80" s="14">
        <f>'1'!V80</f>
        <v>270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0.90351735335824601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1.1293966916978075</v>
      </c>
      <c r="I81" s="4">
        <f>'1'!I81</f>
        <v>0.67763801501868448</v>
      </c>
      <c r="J81" s="6">
        <f>'1'!J81</f>
        <v>0.96945844102377676</v>
      </c>
      <c r="K81" s="6">
        <f>'1'!K81</f>
        <v>0.68009761662260204</v>
      </c>
      <c r="L81" s="6">
        <f>'1'!L81</f>
        <v>0.97136020353021091</v>
      </c>
      <c r="M81" s="6">
        <f>'1'!M81</f>
        <v>0.90351735335824601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1.2142002544127637</v>
      </c>
      <c r="S81" s="6">
        <f>'1'!S81</f>
        <v>0.72852015264765813</v>
      </c>
      <c r="T81" s="6">
        <f>'1'!T81</f>
        <v>1.1293966916978075</v>
      </c>
      <c r="U81" s="6">
        <f>'1'!U81</f>
        <v>0.67763801501868448</v>
      </c>
      <c r="V81" s="14">
        <f>'1'!V81</f>
        <v>270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0.91256479977177696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1.1407059997147213</v>
      </c>
      <c r="I82" s="4">
        <f>'1'!I82</f>
        <v>0.68442359982883272</v>
      </c>
      <c r="J82" s="6">
        <f>'1'!J82</f>
        <v>0.94204342037679067</v>
      </c>
      <c r="K82" s="6">
        <f>'1'!K82</f>
        <v>0.66086534279559295</v>
      </c>
      <c r="L82" s="6">
        <f>'1'!L82</f>
        <v>0.98108699998521098</v>
      </c>
      <c r="M82" s="6">
        <f>'1'!M82</f>
        <v>0.91256479977177696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1.2263587499815136</v>
      </c>
      <c r="S82" s="6">
        <f>'1'!S82</f>
        <v>0.73581524998890824</v>
      </c>
      <c r="T82" s="6">
        <f>'1'!T82</f>
        <v>1.1407059997147213</v>
      </c>
      <c r="U82" s="6">
        <f>'1'!U82</f>
        <v>0.68442359982883272</v>
      </c>
      <c r="V82" s="14">
        <f>'1'!V82</f>
        <v>270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0.91890549758749396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1.1486318719843673</v>
      </c>
      <c r="I83" s="4">
        <f>'1'!I83</f>
        <v>0.68917912319062047</v>
      </c>
      <c r="J83" s="6">
        <f>'1'!J83</f>
        <v>0.91186989173895194</v>
      </c>
      <c r="K83" s="6">
        <f>'1'!K83</f>
        <v>0.63969791153364297</v>
      </c>
      <c r="L83" s="6">
        <f>'1'!L83</f>
        <v>0.98790380488431551</v>
      </c>
      <c r="M83" s="6">
        <f>'1'!M83</f>
        <v>0.91890549758749396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1.2348797561053944</v>
      </c>
      <c r="S83" s="6">
        <f>'1'!S83</f>
        <v>0.74092785366323666</v>
      </c>
      <c r="T83" s="6">
        <f>'1'!T83</f>
        <v>1.1486318719843673</v>
      </c>
      <c r="U83" s="6">
        <f>'1'!U83</f>
        <v>0.68917912319062047</v>
      </c>
      <c r="V83" s="14">
        <f>'1'!V83</f>
        <v>270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0.92361525727980598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1.1545190715997575</v>
      </c>
      <c r="I84" s="4">
        <f>'1'!I84</f>
        <v>0.69271144295985443</v>
      </c>
      <c r="J84" s="6">
        <f>'1'!J84</f>
        <v>0.88057706893844556</v>
      </c>
      <c r="K84" s="6">
        <f>'1'!K84</f>
        <v>0.61774526941569596</v>
      </c>
      <c r="L84" s="6">
        <f>'1'!L84</f>
        <v>0.99296720861009724</v>
      </c>
      <c r="M84" s="6">
        <f>'1'!M84</f>
        <v>0.92361525727980598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1.2412090107626215</v>
      </c>
      <c r="S84" s="6">
        <f>'1'!S84</f>
        <v>0.7447254064575729</v>
      </c>
      <c r="T84" s="6">
        <f>'1'!T84</f>
        <v>1.1545190715997575</v>
      </c>
      <c r="U84" s="6">
        <f>'1'!U84</f>
        <v>0.69271144295985443</v>
      </c>
      <c r="V84" s="14">
        <f>'1'!V84</f>
        <v>270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0.92667968049326899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1.1583496006165863</v>
      </c>
      <c r="I85" s="4">
        <f>'1'!I85</f>
        <v>0.69500976036995177</v>
      </c>
      <c r="J85" s="6">
        <f>'1'!J85</f>
        <v>0.85015082694433397</v>
      </c>
      <c r="K85" s="6">
        <f>'1'!K85</f>
        <v>0.59640055386386104</v>
      </c>
      <c r="L85" s="6">
        <f>'1'!L85</f>
        <v>0.99626173167074272</v>
      </c>
      <c r="M85" s="6">
        <f>'1'!M85</f>
        <v>0.92667968049326899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1.2453271645884283</v>
      </c>
      <c r="S85" s="6">
        <f>'1'!S85</f>
        <v>0.74719629875305704</v>
      </c>
      <c r="T85" s="6">
        <f>'1'!T85</f>
        <v>1.1583496006165863</v>
      </c>
      <c r="U85" s="6">
        <f>'1'!U85</f>
        <v>0.69500976036995177</v>
      </c>
      <c r="V85" s="14">
        <f>'1'!V85</f>
        <v>270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0.93015685641083101</v>
      </c>
      <c r="D86" s="3" t="e">
        <f>'1'!D86</f>
        <v>#N/A</v>
      </c>
      <c r="E86" s="55" t="e">
        <f>'1'!E86</f>
        <v>#N/A</v>
      </c>
      <c r="F86" s="55">
        <f>'1'!F86</f>
        <v>0.93015685641083101</v>
      </c>
      <c r="G86" s="55">
        <f>'1'!G86</f>
        <v>270</v>
      </c>
      <c r="H86" s="4">
        <f>'1'!H86</f>
        <v>1.1626960705135387</v>
      </c>
      <c r="I86" s="4">
        <f>'1'!I86</f>
        <v>0.69761764230812329</v>
      </c>
      <c r="J86" s="6">
        <f>'1'!J86</f>
        <v>0.81864721742479207</v>
      </c>
      <c r="K86" s="6">
        <f>'1'!K86</f>
        <v>0.57430003996599499</v>
      </c>
      <c r="L86" s="6">
        <f>'1'!L86</f>
        <v>0.99999999999999989</v>
      </c>
      <c r="M86" s="6">
        <f>'1'!M86</f>
        <v>0.93015685641083101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1.2499999999999998</v>
      </c>
      <c r="S86" s="6">
        <f>'1'!S86</f>
        <v>0.74999999999999989</v>
      </c>
      <c r="T86" s="6">
        <f>'1'!T86</f>
        <v>1.1626960705135387</v>
      </c>
      <c r="U86" s="6">
        <f>'1'!U86</f>
        <v>0.69761764230812329</v>
      </c>
      <c r="V86" s="14">
        <f>'1'!V86</f>
        <v>270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0.93208618535948395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1.165107731699355</v>
      </c>
      <c r="I87" s="4">
        <f>'1'!I87</f>
        <v>0.69906463901961291</v>
      </c>
      <c r="J87" s="6">
        <f>'1'!J87</f>
        <v>0.78680351032062501</v>
      </c>
      <c r="K87" s="6">
        <f>'1'!K87</f>
        <v>0.55196093971214399</v>
      </c>
      <c r="L87" s="6">
        <f>'1'!L87</f>
        <v>1.0020741974166567</v>
      </c>
      <c r="M87" s="6">
        <f>'1'!M87</f>
        <v>0.93208618535948395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1.2525927467708209</v>
      </c>
      <c r="S87" s="6">
        <f>'1'!S87</f>
        <v>0.75155564806249253</v>
      </c>
      <c r="T87" s="6">
        <f>'1'!T87</f>
        <v>1.165107731699355</v>
      </c>
      <c r="U87" s="6">
        <f>'1'!U87</f>
        <v>0.69906463901961291</v>
      </c>
      <c r="V87" s="14">
        <f>'1'!V87</f>
        <v>270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0.93331124121141695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1.1666390515142713</v>
      </c>
      <c r="I88" s="4">
        <f>'1'!I88</f>
        <v>0.69998343090856274</v>
      </c>
      <c r="J88" s="6">
        <f>'1'!J88</f>
        <v>0.75839989996371815</v>
      </c>
      <c r="K88" s="6">
        <f>'1'!K88</f>
        <v>0.53203514723896705</v>
      </c>
      <c r="L88" s="6">
        <f>'1'!L88</f>
        <v>1.0033912396375355</v>
      </c>
      <c r="M88" s="6">
        <f>'1'!M88</f>
        <v>0.93331124121141695</v>
      </c>
      <c r="N88" s="3" t="e">
        <f>'1'!N88</f>
        <v>#N/A</v>
      </c>
      <c r="O88" s="3" t="e">
        <f>'1'!O88</f>
        <v>#N/A</v>
      </c>
      <c r="P88" s="3">
        <f>'1'!P88</f>
        <v>1.0033912396375355</v>
      </c>
      <c r="Q88" s="3" t="e">
        <f>'1'!Q88</f>
        <v>#N/A</v>
      </c>
      <c r="R88" s="6">
        <f>'1'!R88</f>
        <v>1.2542390495469193</v>
      </c>
      <c r="S88" s="6">
        <f>'1'!S88</f>
        <v>0.75254342972815169</v>
      </c>
      <c r="T88" s="6">
        <f>'1'!T88</f>
        <v>1.1666390515142713</v>
      </c>
      <c r="U88" s="6">
        <f>'1'!U88</f>
        <v>0.69998343090856274</v>
      </c>
      <c r="V88" s="14">
        <f>'1'!V88</f>
        <v>270</v>
      </c>
      <c r="W88" s="6" t="str">
        <f>'1'!W88</f>
        <v>W/IN 98%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0.93240980299937204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1.1655122537492151</v>
      </c>
      <c r="I89" s="4">
        <f>'1'!I89</f>
        <v>0.699307352249529</v>
      </c>
      <c r="J89" s="6">
        <f>'1'!J89</f>
        <v>0.73434010647813963</v>
      </c>
      <c r="K89" s="6">
        <f>'1'!K89</f>
        <v>0.51515664320665999</v>
      </c>
      <c r="L89" s="6">
        <f>'1'!L89</f>
        <v>1.0024221146928212</v>
      </c>
      <c r="M89" s="6">
        <f>'1'!M89</f>
        <v>0.93240980299937204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1.2530276433660266</v>
      </c>
      <c r="S89" s="6">
        <f>'1'!S89</f>
        <v>0.75181658601961587</v>
      </c>
      <c r="T89" s="6">
        <f>'1'!T89</f>
        <v>1.1655122537492151</v>
      </c>
      <c r="U89" s="6">
        <f>'1'!U89</f>
        <v>0.699307352249529</v>
      </c>
      <c r="V89" s="14">
        <f>'1'!V89</f>
        <v>270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0.93237047123303596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1.1654630890412949</v>
      </c>
      <c r="I90" s="4">
        <f>'1'!I90</f>
        <v>0.699277853424777</v>
      </c>
      <c r="J90" s="6">
        <f>'1'!J90</f>
        <v>0.71730112613270602</v>
      </c>
      <c r="K90" s="6">
        <f>'1'!K90</f>
        <v>0.50320340268366104</v>
      </c>
      <c r="L90" s="6">
        <f>'1'!L90</f>
        <v>1.0023798296028763</v>
      </c>
      <c r="M90" s="6">
        <f>'1'!M90</f>
        <v>0.93237047123303596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1.2529747870035954</v>
      </c>
      <c r="S90" s="6">
        <f>'1'!S90</f>
        <v>0.75178487220215717</v>
      </c>
      <c r="T90" s="6">
        <f>'1'!T90</f>
        <v>1.1654630890412949</v>
      </c>
      <c r="U90" s="6">
        <f>'1'!U90</f>
        <v>0.699277853424777</v>
      </c>
      <c r="V90" s="14">
        <f>'1'!V90</f>
        <v>270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0.930967728524974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1.1637096606562176</v>
      </c>
      <c r="I91" s="4">
        <f>'1'!I91</f>
        <v>0.6982257963937305</v>
      </c>
      <c r="J91" s="6">
        <f>'1'!J91</f>
        <v>0.70750113612419463</v>
      </c>
      <c r="K91" s="6">
        <f>'1'!K91</f>
        <v>0.49632848204170399</v>
      </c>
      <c r="L91" s="6">
        <f>'1'!L91</f>
        <v>1.0008717584658482</v>
      </c>
      <c r="M91" s="6">
        <f>'1'!M91</f>
        <v>0.930967728524974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1.2510896980823103</v>
      </c>
      <c r="S91" s="6">
        <f>'1'!S91</f>
        <v>0.75065381884938609</v>
      </c>
      <c r="T91" s="6">
        <f>'1'!T91</f>
        <v>1.1637096606562176</v>
      </c>
      <c r="U91" s="6">
        <f>'1'!U91</f>
        <v>0.6982257963937305</v>
      </c>
      <c r="V91" s="14">
        <f>'1'!V91</f>
        <v>270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0.929520621406557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1.1619007767581961</v>
      </c>
      <c r="I92" s="4">
        <f>'1'!I92</f>
        <v>0.69714046605491775</v>
      </c>
      <c r="J92" s="6">
        <f>'1'!J92</f>
        <v>0.70143039579972088</v>
      </c>
      <c r="K92" s="6">
        <f>'1'!K92</f>
        <v>0.49206971668251098</v>
      </c>
      <c r="L92" s="6">
        <f>'1'!L92</f>
        <v>0.9993159917062493</v>
      </c>
      <c r="M92" s="6">
        <f>'1'!M92</f>
        <v>0.929520621406557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1.2491449896328115</v>
      </c>
      <c r="S92" s="6">
        <f>'1'!S92</f>
        <v>0.74948699377968697</v>
      </c>
      <c r="T92" s="6">
        <f>'1'!T92</f>
        <v>1.1619007767581961</v>
      </c>
      <c r="U92" s="6">
        <f>'1'!U92</f>
        <v>0.69714046605491775</v>
      </c>
      <c r="V92" s="14">
        <f>'1'!V92</f>
        <v>270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0.929069650572386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1.1613370632154825</v>
      </c>
      <c r="I93" s="4">
        <f>'1'!I93</f>
        <v>0.69680223792928953</v>
      </c>
      <c r="J93" s="6">
        <f>'1'!J93</f>
        <v>0.6973988764771345</v>
      </c>
      <c r="K93" s="6">
        <f>'1'!K93</f>
        <v>0.48924151222666701</v>
      </c>
      <c r="L93" s="6">
        <f>'1'!L93</f>
        <v>0.99883115860410876</v>
      </c>
      <c r="M93" s="6">
        <f>'1'!M93</f>
        <v>0.929069650572386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1.2485389482551359</v>
      </c>
      <c r="S93" s="6">
        <f>'1'!S93</f>
        <v>0.74912336895308163</v>
      </c>
      <c r="T93" s="6">
        <f>'1'!T93</f>
        <v>1.1613370632154825</v>
      </c>
      <c r="U93" s="6">
        <f>'1'!U93</f>
        <v>0.69680223792928953</v>
      </c>
      <c r="V93" s="14">
        <f>'1'!V93</f>
        <v>270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0.92789169648082104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1.1598646206010264</v>
      </c>
      <c r="I94" s="4">
        <f>'1'!I94</f>
        <v>0.69591877236061572</v>
      </c>
      <c r="J94" s="6">
        <f>'1'!J94</f>
        <v>0.70132173046484403</v>
      </c>
      <c r="K94" s="6">
        <f>'1'!K94</f>
        <v>0.49199348542582999</v>
      </c>
      <c r="L94" s="6">
        <f>'1'!L94</f>
        <v>0.99756475489655527</v>
      </c>
      <c r="M94" s="6">
        <f>'1'!M94</f>
        <v>0.92789169648082104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1.2469559436206941</v>
      </c>
      <c r="S94" s="6">
        <f>'1'!S94</f>
        <v>0.74817356617241648</v>
      </c>
      <c r="T94" s="6">
        <f>'1'!T94</f>
        <v>1.1598646206010264</v>
      </c>
      <c r="U94" s="6">
        <f>'1'!U94</f>
        <v>0.69591877236061572</v>
      </c>
      <c r="V94" s="14">
        <f>'1'!V94</f>
        <v>270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0.92692060840803003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1.1586507605100376</v>
      </c>
      <c r="I95" s="4">
        <f>'1'!I95</f>
        <v>0.6951904563060225</v>
      </c>
      <c r="J95" s="6">
        <f>'1'!J95</f>
        <v>0.70996805661672369</v>
      </c>
      <c r="K95" s="6">
        <f>'1'!K95</f>
        <v>0.49805908407307597</v>
      </c>
      <c r="L95" s="6">
        <f>'1'!L95</f>
        <v>0.99652075025787734</v>
      </c>
      <c r="M95" s="6">
        <f>'1'!M95</f>
        <v>0.92692060840803003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1.2456509378223466</v>
      </c>
      <c r="S95" s="6">
        <f>'1'!S95</f>
        <v>0.74739056269340798</v>
      </c>
      <c r="T95" s="6">
        <f>'1'!T95</f>
        <v>1.1586507605100376</v>
      </c>
      <c r="U95" s="6">
        <f>'1'!U95</f>
        <v>0.6951904563060225</v>
      </c>
      <c r="V95" s="14">
        <f>'1'!V95</f>
        <v>270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0.92815962025695298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1.1601995253211912</v>
      </c>
      <c r="I96" s="4">
        <f>'1'!I96</f>
        <v>0.69611971519271476</v>
      </c>
      <c r="J96" s="6">
        <f>'1'!J96</f>
        <v>0.72463350383247671</v>
      </c>
      <c r="K96" s="6">
        <f>'1'!K96</f>
        <v>0.50834723596910303</v>
      </c>
      <c r="L96" s="6">
        <f>'1'!L96</f>
        <v>0.99785279639652957</v>
      </c>
      <c r="M96" s="6">
        <f>'1'!M96</f>
        <v>0.92815962025695298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1.2473159954956619</v>
      </c>
      <c r="S96" s="6">
        <f>'1'!S96</f>
        <v>0.74838959729739718</v>
      </c>
      <c r="T96" s="6">
        <f>'1'!T96</f>
        <v>1.1601995253211912</v>
      </c>
      <c r="U96" s="6">
        <f>'1'!U96</f>
        <v>0.69611971519271476</v>
      </c>
      <c r="V96" s="14">
        <f>'1'!V96</f>
        <v>270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0.93126716199743798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1.1640839524967974</v>
      </c>
      <c r="I97" s="4">
        <f>'1'!I97</f>
        <v>0.69845037149807854</v>
      </c>
      <c r="J97" s="6">
        <f>'1'!J97</f>
        <v>0.74593007519464194</v>
      </c>
      <c r="K97" s="6">
        <f>'1'!K97</f>
        <v>0.52328727549297005</v>
      </c>
      <c r="L97" s="6">
        <f>'1'!L97</f>
        <v>1.0011936756461606</v>
      </c>
      <c r="M97" s="6">
        <f>'1'!M97</f>
        <v>0.93126716199743798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1.2514920945577006</v>
      </c>
      <c r="S97" s="6">
        <f>'1'!S97</f>
        <v>0.75089525673462043</v>
      </c>
      <c r="T97" s="6">
        <f>'1'!T97</f>
        <v>1.1640839524967974</v>
      </c>
      <c r="U97" s="6">
        <f>'1'!U97</f>
        <v>0.69845037149807854</v>
      </c>
      <c r="V97" s="102">
        <f>'1'!V97</f>
        <v>291</v>
      </c>
      <c r="W97" s="6" t="e" cm="1" vm="1">
        <f t="array" aca="1" ref="W97" ca="1">'3'!$A$67:$A$316</f>
        <v>#VALUE!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0.93667456200425503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1.1708432025053188</v>
      </c>
      <c r="I98" s="4">
        <f>'1'!I98</f>
        <v>0.70250592150319124</v>
      </c>
      <c r="J98" s="6">
        <f>'1'!J98</f>
        <v>0.77564122428891769</v>
      </c>
      <c r="K98" s="6">
        <f>'1'!K98</f>
        <v>0.544130336764165</v>
      </c>
      <c r="L98" s="6">
        <f>'1'!L98</f>
        <v>1.0070071037465376</v>
      </c>
      <c r="M98" s="6">
        <f>'1'!M98</f>
        <v>0.93667456200425503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1.2587588796831719</v>
      </c>
      <c r="S98" s="6">
        <f>'1'!S98</f>
        <v>0.75525532780990323</v>
      </c>
      <c r="T98" s="6">
        <f>'1'!T98</f>
        <v>1.1708432025053188</v>
      </c>
      <c r="U98" s="6">
        <f>'1'!U98</f>
        <v>0.70250592150319124</v>
      </c>
      <c r="V98" s="102">
        <f>'1'!V98</f>
        <v>291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0.94452582303612598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1.1806572787951575</v>
      </c>
      <c r="I99" s="4">
        <f>'1'!I99</f>
        <v>0.70839436727709448</v>
      </c>
      <c r="J99" s="6">
        <f>'1'!J99</f>
        <v>0.81510866741735277</v>
      </c>
      <c r="K99" s="6">
        <f>'1'!K99</f>
        <v>0.57181766493626396</v>
      </c>
      <c r="L99" s="6">
        <f>'1'!L99</f>
        <v>1.0154478962620779</v>
      </c>
      <c r="M99" s="6">
        <f>'1'!M99</f>
        <v>0.94452582303612598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1.2693098703275973</v>
      </c>
      <c r="S99" s="6">
        <f>'1'!S99</f>
        <v>0.76158592219655841</v>
      </c>
      <c r="T99" s="6">
        <f>'1'!T99</f>
        <v>1.1806572787951575</v>
      </c>
      <c r="U99" s="6">
        <f>'1'!U99</f>
        <v>0.70839436727709448</v>
      </c>
      <c r="V99" s="102">
        <f>'1'!V99</f>
        <v>291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0.95440691769436004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1.19300864711795</v>
      </c>
      <c r="I100" s="4">
        <f>'1'!I100</f>
        <v>0.71580518827077</v>
      </c>
      <c r="J100" s="6">
        <f>'1'!J100</f>
        <v>0.85882354244771442</v>
      </c>
      <c r="K100" s="6">
        <f>'1'!K100</f>
        <v>0.60248466525420197</v>
      </c>
      <c r="L100" s="6">
        <f>'1'!L100</f>
        <v>1.0260709375159605</v>
      </c>
      <c r="M100" s="6">
        <f>'1'!M100</f>
        <v>0.95440691769436004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1.2825886718949506</v>
      </c>
      <c r="S100" s="6">
        <f>'1'!S100</f>
        <v>0.76955320313697029</v>
      </c>
      <c r="T100" s="6">
        <f>'1'!T100</f>
        <v>1.19300864711795</v>
      </c>
      <c r="U100" s="6">
        <f>'1'!U100</f>
        <v>0.71580518827077</v>
      </c>
      <c r="V100" s="102">
        <f>'1'!V100</f>
        <v>291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0.96445755149392198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1.2055719393674025</v>
      </c>
      <c r="I101" s="4">
        <f>'1'!I101</f>
        <v>0.72334316362044149</v>
      </c>
      <c r="J101" s="6">
        <f>'1'!J101</f>
        <v>0.90876600298463384</v>
      </c>
      <c r="K101" s="6">
        <f>'1'!K101</f>
        <v>0.63752046147003405</v>
      </c>
      <c r="L101" s="6">
        <f>'1'!L101</f>
        <v>1.0368762481797382</v>
      </c>
      <c r="M101" s="6">
        <f>'1'!M101</f>
        <v>0.96445755149392198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1.2960953102246728</v>
      </c>
      <c r="S101" s="6">
        <f>'1'!S101</f>
        <v>0.77765718613480361</v>
      </c>
      <c r="T101" s="6">
        <f>'1'!T101</f>
        <v>1.2055719393674025</v>
      </c>
      <c r="U101" s="6">
        <f>'1'!U101</f>
        <v>0.72334316362044149</v>
      </c>
      <c r="V101" s="102">
        <f>'1'!V101</f>
        <v>291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0.97396183324378205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1.2174522915547277</v>
      </c>
      <c r="I102" s="4">
        <f>'1'!I102</f>
        <v>0.73047137493283654</v>
      </c>
      <c r="J102" s="6">
        <f>'1'!J102</f>
        <v>0.96122496441301231</v>
      </c>
      <c r="K102" s="6">
        <f>'1'!K102</f>
        <v>0.67432164151882601</v>
      </c>
      <c r="L102" s="6">
        <f>'1'!L102</f>
        <v>1.0470941825897837</v>
      </c>
      <c r="M102" s="6">
        <f>'1'!M102</f>
        <v>0.97396183324378205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1.3088677282372296</v>
      </c>
      <c r="S102" s="6">
        <f>'1'!S102</f>
        <v>0.78532063694233778</v>
      </c>
      <c r="T102" s="6">
        <f>'1'!T102</f>
        <v>1.2174522915547277</v>
      </c>
      <c r="U102" s="6">
        <f>'1'!U102</f>
        <v>0.73047137493283654</v>
      </c>
      <c r="V102" s="102">
        <f>'1'!V102</f>
        <v>291</v>
      </c>
      <c r="W102" s="6" t="str">
        <f>'1'!W102</f>
        <v>W/IN 98%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0.98318626027619804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1.2289828253452475</v>
      </c>
      <c r="I103" s="4">
        <f>'1'!I103</f>
        <v>0.73738969520714859</v>
      </c>
      <c r="J103" s="6">
        <f>'1'!J103</f>
        <v>1.0128378357414118</v>
      </c>
      <c r="K103" s="6">
        <f>'1'!K103</f>
        <v>0.71052926970804997</v>
      </c>
      <c r="L103" s="6">
        <f>'1'!L103</f>
        <v>1.0570112486941072</v>
      </c>
      <c r="M103" s="6">
        <f>'1'!M103</f>
        <v>0.98318626027619804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1.321264060867634</v>
      </c>
      <c r="S103" s="6">
        <f>'1'!S103</f>
        <v>0.79275843652058042</v>
      </c>
      <c r="T103" s="6">
        <f>'1'!T103</f>
        <v>1.2289828253452475</v>
      </c>
      <c r="U103" s="6">
        <f>'1'!U103</f>
        <v>0.73738969520714859</v>
      </c>
      <c r="V103" s="102">
        <f>'1'!V103</f>
        <v>291</v>
      </c>
      <c r="W103" s="6" t="str">
        <f>'1'!W103</f>
        <v>W/IN 98%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0.99170857522545497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1.2396357190318188</v>
      </c>
      <c r="I104" s="4">
        <f>'1'!I104</f>
        <v>0.74378143141909125</v>
      </c>
      <c r="J104" s="6">
        <f>'1'!J104</f>
        <v>1.0603786332110887</v>
      </c>
      <c r="K104" s="6">
        <f>'1'!K104</f>
        <v>0.74388024349226001</v>
      </c>
      <c r="L104" s="6">
        <f>'1'!L104</f>
        <v>1.0661734828812979</v>
      </c>
      <c r="M104" s="6">
        <f>'1'!M104</f>
        <v>0.99170857522545497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1.3327168536016223</v>
      </c>
      <c r="S104" s="6">
        <f>'1'!S104</f>
        <v>0.79963011216097346</v>
      </c>
      <c r="T104" s="6">
        <f>'1'!T104</f>
        <v>1.2396357190318188</v>
      </c>
      <c r="U104" s="6">
        <f>'1'!U104</f>
        <v>0.74378143141909125</v>
      </c>
      <c r="V104" s="102">
        <f>'1'!V104</f>
        <v>291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0.99668185657638098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1.2458523207204761</v>
      </c>
      <c r="I105" s="4">
        <f>'1'!I105</f>
        <v>0.7475113924322857</v>
      </c>
      <c r="J105" s="6">
        <f>'1'!J105</f>
        <v>1.1060099907484273</v>
      </c>
      <c r="K105" s="6">
        <f>'1'!K105</f>
        <v>0.77589170080818703</v>
      </c>
      <c r="L105" s="6">
        <f>'1'!L105</f>
        <v>1.0715201954455811</v>
      </c>
      <c r="M105" s="6">
        <f>'1'!M105</f>
        <v>0.99668185657638098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1.3394002443069764</v>
      </c>
      <c r="S105" s="6">
        <f>'1'!S105</f>
        <v>0.80364014658418581</v>
      </c>
      <c r="T105" s="6">
        <f>'1'!T105</f>
        <v>1.2458523207204761</v>
      </c>
      <c r="U105" s="6">
        <f>'1'!U105</f>
        <v>0.7475113924322857</v>
      </c>
      <c r="V105" s="102">
        <f>'1'!V105</f>
        <v>291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0.999879007693104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1.2498487596163801</v>
      </c>
      <c r="I106" s="4">
        <f>'1'!I106</f>
        <v>0.74990925576982803</v>
      </c>
      <c r="J106" s="6">
        <f>'1'!J106</f>
        <v>1.1468434388836897</v>
      </c>
      <c r="K106" s="6">
        <f>'1'!K106</f>
        <v>0.80453731322448396</v>
      </c>
      <c r="L106" s="6">
        <f>'1'!L106</f>
        <v>1.074957412614586</v>
      </c>
      <c r="M106" s="6">
        <f>'1'!M106</f>
        <v>0.999879007693104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1.3436967657682324</v>
      </c>
      <c r="S106" s="6">
        <f>'1'!S106</f>
        <v>0.8062180594609395</v>
      </c>
      <c r="T106" s="6">
        <f>'1'!T106</f>
        <v>1.2498487596163801</v>
      </c>
      <c r="U106" s="6">
        <f>'1'!U106</f>
        <v>0.74990925576982803</v>
      </c>
      <c r="V106" s="102">
        <f>'1'!V106</f>
        <v>291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1</v>
      </c>
      <c r="D107" s="3" t="e">
        <f>'1'!D107</f>
        <v>#N/A</v>
      </c>
      <c r="E107" s="55" t="e">
        <f>'1'!E107</f>
        <v>#N/A</v>
      </c>
      <c r="F107" s="55">
        <f>'1'!F107</f>
        <v>1</v>
      </c>
      <c r="G107" s="55">
        <f>'1'!G107</f>
        <v>291</v>
      </c>
      <c r="H107" s="4">
        <f>'1'!H107</f>
        <v>1.25</v>
      </c>
      <c r="I107" s="4">
        <f>'1'!I107</f>
        <v>0.75</v>
      </c>
      <c r="J107" s="6">
        <f>'1'!J107</f>
        <v>1.184566086366488</v>
      </c>
      <c r="K107" s="6">
        <f>'1'!K107</f>
        <v>0.83100062672006103</v>
      </c>
      <c r="L107" s="6">
        <f>'1'!L107</f>
        <v>1.0750874899301077</v>
      </c>
      <c r="M107" s="6">
        <f>'1'!M107</f>
        <v>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>
        <f>'1'!Q107</f>
        <v>1</v>
      </c>
      <c r="R107" s="6">
        <f>'1'!R107</f>
        <v>1.3438593624126347</v>
      </c>
      <c r="S107" s="6">
        <f>'1'!S107</f>
        <v>0.80631561744758073</v>
      </c>
      <c r="T107" s="6">
        <f>'1'!T107</f>
        <v>1.25</v>
      </c>
      <c r="U107" s="6">
        <f>'1'!U107</f>
        <v>0.75</v>
      </c>
      <c r="V107" s="102">
        <f>'1'!V107</f>
        <v>291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0.99684316595345701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1.2460539574418212</v>
      </c>
      <c r="I108" s="4">
        <f>'1'!I108</f>
        <v>0.74763237446509279</v>
      </c>
      <c r="J108" s="6">
        <f>'1'!J108</f>
        <v>1.2189759700525684</v>
      </c>
      <c r="K108" s="6">
        <f>'1'!K108</f>
        <v>0.85513995945767796</v>
      </c>
      <c r="L108" s="6">
        <f>'1'!L108</f>
        <v>1.071693617138884</v>
      </c>
      <c r="M108" s="6">
        <f>'1'!M108</f>
        <v>0.99684316595345701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1.3396170214236049</v>
      </c>
      <c r="S108" s="6">
        <f>'1'!S108</f>
        <v>0.80377021285416306</v>
      </c>
      <c r="T108" s="6">
        <f>'1'!T108</f>
        <v>1.2460539574418212</v>
      </c>
      <c r="U108" s="6">
        <f>'1'!U108</f>
        <v>0.74763237446509279</v>
      </c>
      <c r="V108" s="102">
        <f>'1'!V108</f>
        <v>291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0.99279630469498303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1.2409953808687288</v>
      </c>
      <c r="I109" s="4">
        <f>'1'!I109</f>
        <v>0.74459722852123722</v>
      </c>
      <c r="J109" s="6">
        <f>'1'!J109</f>
        <v>1.2488334827087118</v>
      </c>
      <c r="K109" s="6">
        <f>'1'!K109</f>
        <v>0.87608569816750703</v>
      </c>
      <c r="L109" s="6">
        <f>'1'!L109</f>
        <v>1.0673428872264157</v>
      </c>
      <c r="M109" s="6">
        <f>'1'!M109</f>
        <v>0.99279630469498303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1.3341786090330197</v>
      </c>
      <c r="S109" s="6">
        <f>'1'!S109</f>
        <v>0.80050716541981171</v>
      </c>
      <c r="T109" s="6">
        <f>'1'!T109</f>
        <v>1.2409953808687288</v>
      </c>
      <c r="U109" s="6">
        <f>'1'!U109</f>
        <v>0.74459722852123722</v>
      </c>
      <c r="V109" s="102">
        <f>'1'!V109</f>
        <v>291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0.98776424229380899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1.2347053028672612</v>
      </c>
      <c r="I110" s="4">
        <f>'1'!I110</f>
        <v>0.74082318172035677</v>
      </c>
      <c r="J110" s="6">
        <f>'1'!J110</f>
        <v>1.2763867953787875</v>
      </c>
      <c r="K110" s="6">
        <f>'1'!K110</f>
        <v>0.89541498706119804</v>
      </c>
      <c r="L110" s="6">
        <f>'1'!L110</f>
        <v>1.0619329798903658</v>
      </c>
      <c r="M110" s="6">
        <f>'1'!M110</f>
        <v>0.98776424229380899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1.3274162248629573</v>
      </c>
      <c r="S110" s="6">
        <f>'1'!S110</f>
        <v>0.79644973491777438</v>
      </c>
      <c r="T110" s="6">
        <f>'1'!T110</f>
        <v>1.2347053028672612</v>
      </c>
      <c r="U110" s="6">
        <f>'1'!U110</f>
        <v>0.74082318172035677</v>
      </c>
      <c r="V110" s="102">
        <f>'1'!V110</f>
        <v>291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0.98139691555497899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1.2267461444437238</v>
      </c>
      <c r="I111" s="4">
        <f>'1'!I111</f>
        <v>0.73604768666623421</v>
      </c>
      <c r="J111" s="6">
        <f>'1'!J111</f>
        <v>1.2994079535978165</v>
      </c>
      <c r="K111" s="6">
        <f>'1'!K111</f>
        <v>0.91156486432681805</v>
      </c>
      <c r="L111" s="6">
        <f>'1'!L111</f>
        <v>1.0550875465691523</v>
      </c>
      <c r="M111" s="6">
        <f>'1'!M111</f>
        <v>0.98139691555497899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1.3188594332114403</v>
      </c>
      <c r="S111" s="6">
        <f>'1'!S111</f>
        <v>0.79131565992686426</v>
      </c>
      <c r="T111" s="6">
        <f>'1'!T111</f>
        <v>1.2267461444437238</v>
      </c>
      <c r="U111" s="6">
        <f>'1'!U111</f>
        <v>0.73604768666623421</v>
      </c>
      <c r="V111" s="102">
        <f>'1'!V111</f>
        <v>291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0.97477916525231301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1.2184739565653913</v>
      </c>
      <c r="I112" s="4">
        <f>'1'!I112</f>
        <v>0.73108437393923476</v>
      </c>
      <c r="J112" s="6">
        <f>'1'!J112</f>
        <v>1.3203743941318753</v>
      </c>
      <c r="K112" s="6">
        <f>'1'!K112</f>
        <v>0.92627330940592301</v>
      </c>
      <c r="L112" s="6">
        <f>'1'!L112</f>
        <v>1.0479728860072748</v>
      </c>
      <c r="M112" s="6">
        <f>'1'!M112</f>
        <v>0.97477916525231301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1.3099661075090934</v>
      </c>
      <c r="S112" s="6">
        <f>'1'!S112</f>
        <v>0.78597966450545609</v>
      </c>
      <c r="T112" s="6">
        <f>'1'!T112</f>
        <v>1.2184739565653913</v>
      </c>
      <c r="U112" s="6">
        <f>'1'!U112</f>
        <v>0.73108437393923476</v>
      </c>
      <c r="V112" s="102">
        <f>'1'!V112</f>
        <v>291</v>
      </c>
      <c r="W112" s="6" t="str">
        <f>'1'!W112</f>
        <v>W/IN 98%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0.967399391153698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1.2092492389421226</v>
      </c>
      <c r="I113" s="4">
        <f>'1'!I113</f>
        <v>0.72554954336527344</v>
      </c>
      <c r="J113" s="6">
        <f>'1'!J113</f>
        <v>1.3399235845760871</v>
      </c>
      <c r="K113" s="6">
        <f>'1'!K113</f>
        <v>0.93998752062468305</v>
      </c>
      <c r="L113" s="6">
        <f>'1'!L113</f>
        <v>1.0400389831953436</v>
      </c>
      <c r="M113" s="6">
        <f>'1'!M113</f>
        <v>0.967399391153698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1.3000487289941796</v>
      </c>
      <c r="S113" s="6">
        <f>'1'!S113</f>
        <v>0.78002923739650765</v>
      </c>
      <c r="T113" s="6">
        <f>'1'!T113</f>
        <v>1.2092492389421226</v>
      </c>
      <c r="U113" s="6">
        <f>'1'!U113</f>
        <v>0.72554954336527344</v>
      </c>
      <c r="V113" s="102">
        <f>'1'!V113</f>
        <v>291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0.96130501263577595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1.2016312657947199</v>
      </c>
      <c r="I114" s="4">
        <f>'1'!I114</f>
        <v>0.72097875947683199</v>
      </c>
      <c r="J114" s="6">
        <f>'1'!J114</f>
        <v>1.3582866094440491</v>
      </c>
      <c r="K114" s="6">
        <f>'1'!K114</f>
        <v>0.95286960913741403</v>
      </c>
      <c r="L114" s="6">
        <f>'1'!L114</f>
        <v>1.0334869930918269</v>
      </c>
      <c r="M114" s="6">
        <f>'1'!M114</f>
        <v>0.96130501263577595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1.2918587413647837</v>
      </c>
      <c r="S114" s="6">
        <f>'1'!S114</f>
        <v>0.77511524481887017</v>
      </c>
      <c r="T114" s="6">
        <f>'1'!T114</f>
        <v>1.2016312657947199</v>
      </c>
      <c r="U114" s="6">
        <f>'1'!U114</f>
        <v>0.72097875947683199</v>
      </c>
      <c r="V114" s="102">
        <f>'1'!V114</f>
        <v>291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0.95499959377369603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1.1937494922171201</v>
      </c>
      <c r="I115" s="4">
        <f>'1'!I115</f>
        <v>0.71624969533027205</v>
      </c>
      <c r="J115" s="6">
        <f>'1'!J115</f>
        <v>1.3720976672982688</v>
      </c>
      <c r="K115" s="6">
        <f>'1'!K115</f>
        <v>0.96255838704910301</v>
      </c>
      <c r="L115" s="6">
        <f>'1'!L115</f>
        <v>1.0267081161544354</v>
      </c>
      <c r="M115" s="6">
        <f>'1'!M115</f>
        <v>0.95499959377369603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1.2833851451930443</v>
      </c>
      <c r="S115" s="6">
        <f>'1'!S115</f>
        <v>0.77003108711582646</v>
      </c>
      <c r="T115" s="6">
        <f>'1'!T115</f>
        <v>1.1937494922171201</v>
      </c>
      <c r="U115" s="6">
        <f>'1'!U115</f>
        <v>0.71624969533027205</v>
      </c>
      <c r="V115" s="102">
        <f>'1'!V115</f>
        <v>291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0.94854491747971503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1.1856811468496438</v>
      </c>
      <c r="I116" s="4">
        <f>'1'!I116</f>
        <v>0.7114086881097863</v>
      </c>
      <c r="J116" s="6">
        <f>'1'!J116</f>
        <v>1.3839400499385575</v>
      </c>
      <c r="K116" s="6">
        <f>'1'!K116</f>
        <v>0.97086609356645304</v>
      </c>
      <c r="L116" s="6">
        <f>'1'!L116</f>
        <v>1.0197687744192281</v>
      </c>
      <c r="M116" s="6">
        <f>'1'!M116</f>
        <v>0.94854491747971503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1.2747109680240352</v>
      </c>
      <c r="S116" s="6">
        <f>'1'!S116</f>
        <v>0.76482658081442101</v>
      </c>
      <c r="T116" s="6">
        <f>'1'!T116</f>
        <v>1.1856811468496438</v>
      </c>
      <c r="U116" s="6">
        <f>'1'!U116</f>
        <v>0.7114086881097863</v>
      </c>
      <c r="V116" s="102">
        <f>'1'!V116</f>
        <v>291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0.94200416018769295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1.1775052002346162</v>
      </c>
      <c r="I117" s="4">
        <f>'1'!I117</f>
        <v>0.70650312014076966</v>
      </c>
      <c r="J117" s="6">
        <f>'1'!J117</f>
        <v>1.3964638629635995</v>
      </c>
      <c r="K117" s="6">
        <f>'1'!K117</f>
        <v>0.97965183932814204</v>
      </c>
      <c r="L117" s="6">
        <f>'1'!L117</f>
        <v>1.0127368880799059</v>
      </c>
      <c r="M117" s="6">
        <f>'1'!M117</f>
        <v>0.94200416018769295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1.2659211100998824</v>
      </c>
      <c r="S117" s="6">
        <f>'1'!S117</f>
        <v>0.75955266605992944</v>
      </c>
      <c r="T117" s="6">
        <f>'1'!T117</f>
        <v>1.1775052002346162</v>
      </c>
      <c r="U117" s="6">
        <f>'1'!U117</f>
        <v>0.70650312014076966</v>
      </c>
      <c r="V117" s="102">
        <f>'1'!V117</f>
        <v>291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0.93528050583964095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1.1691006322995512</v>
      </c>
      <c r="I118" s="4">
        <f>'1'!I118</f>
        <v>0.70146037937973071</v>
      </c>
      <c r="J118" s="6">
        <f>'1'!J118</f>
        <v>1.4079070556875795</v>
      </c>
      <c r="K118" s="6">
        <f>'1'!K118</f>
        <v>0.98767950484613298</v>
      </c>
      <c r="L118" s="6">
        <f>'1'!L118</f>
        <v>1.005508371403701</v>
      </c>
      <c r="M118" s="6">
        <f>'1'!M118</f>
        <v>0.93528050583964095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1.2568854642546263</v>
      </c>
      <c r="S118" s="6">
        <f>'1'!S118</f>
        <v>0.75413127855277573</v>
      </c>
      <c r="T118" s="6">
        <f>'1'!T118</f>
        <v>1.1691006322995512</v>
      </c>
      <c r="U118" s="6">
        <f>'1'!U118</f>
        <v>0.70146037937973071</v>
      </c>
      <c r="V118" s="102">
        <f>'1'!V118</f>
        <v>291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0.92713452450284095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1.1589181556285513</v>
      </c>
      <c r="I119" s="4">
        <f>'1'!I119</f>
        <v>0.69535089337713074</v>
      </c>
      <c r="J119" s="6">
        <f>'1'!J119</f>
        <v>1.41587627010865</v>
      </c>
      <c r="K119" s="6">
        <f>'1'!K119</f>
        <v>0.99327009388510301</v>
      </c>
      <c r="L119" s="6">
        <f>'1'!L119</f>
        <v>0.99675072877530324</v>
      </c>
      <c r="M119" s="6">
        <f>'1'!M119</f>
        <v>0.92713452450284095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1.2459384109691292</v>
      </c>
      <c r="S119" s="6">
        <f>'1'!S119</f>
        <v>0.74756304658147743</v>
      </c>
      <c r="T119" s="6">
        <f>'1'!T119</f>
        <v>1.1589181556285513</v>
      </c>
      <c r="U119" s="6">
        <f>'1'!U119</f>
        <v>0.69535089337713074</v>
      </c>
      <c r="V119" s="102">
        <f>'1'!V119</f>
        <v>291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0.91705353803849199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1.1463169225481149</v>
      </c>
      <c r="I120" s="4">
        <f>'1'!I120</f>
        <v>0.68779015352886896</v>
      </c>
      <c r="J120" s="6">
        <f>'1'!J120</f>
        <v>1.4220442246472582</v>
      </c>
      <c r="K120" s="6">
        <f>'1'!K120</f>
        <v>0.99759705727377002</v>
      </c>
      <c r="L120" s="6">
        <f>'1'!L120</f>
        <v>0.98591278634132695</v>
      </c>
      <c r="M120" s="6">
        <f>'1'!M120</f>
        <v>0.91705353803849199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1.2323909829266586</v>
      </c>
      <c r="S120" s="6">
        <f>'1'!S120</f>
        <v>0.73943458975599519</v>
      </c>
      <c r="T120" s="6">
        <f>'1'!T120</f>
        <v>1.1463169225481149</v>
      </c>
      <c r="U120" s="6">
        <f>'1'!U120</f>
        <v>0.68779015352886896</v>
      </c>
      <c r="V120" s="102">
        <f>'1'!V120</f>
        <v>291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0.90489705662951803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1.1311213207868975</v>
      </c>
      <c r="I121" s="4">
        <f>'1'!I121</f>
        <v>0.67867279247213852</v>
      </c>
      <c r="J121" s="6">
        <f>'1'!J121</f>
        <v>1.4250746370936886</v>
      </c>
      <c r="K121" s="6">
        <f>'1'!K121</f>
        <v>0.99972296200056199</v>
      </c>
      <c r="L121" s="6">
        <f>'1'!L121</f>
        <v>0.97284350525697105</v>
      </c>
      <c r="M121" s="6">
        <f>'1'!M121</f>
        <v>0.90489705662951803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1.2160543815712139</v>
      </c>
      <c r="S121" s="6">
        <f>'1'!S121</f>
        <v>0.72963262894272829</v>
      </c>
      <c r="T121" s="6">
        <f>'1'!T121</f>
        <v>1.1311213207868975</v>
      </c>
      <c r="U121" s="6">
        <f>'1'!U121</f>
        <v>0.67867279247213852</v>
      </c>
      <c r="V121" s="102">
        <f>'1'!V121</f>
        <v>291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0.89232044876012395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1.1154005609501549</v>
      </c>
      <c r="I122" s="4">
        <f>'1'!I122</f>
        <v>0.66924033657009296</v>
      </c>
      <c r="J122" s="6">
        <f>'1'!J122</f>
        <v>1.4254695463250624</v>
      </c>
      <c r="K122" s="6">
        <f>'1'!K122</f>
        <v>1</v>
      </c>
      <c r="L122" s="6">
        <f>'1'!L122</f>
        <v>0.95932255147082901</v>
      </c>
      <c r="M122" s="6">
        <f>'1'!M122</f>
        <v>0.89232044876012395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1.1991531893385363</v>
      </c>
      <c r="S122" s="6">
        <f>'1'!S122</f>
        <v>0.7194919136031217</v>
      </c>
      <c r="T122" s="6">
        <f>'1'!T122</f>
        <v>1.1154005609501549</v>
      </c>
      <c r="U122" s="6">
        <f>'1'!U122</f>
        <v>0.66924033657009296</v>
      </c>
      <c r="V122" s="102">
        <f>'1'!V122</f>
        <v>291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0.87839616382096497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1.0979952047762063</v>
      </c>
      <c r="I123" s="4">
        <f>'1'!I123</f>
        <v>0.65879712286572367</v>
      </c>
      <c r="J123" s="6">
        <f>'1'!J123</f>
        <v>1.4246636737086891</v>
      </c>
      <c r="K123" s="6">
        <f>'1'!K123</f>
        <v>0.99943466163942196</v>
      </c>
      <c r="L123" s="6">
        <f>'1'!L123</f>
        <v>0.94435272692651695</v>
      </c>
      <c r="M123" s="6">
        <f>'1'!M123</f>
        <v>0.87839616382096497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1.1804409086581462</v>
      </c>
      <c r="S123" s="6">
        <f>'1'!S123</f>
        <v>0.70826454519488768</v>
      </c>
      <c r="T123" s="6">
        <f>'1'!T123</f>
        <v>1.0979952047762063</v>
      </c>
      <c r="U123" s="6">
        <f>'1'!U123</f>
        <v>0.65879712286572367</v>
      </c>
      <c r="V123" s="102">
        <f>'1'!V123</f>
        <v>291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0.86327555883401397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1.0790944485425173</v>
      </c>
      <c r="I124" s="4">
        <f>'1'!I124</f>
        <v>0.64745666912551048</v>
      </c>
      <c r="J124" s="6">
        <f>'1'!J124</f>
        <v>1.4217019621886835</v>
      </c>
      <c r="K124" s="6">
        <f>'1'!K124</f>
        <v>0.99735695220842002</v>
      </c>
      <c r="L124" s="6">
        <f>'1'!L124</f>
        <v>0.9280967536648711</v>
      </c>
      <c r="M124" s="6">
        <f>'1'!M124</f>
        <v>0.86327555883401397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1.160120942081089</v>
      </c>
      <c r="S124" s="6">
        <f>'1'!S124</f>
        <v>0.69607256524865335</v>
      </c>
      <c r="T124" s="6">
        <f>'1'!T124</f>
        <v>1.0790944485425173</v>
      </c>
      <c r="U124" s="6">
        <f>'1'!U124</f>
        <v>0.64745666912551048</v>
      </c>
      <c r="V124" s="102">
        <f>'1'!V124</f>
        <v>291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0.845629865133664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1.05703733141708</v>
      </c>
      <c r="I125" s="4">
        <f>'1'!I125</f>
        <v>0.634222398850248</v>
      </c>
      <c r="J125" s="6">
        <f>'1'!J125</f>
        <v>1.4155442623636103</v>
      </c>
      <c r="K125" s="6">
        <f>'1'!K125</f>
        <v>0.99303718273951203</v>
      </c>
      <c r="L125" s="6">
        <f>'1'!L125</f>
        <v>0.9091260891164864</v>
      </c>
      <c r="M125" s="6">
        <f>'1'!M125</f>
        <v>0.845629865133664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1.1364076113956081</v>
      </c>
      <c r="S125" s="6">
        <f>'1'!S125</f>
        <v>0.68184456683736483</v>
      </c>
      <c r="T125" s="6">
        <f>'1'!T125</f>
        <v>1.05703733141708</v>
      </c>
      <c r="U125" s="6">
        <f>'1'!U125</f>
        <v>0.634222398850248</v>
      </c>
      <c r="V125" s="102">
        <f>'1'!V125</f>
        <v>291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0.82752634512785594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1.03440793140982</v>
      </c>
      <c r="I126" s="4">
        <f>'1'!I126</f>
        <v>0.62064475884589199</v>
      </c>
      <c r="J126" s="6">
        <f>'1'!J126</f>
        <v>1.4048295273285663</v>
      </c>
      <c r="K126" s="6">
        <f>'1'!K126</f>
        <v>0.98552054721217497</v>
      </c>
      <c r="L126" s="6">
        <f>'1'!L126</f>
        <v>0.88966322123454267</v>
      </c>
      <c r="M126" s="6">
        <f>'1'!M126</f>
        <v>0.82752634512785594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1.1120790265431784</v>
      </c>
      <c r="S126" s="6">
        <f>'1'!S126</f>
        <v>0.66724741592590697</v>
      </c>
      <c r="T126" s="6">
        <f>'1'!T126</f>
        <v>1.03440793140982</v>
      </c>
      <c r="U126" s="6">
        <f>'1'!U126</f>
        <v>0.62064475884589199</v>
      </c>
      <c r="V126" s="102">
        <f>'1'!V126</f>
        <v>291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0.80999643272065303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1.0124955409008163</v>
      </c>
      <c r="I127" s="4">
        <f>'1'!I127</f>
        <v>0.60749732454048977</v>
      </c>
      <c r="J127" s="6">
        <f>'1'!J127</f>
        <v>1.3940184819249644</v>
      </c>
      <c r="K127" s="6">
        <f>'1'!K127</f>
        <v>0.97793634772403204</v>
      </c>
      <c r="L127" s="6">
        <f>'1'!L127</f>
        <v>0.87081703170598823</v>
      </c>
      <c r="M127" s="6">
        <f>'1'!M127</f>
        <v>0.80999643272065303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1.0885212896324852</v>
      </c>
      <c r="S127" s="6">
        <f>'1'!S127</f>
        <v>0.65311277377949117</v>
      </c>
      <c r="T127" s="6">
        <f>'1'!T127</f>
        <v>1.0124955409008163</v>
      </c>
      <c r="U127" s="6">
        <f>'1'!U127</f>
        <v>0.60749732454048977</v>
      </c>
      <c r="V127" s="102">
        <f>'1'!V127</f>
        <v>291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0.79006372836143002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0.98757966045178747</v>
      </c>
      <c r="I128" s="4">
        <f>'1'!I128</f>
        <v>0.59254779627107257</v>
      </c>
      <c r="J128" s="6">
        <f>'1'!J128</f>
        <v>1.3770719928936077</v>
      </c>
      <c r="K128" s="6">
        <f>'1'!K128</f>
        <v>0.96604799200640501</v>
      </c>
      <c r="L128" s="6">
        <f>'1'!L128</f>
        <v>0.8493876306089122</v>
      </c>
      <c r="M128" s="6">
        <f>'1'!M128</f>
        <v>0.79006372836143002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1.0617345382611403</v>
      </c>
      <c r="S128" s="6">
        <f>'1'!S128</f>
        <v>0.63704072295668412</v>
      </c>
      <c r="T128" s="6">
        <f>'1'!T128</f>
        <v>0.98757966045178747</v>
      </c>
      <c r="U128" s="6">
        <f>'1'!U128</f>
        <v>0.59254779627107257</v>
      </c>
      <c r="V128" s="102">
        <f>'1'!V128</f>
        <v>291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0.76531422815733696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0.95664278519667123</v>
      </c>
      <c r="I129" s="4">
        <f>'1'!I129</f>
        <v>0.57398567111800269</v>
      </c>
      <c r="J129" s="6">
        <f>'1'!J129</f>
        <v>1.358351783282105</v>
      </c>
      <c r="K129" s="6">
        <f>'1'!K129</f>
        <v>0.95291533009878004</v>
      </c>
      <c r="L129" s="6">
        <f>'1'!L129</f>
        <v>0.82277975255746916</v>
      </c>
      <c r="M129" s="6">
        <f>'1'!M129</f>
        <v>0.76531422815733696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1.0284746906968365</v>
      </c>
      <c r="S129" s="6">
        <f>'1'!S129</f>
        <v>0.61708481441810181</v>
      </c>
      <c r="T129" s="6">
        <f>'1'!T129</f>
        <v>0.95664278519667123</v>
      </c>
      <c r="U129" s="6">
        <f>'1'!U129</f>
        <v>0.57398567111800269</v>
      </c>
      <c r="V129" s="102">
        <f>'1'!V129</f>
        <v>291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0.73433073218124501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0.91791341522655623</v>
      </c>
      <c r="I130" s="4">
        <f>'1'!I130</f>
        <v>0.55074804913593378</v>
      </c>
      <c r="J130" s="6">
        <f>'1'!J130</f>
        <v>1.3367265370774</v>
      </c>
      <c r="K130" s="6">
        <f>'1'!K130</f>
        <v>0.93774471753784805</v>
      </c>
      <c r="L130" s="6">
        <f>'1'!L130</f>
        <v>0.78946978363927289</v>
      </c>
      <c r="M130" s="6">
        <f>'1'!M130</f>
        <v>0.73433073218124501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0.98683722954909114</v>
      </c>
      <c r="S130" s="6">
        <f>'1'!S130</f>
        <v>0.59210233772945464</v>
      </c>
      <c r="T130" s="6">
        <f>'1'!T130</f>
        <v>0.91791341522655623</v>
      </c>
      <c r="U130" s="6">
        <f>'1'!U130</f>
        <v>0.55074804913593378</v>
      </c>
      <c r="V130" s="102">
        <f>'1'!V130</f>
        <v>291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0.69847114053580195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0.87308892566975249</v>
      </c>
      <c r="I131" s="4">
        <f>'1'!I131</f>
        <v>0.52385335540185141</v>
      </c>
      <c r="J131" s="6">
        <f>'1'!J131</f>
        <v>1.3091535602265192</v>
      </c>
      <c r="K131" s="6">
        <f>'1'!K131</f>
        <v>0.91840163376452899</v>
      </c>
      <c r="L131" s="6">
        <f>'1'!L131</f>
        <v>0.75091758526725483</v>
      </c>
      <c r="M131" s="6">
        <f>'1'!M131</f>
        <v>0.69847114053580195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0.93864698158406856</v>
      </c>
      <c r="S131" s="6">
        <f>'1'!S131</f>
        <v>0.56318818895044109</v>
      </c>
      <c r="T131" s="6">
        <f>'1'!T131</f>
        <v>0.87308892566975249</v>
      </c>
      <c r="U131" s="6">
        <f>'1'!U131</f>
        <v>0.52385335540185141</v>
      </c>
      <c r="V131" s="102">
        <f>'1'!V131</f>
        <v>291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0.65418440154331203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0.8177305019291401</v>
      </c>
      <c r="I132" s="4">
        <f>'1'!I132</f>
        <v>0.49063830115748402</v>
      </c>
      <c r="J132" s="6">
        <f>'1'!J132</f>
        <v>1.2820610630712082</v>
      </c>
      <c r="K132" s="6">
        <f>'1'!K132</f>
        <v>0.89939561765905895</v>
      </c>
      <c r="L132" s="6">
        <f>'1'!L132</f>
        <v>0.70330546620662904</v>
      </c>
      <c r="M132" s="6">
        <f>'1'!M132</f>
        <v>0.65418440154331203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0.87913183275828632</v>
      </c>
      <c r="S132" s="6">
        <f>'1'!S132</f>
        <v>0.52747909965497175</v>
      </c>
      <c r="T132" s="6">
        <f>'1'!T132</f>
        <v>0.8177305019291401</v>
      </c>
      <c r="U132" s="6">
        <f>'1'!U132</f>
        <v>0.49063830115748402</v>
      </c>
      <c r="V132" s="102">
        <f>'1'!V132</f>
        <v>291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0.60260413554913195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0.75325516943641491</v>
      </c>
      <c r="I133" s="4">
        <f>'1'!I133</f>
        <v>0.45195310166184899</v>
      </c>
      <c r="J133" s="6">
        <f>'1'!J133</f>
        <v>1.2526024333137127</v>
      </c>
      <c r="K133" s="6">
        <f>'1'!K133</f>
        <v>0.87872970456856803</v>
      </c>
      <c r="L133" s="6">
        <f>'1'!L133</f>
        <v>0.64785216750901864</v>
      </c>
      <c r="M133" s="6">
        <f>'1'!M133</f>
        <v>0.60260413554913195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0.80981520938627327</v>
      </c>
      <c r="S133" s="6">
        <f>'1'!S133</f>
        <v>0.48588912563176401</v>
      </c>
      <c r="T133" s="6">
        <f>'1'!T133</f>
        <v>0.75325516943641491</v>
      </c>
      <c r="U133" s="6">
        <f>'1'!U133</f>
        <v>0.45195310166184899</v>
      </c>
      <c r="V133" s="102">
        <f>'1'!V133</f>
        <v>291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0.54600134444885795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0.68250168056107241</v>
      </c>
      <c r="I134" s="4">
        <f>'1'!I134</f>
        <v>0.40950100833664349</v>
      </c>
      <c r="J134" s="6">
        <f>'1'!J134</f>
        <v>1.2238737022177018</v>
      </c>
      <c r="K134" s="6">
        <f>'1'!K134</f>
        <v>0.85857583234444701</v>
      </c>
      <c r="L134" s="6">
        <f>'1'!L134</f>
        <v>0.58699921490198681</v>
      </c>
      <c r="M134" s="6">
        <f>'1'!M134</f>
        <v>0.54600134444885795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0.73374901862748354</v>
      </c>
      <c r="S134" s="6">
        <f>'1'!S134</f>
        <v>0.44024941117649008</v>
      </c>
      <c r="T134" s="6">
        <f>'1'!T134</f>
        <v>0.68250168056107241</v>
      </c>
      <c r="U134" s="6">
        <f>'1'!U134</f>
        <v>0.40950100833664349</v>
      </c>
      <c r="V134" s="102">
        <f>'1'!V134</f>
        <v>291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0.48814289372313902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0.61017861715392374</v>
      </c>
      <c r="I135" s="4">
        <f>'1'!I135</f>
        <v>0.36610717029235429</v>
      </c>
      <c r="J135" s="6">
        <f>'1'!J135</f>
        <v>1.1919515534455156</v>
      </c>
      <c r="K135" s="6">
        <f>'1'!K135</f>
        <v>0.836181703438303</v>
      </c>
      <c r="L135" s="6">
        <f>'1'!L135</f>
        <v>0.52479631834002882</v>
      </c>
      <c r="M135" s="6">
        <f>'1'!M135</f>
        <v>0.48814289372313902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0.65599539792503603</v>
      </c>
      <c r="S135" s="6">
        <f>'1'!S135</f>
        <v>0.39359723875502162</v>
      </c>
      <c r="T135" s="6">
        <f>'1'!T135</f>
        <v>0.61017861715392374</v>
      </c>
      <c r="U135" s="6">
        <f>'1'!U135</f>
        <v>0.36610717029235429</v>
      </c>
      <c r="V135" s="102">
        <f>'1'!V135</f>
        <v>291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0.43298941688619302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0.54123677110774127</v>
      </c>
      <c r="I136" s="4">
        <f>'1'!I136</f>
        <v>0.32474206266464478</v>
      </c>
      <c r="J136" s="6">
        <f>'1'!J136</f>
        <v>1.1651139473106762</v>
      </c>
      <c r="K136" s="6">
        <f>'1'!K136</f>
        <v>0.81735449930474002</v>
      </c>
      <c r="L136" s="6">
        <f>'1'!L136</f>
        <v>0.46550150536647827</v>
      </c>
      <c r="M136" s="6">
        <f>'1'!M136</f>
        <v>0.43298941688619302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0.58187688170809782</v>
      </c>
      <c r="S136" s="6">
        <f>'1'!S136</f>
        <v>0.34912612902485873</v>
      </c>
      <c r="T136" s="6">
        <f>'1'!T136</f>
        <v>0.54123677110774127</v>
      </c>
      <c r="U136" s="6">
        <f>'1'!U136</f>
        <v>0.32474206266464478</v>
      </c>
      <c r="V136" s="102">
        <f>'1'!V136</f>
        <v>291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0.38232003709786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0.47790004637232497</v>
      </c>
      <c r="I137" s="4">
        <f>'1'!I137</f>
        <v>0.28674002782339503</v>
      </c>
      <c r="J137" s="6">
        <f>'1'!J137</f>
        <v>1.1392560473005779</v>
      </c>
      <c r="K137" s="6">
        <f>'1'!K137</f>
        <v>0.79921458177597804</v>
      </c>
      <c r="L137" s="6">
        <f>'1'!L137</f>
        <v>0.41102748903352399</v>
      </c>
      <c r="M137" s="6">
        <f>'1'!M137</f>
        <v>0.38232003709786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0.51378436129190497</v>
      </c>
      <c r="S137" s="6">
        <f>'1'!S137</f>
        <v>0.308270616775143</v>
      </c>
      <c r="T137" s="6">
        <f>'1'!T137</f>
        <v>0.47790004637232497</v>
      </c>
      <c r="U137" s="6">
        <f>'1'!U137</f>
        <v>0.28674002782339503</v>
      </c>
      <c r="V137" s="102">
        <f>'1'!V137</f>
        <v>291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0.33453830612036201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0.41817288265045249</v>
      </c>
      <c r="I138" s="4">
        <f>'1'!I138</f>
        <v>0.25090372959027152</v>
      </c>
      <c r="J138" s="6">
        <f>'1'!J138</f>
        <v>1.1143363504311483</v>
      </c>
      <c r="K138" s="6">
        <f>'1'!K138</f>
        <v>0.78173283554458795</v>
      </c>
      <c r="L138" s="6">
        <f>'1'!L138</f>
        <v>0.35965794781241001</v>
      </c>
      <c r="M138" s="6">
        <f>'1'!M138</f>
        <v>0.33453830612036201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0.44957243476551251</v>
      </c>
      <c r="S138" s="6">
        <f>'1'!S138</f>
        <v>0.2697434608593075</v>
      </c>
      <c r="T138" s="6">
        <f>'1'!T138</f>
        <v>0.41817288265045249</v>
      </c>
      <c r="U138" s="6">
        <f>'1'!U138</f>
        <v>0.25090372959027152</v>
      </c>
      <c r="V138" s="102">
        <f>'1'!V138</f>
        <v>291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0.29209311116875097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0.36511638896093873</v>
      </c>
      <c r="I139" s="4">
        <f>'1'!I139</f>
        <v>0.21906983337656322</v>
      </c>
      <c r="J139" s="6">
        <f>'1'!J139</f>
        <v>1.0907626288601266</v>
      </c>
      <c r="K139" s="6">
        <f>'1'!K139</f>
        <v>0.76519532225165499</v>
      </c>
      <c r="L139" s="6">
        <f>'1'!L139</f>
        <v>0.31402564971228841</v>
      </c>
      <c r="M139" s="6">
        <f>'1'!M139</f>
        <v>0.29209311116875097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0.39253206214036052</v>
      </c>
      <c r="S139" s="6">
        <f>'1'!S139</f>
        <v>0.23551923728421631</v>
      </c>
      <c r="T139" s="6">
        <f>'1'!T139</f>
        <v>0.36511638896093873</v>
      </c>
      <c r="U139" s="6">
        <f>'1'!U139</f>
        <v>0.21906983337656322</v>
      </c>
      <c r="V139" s="102">
        <f>'1'!V139</f>
        <v>291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0.25634891294576601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0.32043614118220753</v>
      </c>
      <c r="I140" s="4">
        <f>'1'!I140</f>
        <v>0.1922616847093245</v>
      </c>
      <c r="J140" s="6">
        <f>'1'!J140</f>
        <v>1.0691587004887229</v>
      </c>
      <c r="K140" s="6">
        <f>'1'!K140</f>
        <v>0.75003966464599103</v>
      </c>
      <c r="L140" s="6">
        <f>'1'!L140</f>
        <v>0.2755975093651753</v>
      </c>
      <c r="M140" s="6">
        <f>'1'!M140</f>
        <v>0.25634891294576601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0.34449688670646911</v>
      </c>
      <c r="S140" s="6">
        <f>'1'!S140</f>
        <v>0.20669813202388149</v>
      </c>
      <c r="T140" s="6">
        <f>'1'!T140</f>
        <v>0.32043614118220753</v>
      </c>
      <c r="U140" s="6">
        <f>'1'!U140</f>
        <v>0.1922616847093245</v>
      </c>
      <c r="V140" s="102">
        <f>'1'!V140</f>
        <v>291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0.22708012647025499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0.28385015808781877</v>
      </c>
      <c r="I141" s="4">
        <f>'1'!I141</f>
        <v>0.17031009485269125</v>
      </c>
      <c r="J141" s="6">
        <f>'1'!J141</f>
        <v>1.0531156324420887</v>
      </c>
      <c r="K141" s="6">
        <f>'1'!K141</f>
        <v>0.73878507973536001</v>
      </c>
      <c r="L141" s="6">
        <f>'1'!L141</f>
        <v>0.24413100317991784</v>
      </c>
      <c r="M141" s="6">
        <f>'1'!M141</f>
        <v>0.22708012647025499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0.30516375397489731</v>
      </c>
      <c r="S141" s="6">
        <f>'1'!S141</f>
        <v>0.18309825238493838</v>
      </c>
      <c r="T141" s="6">
        <f>'1'!T141</f>
        <v>0.28385015808781877</v>
      </c>
      <c r="U141" s="6">
        <f>'1'!U141</f>
        <v>0.17031009485269125</v>
      </c>
      <c r="V141" s="102">
        <f>'1'!V141</f>
        <v>291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0.20419162231288199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0.25523952789110249</v>
      </c>
      <c r="I142" s="4">
        <f>'1'!I142</f>
        <v>0.15314371673466148</v>
      </c>
      <c r="J142" s="6">
        <f>'1'!J142</f>
        <v>1.039752714373537</v>
      </c>
      <c r="K142" s="6">
        <f>'1'!K142</f>
        <v>0.72941068229347705</v>
      </c>
      <c r="L142" s="6">
        <f>'1'!L142</f>
        <v>0.21952385869711288</v>
      </c>
      <c r="M142" s="6">
        <f>'1'!M142</f>
        <v>0.20419162231288199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0.2744048233713911</v>
      </c>
      <c r="S142" s="6">
        <f>'1'!S142</f>
        <v>0.16464289402283466</v>
      </c>
      <c r="T142" s="6">
        <f>'1'!T142</f>
        <v>0.25523952789110249</v>
      </c>
      <c r="U142" s="6">
        <f>'1'!U142</f>
        <v>0.15314371673466148</v>
      </c>
      <c r="V142" s="102">
        <f>'1'!V142</f>
        <v>291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0.18527379799254401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0.23159224749068003</v>
      </c>
      <c r="I143" s="4">
        <f>'1'!I143</f>
        <v>0.13895534849440799</v>
      </c>
      <c r="J143" s="6">
        <f>'1'!J143</f>
        <v>1.0284239647276991</v>
      </c>
      <c r="K143" s="6">
        <f>'1'!K143</f>
        <v>0.72146330125328295</v>
      </c>
      <c r="L143" s="6">
        <f>'1'!L143</f>
        <v>0.19918554243362196</v>
      </c>
      <c r="M143" s="6">
        <f>'1'!M143</f>
        <v>0.18527379799254401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0.24898192804202746</v>
      </c>
      <c r="S143" s="6">
        <f>'1'!S143</f>
        <v>0.14938915682521647</v>
      </c>
      <c r="T143" s="6">
        <f>'1'!T143</f>
        <v>0.23159224749068003</v>
      </c>
      <c r="U143" s="6">
        <f>'1'!U143</f>
        <v>0.13895534849440799</v>
      </c>
      <c r="V143" s="102">
        <f>'1'!V143</f>
        <v>291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0.17035306089371899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0.21294132611714872</v>
      </c>
      <c r="I144" s="4">
        <f>'1'!I144</f>
        <v>0.12776479567028926</v>
      </c>
      <c r="J144" s="6">
        <f>'1'!J144</f>
        <v>1.0174094786137351</v>
      </c>
      <c r="K144" s="6">
        <f>'1'!K144</f>
        <v>0.71373638338095102</v>
      </c>
      <c r="L144" s="6">
        <f>'1'!L144</f>
        <v>0.18314444463813914</v>
      </c>
      <c r="M144" s="6">
        <f>'1'!M144</f>
        <v>0.17035306089371899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0.22893055579767393</v>
      </c>
      <c r="S144" s="6">
        <f>'1'!S144</f>
        <v>0.13735833347860435</v>
      </c>
      <c r="T144" s="6">
        <f>'1'!T144</f>
        <v>0.21294132611714872</v>
      </c>
      <c r="U144" s="6">
        <f>'1'!U144</f>
        <v>0.12776479567028926</v>
      </c>
      <c r="V144" s="102">
        <f>'1'!V144</f>
        <v>291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0.15877968404868301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0.19847460506085376</v>
      </c>
      <c r="I145" s="4">
        <f>'1'!I145</f>
        <v>0.11908476303651225</v>
      </c>
      <c r="J145" s="6">
        <f>'1'!J145</f>
        <v>1.0070872074404658</v>
      </c>
      <c r="K145" s="6">
        <f>'1'!K145</f>
        <v>0.70649507036947301</v>
      </c>
      <c r="L145" s="6">
        <f>'1'!L145</f>
        <v>0.17070205197579419</v>
      </c>
      <c r="M145" s="6">
        <f>'1'!M145</f>
        <v>0.15877968404868301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0.21337756496974275</v>
      </c>
      <c r="S145" s="6">
        <f>'1'!S145</f>
        <v>0.12802653898184563</v>
      </c>
      <c r="T145" s="6">
        <f>'1'!T145</f>
        <v>0.19847460506085376</v>
      </c>
      <c r="U145" s="6">
        <f>'1'!U145</f>
        <v>0.11908476303651225</v>
      </c>
      <c r="V145" s="102">
        <f>'1'!V145</f>
        <v>291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0.14968200494234199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0.18710250617792748</v>
      </c>
      <c r="I146" s="4">
        <f>'1'!I146</f>
        <v>0.1122615037067565</v>
      </c>
      <c r="J146" s="6">
        <f>'1'!J146</f>
        <v>0.99910131955776138</v>
      </c>
      <c r="K146" s="6">
        <f>'1'!K146</f>
        <v>0.70089278450984704</v>
      </c>
      <c r="L146" s="6">
        <f>'1'!L146</f>
        <v>0.16092125098116844</v>
      </c>
      <c r="M146" s="6">
        <f>'1'!M146</f>
        <v>0.14968200494234199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0.20115156372646054</v>
      </c>
      <c r="S146" s="6">
        <f>'1'!S146</f>
        <v>0.12069093823587633</v>
      </c>
      <c r="T146" s="6">
        <f>'1'!T146</f>
        <v>0.18710250617792748</v>
      </c>
      <c r="U146" s="6">
        <f>'1'!U146</f>
        <v>0.1122615037067565</v>
      </c>
      <c r="V146" s="102">
        <f>'1'!V146</f>
        <v>291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0.14199665498546199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0.17749581873182749</v>
      </c>
      <c r="I147" s="4">
        <f>'1'!I147</f>
        <v>0.10649749123909649</v>
      </c>
      <c r="J147" s="6">
        <f>'1'!J147</f>
        <v>0.99098782550688735</v>
      </c>
      <c r="K147" s="6">
        <f>'1'!K147</f>
        <v>0.69520097995899499</v>
      </c>
      <c r="L147" s="6">
        <f>'1'!L147</f>
        <v>0.15265882738679185</v>
      </c>
      <c r="M147" s="6">
        <f>'1'!M147</f>
        <v>0.14199665498546199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0.1908235342334898</v>
      </c>
      <c r="S147" s="6">
        <f>'1'!S147</f>
        <v>0.11449412054009389</v>
      </c>
      <c r="T147" s="6">
        <f>'1'!T147</f>
        <v>0.17749581873182749</v>
      </c>
      <c r="U147" s="6">
        <f>'1'!U147</f>
        <v>0.10649749123909649</v>
      </c>
      <c r="V147" s="102">
        <f>'1'!V147</f>
        <v>291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0.135842697876945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0.16980337234618126</v>
      </c>
      <c r="I148" s="4">
        <f>'1'!I148</f>
        <v>0.10188202340770874</v>
      </c>
      <c r="J148" s="6">
        <f>'1'!J148</f>
        <v>0.98464302480163668</v>
      </c>
      <c r="K148" s="6">
        <f>'1'!K148</f>
        <v>0.69074995487634205</v>
      </c>
      <c r="L148" s="6">
        <f>'1'!L148</f>
        <v>0.14604278508585877</v>
      </c>
      <c r="M148" s="6">
        <f>'1'!M148</f>
        <v>0.135842697876945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0.18255348135732347</v>
      </c>
      <c r="S148" s="6">
        <f>'1'!S148</f>
        <v>0.10953208881439408</v>
      </c>
      <c r="T148" s="6">
        <f>'1'!T148</f>
        <v>0.16980337234618126</v>
      </c>
      <c r="U148" s="6">
        <f>'1'!U148</f>
        <v>0.10188202340770874</v>
      </c>
      <c r="V148" s="102">
        <f>'1'!V148</f>
        <v>291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0.131682364825954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0.16460295603244249</v>
      </c>
      <c r="I149" s="4">
        <f>'1'!I149</f>
        <v>9.8761773619465504E-2</v>
      </c>
      <c r="J149" s="6">
        <f>'1'!J149</f>
        <v>0.98095658241046113</v>
      </c>
      <c r="K149" s="6">
        <f>'1'!K149</f>
        <v>0.688163829903922</v>
      </c>
      <c r="L149" s="6">
        <f>'1'!L149</f>
        <v>0.14157006306879558</v>
      </c>
      <c r="M149" s="6">
        <f>'1'!M149</f>
        <v>0.131682364825954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0.17696257883599448</v>
      </c>
      <c r="S149" s="6">
        <f>'1'!S149</f>
        <v>0.10617754730159668</v>
      </c>
      <c r="T149" s="6">
        <f>'1'!T149</f>
        <v>0.16460295603244249</v>
      </c>
      <c r="U149" s="6">
        <f>'1'!U149</f>
        <v>9.8761773619465504E-2</v>
      </c>
      <c r="V149" s="102">
        <f>'1'!V149</f>
        <v>291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0.12821901590255799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0.1602737698781975</v>
      </c>
      <c r="I150" s="4">
        <f>'1'!I150</f>
        <v>9.6164261926918487E-2</v>
      </c>
      <c r="J150" s="6">
        <f>'1'!J150</f>
        <v>0.97466045249086164</v>
      </c>
      <c r="K150" s="6">
        <f>'1'!K150</f>
        <v>0.68374694850801199</v>
      </c>
      <c r="L150" s="6">
        <f>'1'!L150</f>
        <v>0.13784665996798964</v>
      </c>
      <c r="M150" s="6">
        <f>'1'!M150</f>
        <v>0.12821901590255799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0.17230832495998705</v>
      </c>
      <c r="S150" s="6">
        <f>'1'!S150</f>
        <v>0.10338499497599224</v>
      </c>
      <c r="T150" s="6">
        <f>'1'!T150</f>
        <v>0.1602737698781975</v>
      </c>
      <c r="U150" s="6">
        <f>'1'!U150</f>
        <v>9.6164261926918487E-2</v>
      </c>
      <c r="V150" s="102">
        <f>'1'!V150</f>
        <v>291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0.12543205743650099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0.15679007179562623</v>
      </c>
      <c r="I151" s="4">
        <f>'1'!I151</f>
        <v>9.4074043077375741E-2</v>
      </c>
      <c r="J151" s="6">
        <f>'1'!J151</f>
        <v>0.96619044727919678</v>
      </c>
      <c r="K151" s="6">
        <f>'1'!K151</f>
        <v>0.67780504309621203</v>
      </c>
      <c r="L151" s="6">
        <f>'1'!L151</f>
        <v>0.13485043578617695</v>
      </c>
      <c r="M151" s="6">
        <f>'1'!M151</f>
        <v>0.12543205743650099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0.16856304473272118</v>
      </c>
      <c r="S151" s="6">
        <f>'1'!S151</f>
        <v>0.10113782683963271</v>
      </c>
      <c r="T151" s="6">
        <f>'1'!T151</f>
        <v>0.15679007179562623</v>
      </c>
      <c r="U151" s="6">
        <f>'1'!U151</f>
        <v>9.4074043077375741E-2</v>
      </c>
      <c r="V151" s="102">
        <f>'1'!V151</f>
        <v>291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0.12291029360193501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0.15363786700241877</v>
      </c>
      <c r="I152" s="4">
        <f>'1'!I152</f>
        <v>9.2182720201451254E-2</v>
      </c>
      <c r="J152" s="6">
        <f>'1'!J152</f>
        <v>0.96135199200578492</v>
      </c>
      <c r="K152" s="6">
        <f>'1'!K152</f>
        <v>0.67441075432597097</v>
      </c>
      <c r="L152" s="6">
        <f>'1'!L152</f>
        <v>0.13213931903507689</v>
      </c>
      <c r="M152" s="6">
        <f>'1'!M152</f>
        <v>0.12291029360193501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0.16517414879384612</v>
      </c>
      <c r="S152" s="6">
        <f>'1'!S152</f>
        <v>9.9104489276307661E-2</v>
      </c>
      <c r="T152" s="6">
        <f>'1'!T152</f>
        <v>0.15363786700241877</v>
      </c>
      <c r="U152" s="6">
        <f>'1'!U152</f>
        <v>9.2182720201451254E-2</v>
      </c>
      <c r="V152" s="102">
        <f>'1'!V152</f>
        <v>291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0.12055132334511701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0.15068915418139625</v>
      </c>
      <c r="I153" s="4">
        <f>'1'!I153</f>
        <v>9.0413492508837762E-2</v>
      </c>
      <c r="J153" s="6">
        <f>'1'!J153</f>
        <v>0.95633001618530167</v>
      </c>
      <c r="K153" s="6">
        <f>'1'!K153</f>
        <v>0.67088772162882904</v>
      </c>
      <c r="L153" s="6">
        <f>'1'!L153</f>
        <v>0.12960321962285465</v>
      </c>
      <c r="M153" s="6">
        <f>'1'!M153</f>
        <v>0.12055132334511701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0.16200402452856832</v>
      </c>
      <c r="S153" s="6">
        <f>'1'!S153</f>
        <v>9.7202414717140986E-2</v>
      </c>
      <c r="T153" s="6">
        <f>'1'!T153</f>
        <v>0.15068915418139625</v>
      </c>
      <c r="U153" s="6">
        <f>'1'!U153</f>
        <v>9.0413492508837762E-2</v>
      </c>
      <c r="V153" s="102">
        <f>'1'!V153</f>
        <v>291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0.118678944788115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0.14834868098514375</v>
      </c>
      <c r="I154" s="4">
        <f>'1'!I154</f>
        <v>8.9009208591086242E-2</v>
      </c>
      <c r="J154" s="6">
        <f>'1'!J154</f>
        <v>0.94966717457009231</v>
      </c>
      <c r="K154" s="6">
        <f>'1'!K154</f>
        <v>0.66621358345984005</v>
      </c>
      <c r="L154" s="6">
        <f>'1'!L154</f>
        <v>0.12759024885980838</v>
      </c>
      <c r="M154" s="6">
        <f>'1'!M154</f>
        <v>0.118678944788115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0.15948781107476048</v>
      </c>
      <c r="S154" s="6">
        <f>'1'!S154</f>
        <v>9.5692686644856279E-2</v>
      </c>
      <c r="T154" s="6">
        <f>'1'!T154</f>
        <v>0.14834868098514375</v>
      </c>
      <c r="U154" s="6">
        <f>'1'!U154</f>
        <v>8.9009208591086242E-2</v>
      </c>
      <c r="V154" s="102">
        <f>'1'!V154</f>
        <v>291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0.116898038126241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0.14612254765780125</v>
      </c>
      <c r="I155" s="4">
        <f>'1'!I155</f>
        <v>8.767352859468075E-2</v>
      </c>
      <c r="J155" s="6">
        <f>'1'!J155</f>
        <v>0.94433024396911158</v>
      </c>
      <c r="K155" s="6">
        <f>'1'!K155</f>
        <v>0.66246960266786903</v>
      </c>
      <c r="L155" s="6">
        <f>'1'!L155</f>
        <v>0.12567561838689448</v>
      </c>
      <c r="M155" s="6">
        <f>'1'!M155</f>
        <v>0.116898038126241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0.15709452298361809</v>
      </c>
      <c r="S155" s="6">
        <f>'1'!S155</f>
        <v>9.4256713790170865E-2</v>
      </c>
      <c r="T155" s="6">
        <f>'1'!T155</f>
        <v>0.14612254765780125</v>
      </c>
      <c r="U155" s="6">
        <f>'1'!U155</f>
        <v>8.767352859468075E-2</v>
      </c>
      <c r="V155" s="102">
        <f>'1'!V155</f>
        <v>291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0.115372076968141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0.14421509621017625</v>
      </c>
      <c r="I156" s="4">
        <f>'1'!I156</f>
        <v>8.6529057726105751E-2</v>
      </c>
      <c r="J156" s="6">
        <f>'1'!J156</f>
        <v>0.93603555012181971</v>
      </c>
      <c r="K156" s="6">
        <f>'1'!K156</f>
        <v>0.65665068225060996</v>
      </c>
      <c r="L156" s="6">
        <f>'1'!L156</f>
        <v>0.1240350766357019</v>
      </c>
      <c r="M156" s="6">
        <f>'1'!M156</f>
        <v>0.115372076968141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0.15504384579462738</v>
      </c>
      <c r="S156" s="6">
        <f>'1'!S156</f>
        <v>9.3026307476776426E-2</v>
      </c>
      <c r="T156" s="6">
        <f>'1'!T156</f>
        <v>0.14421509621017625</v>
      </c>
      <c r="U156" s="6">
        <f>'1'!U156</f>
        <v>8.6529057726105751E-2</v>
      </c>
      <c r="V156" s="102">
        <f>'1'!V156</f>
        <v>291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0.113774897488579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0.14221862186072376</v>
      </c>
      <c r="I157" s="4">
        <f>'1'!I157</f>
        <v>8.5331173116434247E-2</v>
      </c>
      <c r="J157" s="6">
        <f>'1'!J157</f>
        <v>0.92793073377972313</v>
      </c>
      <c r="K157" s="6">
        <f>'1'!K157</f>
        <v>0.65096496531404602</v>
      </c>
      <c r="L157" s="6">
        <f>'1'!L157</f>
        <v>0.12231796895805171</v>
      </c>
      <c r="M157" s="6">
        <f>'1'!M157</f>
        <v>0.113774897488579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0.15289746119756464</v>
      </c>
      <c r="S157" s="6">
        <f>'1'!S157</f>
        <v>9.1738476718538783E-2</v>
      </c>
      <c r="T157" s="6">
        <f>'1'!T157</f>
        <v>0.14221862186072376</v>
      </c>
      <c r="U157" s="6">
        <f>'1'!U157</f>
        <v>8.5331173116434247E-2</v>
      </c>
      <c r="V157" s="102">
        <f>'1'!V157</f>
        <v>291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0.11198805324408399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0.13998506655510498</v>
      </c>
      <c r="I158" s="4">
        <f>'1'!I158</f>
        <v>8.3991039933062991E-2</v>
      </c>
      <c r="J158" s="6">
        <f>'1'!J158</f>
        <v>0.91951071864217038</v>
      </c>
      <c r="K158" s="6">
        <f>'1'!K158</f>
        <v>0.64505812910049098</v>
      </c>
      <c r="L158" s="6">
        <f>'1'!L158</f>
        <v>0.12039695506434152</v>
      </c>
      <c r="M158" s="6">
        <f>'1'!M158</f>
        <v>0.11198805324408399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0.15049619383042689</v>
      </c>
      <c r="S158" s="6">
        <f>'1'!S158</f>
        <v>9.0297716298256142E-2</v>
      </c>
      <c r="T158" s="6">
        <f>'1'!T158</f>
        <v>0.13998506655510498</v>
      </c>
      <c r="U158" s="6">
        <f>'1'!U158</f>
        <v>8.3991039933062991E-2</v>
      </c>
      <c r="V158" s="102">
        <f>'1'!V158</f>
        <v>291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0.110452658417193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0.13806582302149126</v>
      </c>
      <c r="I159" s="4">
        <f>'1'!I159</f>
        <v>8.2839493812894752E-2</v>
      </c>
      <c r="J159" s="6">
        <f>'1'!J159</f>
        <v>0.91016023214746378</v>
      </c>
      <c r="K159" s="6">
        <f>'1'!K159</f>
        <v>0.63849854561530694</v>
      </c>
      <c r="L159" s="6">
        <f>'1'!L159</f>
        <v>0.1187462712938476</v>
      </c>
      <c r="M159" s="6">
        <f>'1'!M159</f>
        <v>0.110452658417193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0.14843283911730951</v>
      </c>
      <c r="S159" s="6">
        <f>'1'!S159</f>
        <v>8.9059703470385693E-2</v>
      </c>
      <c r="T159" s="6">
        <f>'1'!T159</f>
        <v>0.13806582302149126</v>
      </c>
      <c r="U159" s="6">
        <f>'1'!U159</f>
        <v>8.2839493812894752E-2</v>
      </c>
      <c r="V159" s="102">
        <f>'1'!V159</f>
        <v>291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0.109029819764678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0.13628727470584751</v>
      </c>
      <c r="I160" s="4">
        <f>'1'!I160</f>
        <v>8.1772364823508498E-2</v>
      </c>
      <c r="J160" s="6">
        <f>'1'!J160</f>
        <v>0.90099519375468062</v>
      </c>
      <c r="K160" s="6">
        <f>'1'!K160</f>
        <v>0.63206905828152904</v>
      </c>
      <c r="L160" s="6">
        <f>'1'!L160</f>
        <v>0.11721659525833972</v>
      </c>
      <c r="M160" s="6">
        <f>'1'!M160</f>
        <v>0.109029819764678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0.14652074407292465</v>
      </c>
      <c r="S160" s="6">
        <f>'1'!S160</f>
        <v>8.7912446443754788E-2</v>
      </c>
      <c r="T160" s="6">
        <f>'1'!T160</f>
        <v>0.13628727470584751</v>
      </c>
      <c r="U160" s="6">
        <f>'1'!U160</f>
        <v>8.1772364823508498E-2</v>
      </c>
      <c r="V160" s="102">
        <f>'1'!V160</f>
        <v>291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0.108041539230813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0.13505192403851624</v>
      </c>
      <c r="I161" s="4">
        <f>'1'!I161</f>
        <v>8.103115442310975E-2</v>
      </c>
      <c r="J161" s="6">
        <f>'1'!J161</f>
        <v>0.89024098295459286</v>
      </c>
      <c r="K161" s="6">
        <f>'1'!K161</f>
        <v>0.62452472958800298</v>
      </c>
      <c r="L161" s="6">
        <f>'1'!L161</f>
        <v>0.11615410721984001</v>
      </c>
      <c r="M161" s="6">
        <f>'1'!M161</f>
        <v>0.108041539230813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0.14519263402480001</v>
      </c>
      <c r="S161" s="6">
        <f>'1'!S161</f>
        <v>8.7115580414880017E-2</v>
      </c>
      <c r="T161" s="6">
        <f>'1'!T161</f>
        <v>0.13505192403851624</v>
      </c>
      <c r="U161" s="6">
        <f>'1'!U161</f>
        <v>8.103115442310975E-2</v>
      </c>
      <c r="V161" s="102">
        <f>'1'!V161</f>
        <v>291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0.106982763893595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0.13372845486699375</v>
      </c>
      <c r="I162" s="4">
        <f>'1'!I162</f>
        <v>8.0237072920196245E-2</v>
      </c>
      <c r="J162" s="6">
        <f>'1'!J162</f>
        <v>0.88018262796576541</v>
      </c>
      <c r="K162" s="6">
        <f>'1'!K162</f>
        <v>0.61746855991060901</v>
      </c>
      <c r="L162" s="6">
        <f>'1'!L162</f>
        <v>0.1150158311001504</v>
      </c>
      <c r="M162" s="6">
        <f>'1'!M162</f>
        <v>0.106982763893595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0.14376978887518799</v>
      </c>
      <c r="S162" s="6">
        <f>'1'!S162</f>
        <v>8.6261873325112801E-2</v>
      </c>
      <c r="T162" s="6">
        <f>'1'!T162</f>
        <v>0.13372845486699375</v>
      </c>
      <c r="U162" s="6">
        <f>'1'!U162</f>
        <v>8.0237072920196245E-2</v>
      </c>
      <c r="V162" s="102">
        <f>'1'!V162</f>
        <v>291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0.105906369587139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0.13238296198392374</v>
      </c>
      <c r="I163" s="4">
        <f>'1'!I163</f>
        <v>7.9429777190354253E-2</v>
      </c>
      <c r="J163" s="6">
        <f>'1'!J163</f>
        <v>0.87098868144461095</v>
      </c>
      <c r="K163" s="6">
        <f>'1'!K163</f>
        <v>0.611018792853251</v>
      </c>
      <c r="L163" s="6">
        <f>'1'!L163</f>
        <v>0.11385861304704757</v>
      </c>
      <c r="M163" s="6">
        <f>'1'!M163</f>
        <v>0.105906369587139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0.14232326630880945</v>
      </c>
      <c r="S163" s="6">
        <f>'1'!S163</f>
        <v>8.5393959785285675E-2</v>
      </c>
      <c r="T163" s="6">
        <f>'1'!T163</f>
        <v>0.13238296198392374</v>
      </c>
      <c r="U163" s="6">
        <f>'1'!U163</f>
        <v>7.9429777190354253E-2</v>
      </c>
      <c r="V163" s="102">
        <f>'1'!V163</f>
        <v>291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0.104578518537998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0.1307231481724975</v>
      </c>
      <c r="I164" s="4">
        <f>'1'!I164</f>
        <v>7.8433888903498505E-2</v>
      </c>
      <c r="J164" s="6">
        <f>'1'!J164</f>
        <v>0.8605216112534545</v>
      </c>
      <c r="K164" s="6">
        <f>'1'!K164</f>
        <v>0.60367589996708504</v>
      </c>
      <c r="L164" s="6">
        <f>'1'!L164</f>
        <v>0.11243105699562551</v>
      </c>
      <c r="M164" s="6">
        <f>'1'!M164</f>
        <v>0.104578518537998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0.1405388212445319</v>
      </c>
      <c r="S164" s="6">
        <f>'1'!S164</f>
        <v>8.4323292746719139E-2</v>
      </c>
      <c r="T164" s="6">
        <f>'1'!T164</f>
        <v>0.1307231481724975</v>
      </c>
      <c r="U164" s="6">
        <f>'1'!U164</f>
        <v>7.8433888903498505E-2</v>
      </c>
      <c r="V164" s="102">
        <f>'1'!V164</f>
        <v>291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0.103724009924811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0.12965501240601374</v>
      </c>
      <c r="I165" s="4">
        <f>'1'!I165</f>
        <v>7.7793007443608245E-2</v>
      </c>
      <c r="J165" s="6">
        <f>'1'!J165</f>
        <v>0.84904319281534379</v>
      </c>
      <c r="K165" s="6">
        <f>'1'!K165</f>
        <v>0.59562352279234798</v>
      </c>
      <c r="L165" s="6">
        <f>'1'!L165</f>
        <v>0.11151238547555063</v>
      </c>
      <c r="M165" s="6">
        <f>'1'!M165</f>
        <v>0.103724009924811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0.13939048184443828</v>
      </c>
      <c r="S165" s="6">
        <f>'1'!S165</f>
        <v>8.3634289106662971E-2</v>
      </c>
      <c r="T165" s="6">
        <f>'1'!T165</f>
        <v>0.12965501240601374</v>
      </c>
      <c r="U165" s="6">
        <f>'1'!U165</f>
        <v>7.7793007443608245E-2</v>
      </c>
      <c r="V165" s="102">
        <f>'1'!V165</f>
        <v>291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0.102964899252027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0.12870612406503373</v>
      </c>
      <c r="I166" s="4">
        <f>'1'!I166</f>
        <v>7.7223674439020243E-2</v>
      </c>
      <c r="J166" s="6">
        <f>'1'!J166</f>
        <v>0.8403741387758924</v>
      </c>
      <c r="K166" s="6">
        <f>'1'!K166</f>
        <v>0.58954198000400804</v>
      </c>
      <c r="L166" s="6">
        <f>'1'!L166</f>
        <v>0.11069627508776812</v>
      </c>
      <c r="M166" s="6">
        <f>'1'!M166</f>
        <v>0.102964899252027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0.13837034385971014</v>
      </c>
      <c r="S166" s="6">
        <f>'1'!S166</f>
        <v>8.3022206315826089E-2</v>
      </c>
      <c r="T166" s="6">
        <f>'1'!T166</f>
        <v>0.12870612406503373</v>
      </c>
      <c r="U166" s="6">
        <f>'1'!U166</f>
        <v>7.7223674439020243E-2</v>
      </c>
      <c r="V166" s="102">
        <f>'1'!V166</f>
        <v>291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0.102604437756261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0.12825554719532625</v>
      </c>
      <c r="I167" s="4">
        <f>'1'!I167</f>
        <v>7.6953328317195757E-2</v>
      </c>
      <c r="J167" s="6">
        <f>'1'!J167</f>
        <v>0.83465768760912984</v>
      </c>
      <c r="K167" s="6">
        <f>'1'!K167</f>
        <v>0.58553175671898605</v>
      </c>
      <c r="L167" s="6">
        <f>'1'!L167</f>
        <v>0.11030874744306862</v>
      </c>
      <c r="M167" s="6">
        <f>'1'!M167</f>
        <v>0.102604437756261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0.13788593430383578</v>
      </c>
      <c r="S167" s="6">
        <f>'1'!S167</f>
        <v>8.2731560582301467E-2</v>
      </c>
      <c r="T167" s="6">
        <f>'1'!T167</f>
        <v>0.12825554719532625</v>
      </c>
      <c r="U167" s="6">
        <f>'1'!U167</f>
        <v>7.6953328317195757E-2</v>
      </c>
      <c r="V167" s="102">
        <f>'1'!V167</f>
        <v>291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0.101940034826606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0.12742504353325751</v>
      </c>
      <c r="I168" s="4">
        <f>'1'!I168</f>
        <v>7.64550261199545E-2</v>
      </c>
      <c r="J168" s="6">
        <f>'1'!J168</f>
        <v>0.82359368743758121</v>
      </c>
      <c r="K168" s="6">
        <f>'1'!K168</f>
        <v>0.57777010358506098</v>
      </c>
      <c r="L168" s="6">
        <f>'1'!L168</f>
        <v>0.10959445616512362</v>
      </c>
      <c r="M168" s="6">
        <f>'1'!M168</f>
        <v>0.101940034826606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0.13699307020640453</v>
      </c>
      <c r="S168" s="6">
        <f>'1'!S168</f>
        <v>8.2195842123842705E-2</v>
      </c>
      <c r="T168" s="6">
        <f>'1'!T168</f>
        <v>0.12742504353325751</v>
      </c>
      <c r="U168" s="6">
        <f>'1'!U168</f>
        <v>7.64550261199545E-2</v>
      </c>
      <c r="V168" s="102">
        <f>'1'!V168</f>
        <v>291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0.10104615624268699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0.12630769530335875</v>
      </c>
      <c r="I169" s="4">
        <f>'1'!I169</f>
        <v>7.5784617182015249E-2</v>
      </c>
      <c r="J169" s="6">
        <f>'1'!J169</f>
        <v>0.81431984752208586</v>
      </c>
      <c r="K169" s="6">
        <f>'1'!K169</f>
        <v>0.57126428945567198</v>
      </c>
      <c r="L169" s="6">
        <f>'1'!L169</f>
        <v>0.10863345848203584</v>
      </c>
      <c r="M169" s="6">
        <f>'1'!M169</f>
        <v>0.10104615624268699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0.13579182310254481</v>
      </c>
      <c r="S169" s="6">
        <f>'1'!S169</f>
        <v>8.1475093861526876E-2</v>
      </c>
      <c r="T169" s="6">
        <f>'1'!T169</f>
        <v>0.12630769530335875</v>
      </c>
      <c r="U169" s="6">
        <f>'1'!U169</f>
        <v>7.5784617182015249E-2</v>
      </c>
      <c r="V169" s="102">
        <f>'1'!V169</f>
        <v>291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0.100213511509831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0.12526688938728875</v>
      </c>
      <c r="I170" s="4">
        <f>'1'!I170</f>
        <v>7.5160133632373255E-2</v>
      </c>
      <c r="J170" s="6">
        <f>'1'!J170</f>
        <v>0.80410764701531789</v>
      </c>
      <c r="K170" s="6">
        <f>'1'!K170</f>
        <v>0.56410019357365504</v>
      </c>
      <c r="L170" s="6">
        <f>'1'!L170</f>
        <v>0.10773829254618617</v>
      </c>
      <c r="M170" s="6">
        <f>'1'!M170</f>
        <v>0.100213511509831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0.13467286568273271</v>
      </c>
      <c r="S170" s="6">
        <f>'1'!S170</f>
        <v>8.0803719409639624E-2</v>
      </c>
      <c r="T170" s="6">
        <f>'1'!T170</f>
        <v>0.12526688938728875</v>
      </c>
      <c r="U170" s="6">
        <f>'1'!U170</f>
        <v>7.5160133632373255E-2</v>
      </c>
      <c r="V170" s="102">
        <f>'1'!V170</f>
        <v>291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9.9525916919971397E-2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0.12440739614996424</v>
      </c>
      <c r="I171" s="4">
        <f>'1'!I171</f>
        <v>7.4644437689978554E-2</v>
      </c>
      <c r="J171" s="6">
        <f>'1'!J171</f>
        <v>0.7889659061102765</v>
      </c>
      <c r="K171" s="6">
        <f>'1'!K171</f>
        <v>0.55347791059042495</v>
      </c>
      <c r="L171" s="6">
        <f>'1'!L171</f>
        <v>0.10699906820448449</v>
      </c>
      <c r="M171" s="6">
        <f>'1'!M171</f>
        <v>9.9525916919971397E-2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0.1337488352556056</v>
      </c>
      <c r="S171" s="6">
        <f>'1'!S171</f>
        <v>8.0249301153363373E-2</v>
      </c>
      <c r="T171" s="6">
        <f>'1'!T171</f>
        <v>0.12440739614996424</v>
      </c>
      <c r="U171" s="6">
        <f>'1'!U171</f>
        <v>7.4644437689978554E-2</v>
      </c>
      <c r="V171" s="102">
        <f>'1'!V171</f>
        <v>291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9.8615283448303295E-2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0.12326910431037912</v>
      </c>
      <c r="I172" s="4">
        <f>'1'!I172</f>
        <v>7.3961462586227475E-2</v>
      </c>
      <c r="J172" s="6">
        <f>'1'!J172</f>
        <v>0.77589065614193675</v>
      </c>
      <c r="K172" s="6">
        <f>'1'!K172</f>
        <v>0.54430531900328905</v>
      </c>
      <c r="L172" s="6">
        <f>'1'!L172</f>
        <v>0.10602005755118249</v>
      </c>
      <c r="M172" s="6">
        <f>'1'!M172</f>
        <v>9.8615283448303295E-2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0.13252507193897811</v>
      </c>
      <c r="S172" s="6">
        <f>'1'!S172</f>
        <v>7.9515043163386867E-2</v>
      </c>
      <c r="T172" s="6">
        <f>'1'!T172</f>
        <v>0.12326910431037912</v>
      </c>
      <c r="U172" s="6">
        <f>'1'!U172</f>
        <v>7.3961462586227475E-2</v>
      </c>
      <c r="V172" s="102">
        <f>'1'!V172</f>
        <v>291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9.7896357181096794E-2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0.12237044647637099</v>
      </c>
      <c r="I173" s="4">
        <f>'1'!I173</f>
        <v>7.3422267885822595E-2</v>
      </c>
      <c r="J173" s="6">
        <f>'1'!J173</f>
        <v>0.76146889339159651</v>
      </c>
      <c r="K173" s="6">
        <f>'1'!K173</f>
        <v>0.53418811742047001</v>
      </c>
      <c r="L173" s="6">
        <f>'1'!L173</f>
        <v>0.10524714891512663</v>
      </c>
      <c r="M173" s="6">
        <f>'1'!M173</f>
        <v>9.7896357181096794E-2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0.13155893614390829</v>
      </c>
      <c r="S173" s="6">
        <f>'1'!S173</f>
        <v>7.8935361686344963E-2</v>
      </c>
      <c r="T173" s="6">
        <f>'1'!T173</f>
        <v>0.12237044647637099</v>
      </c>
      <c r="U173" s="6">
        <f>'1'!U173</f>
        <v>7.3422267885822595E-2</v>
      </c>
      <c r="V173" s="102">
        <f>'1'!V173</f>
        <v>291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9.7061350733378501E-2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0.12132668841672313</v>
      </c>
      <c r="I174" s="4">
        <f>'1'!I174</f>
        <v>7.2796013050033873E-2</v>
      </c>
      <c r="J174" s="6">
        <f>'1'!J174</f>
        <v>0.74899202519079677</v>
      </c>
      <c r="K174" s="6">
        <f>'1'!K174</f>
        <v>0.52543530454350196</v>
      </c>
      <c r="L174" s="6">
        <f>'1'!L174</f>
        <v>0.10434944392917371</v>
      </c>
      <c r="M174" s="6">
        <f>'1'!M174</f>
        <v>9.7061350733378501E-2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0.13043680491146714</v>
      </c>
      <c r="S174" s="6">
        <f>'1'!S174</f>
        <v>7.8262082946880279E-2</v>
      </c>
      <c r="T174" s="6">
        <f>'1'!T174</f>
        <v>0.12132668841672313</v>
      </c>
      <c r="U174" s="6">
        <f>'1'!U174</f>
        <v>7.2796013050033873E-2</v>
      </c>
      <c r="V174" s="102">
        <f>'1'!V174</f>
        <v>291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9.6601666575344802E-2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0.120752083219181</v>
      </c>
      <c r="I175" s="4">
        <f>'1'!I175</f>
        <v>7.2451249931508602E-2</v>
      </c>
      <c r="J175" s="6">
        <f>'1'!J175</f>
        <v>0.73625997996785286</v>
      </c>
      <c r="K175" s="6">
        <f>'1'!K175</f>
        <v>0.51650347905781002</v>
      </c>
      <c r="L175" s="6">
        <f>'1'!L175</f>
        <v>0.10385524324155262</v>
      </c>
      <c r="M175" s="6">
        <f>'1'!M175</f>
        <v>9.6601666575344802E-2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0.12981905405194077</v>
      </c>
      <c r="S175" s="6">
        <f>'1'!S175</f>
        <v>7.7891432431164476E-2</v>
      </c>
      <c r="T175" s="6">
        <f>'1'!T175</f>
        <v>0.120752083219181</v>
      </c>
      <c r="U175" s="6">
        <f>'1'!U175</f>
        <v>7.2451249931508602E-2</v>
      </c>
      <c r="V175" s="102">
        <f>'1'!V175</f>
        <v>291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9.61947383686695E-2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0.12024342296083687</v>
      </c>
      <c r="I176" s="4">
        <f>'1'!I176</f>
        <v>7.2146053776502128E-2</v>
      </c>
      <c r="J176" s="6">
        <f>'1'!J176</f>
        <v>0.72393192945993001</v>
      </c>
      <c r="K176" s="6">
        <f>'1'!K176</f>
        <v>0.50785506524938795</v>
      </c>
      <c r="L176" s="6">
        <f>'1'!L176</f>
        <v>0.10341775981725632</v>
      </c>
      <c r="M176" s="6">
        <f>'1'!M176</f>
        <v>9.61947383686695E-2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0.1292721997715704</v>
      </c>
      <c r="S176" s="6">
        <f>'1'!S176</f>
        <v>7.7563319862942237E-2</v>
      </c>
      <c r="T176" s="6">
        <f>'1'!T176</f>
        <v>0.12024342296083687</v>
      </c>
      <c r="U176" s="6">
        <f>'1'!U176</f>
        <v>7.2146053776502128E-2</v>
      </c>
      <c r="V176" s="102">
        <f>'1'!V176</f>
        <v>291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9.5202222098151004E-2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0.11900277762268875</v>
      </c>
      <c r="I177" s="4">
        <f>'1'!I177</f>
        <v>7.1401666573613257E-2</v>
      </c>
      <c r="J177" s="6">
        <f>'1'!J177</f>
        <v>0.71187873901068421</v>
      </c>
      <c r="K177" s="6">
        <f>'1'!K177</f>
        <v>0.499399472157049</v>
      </c>
      <c r="L177" s="6">
        <f>'1'!L177</f>
        <v>0.1023507179912698</v>
      </c>
      <c r="M177" s="6">
        <f>'1'!M177</f>
        <v>9.5202222098151004E-2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0.12793839748908725</v>
      </c>
      <c r="S177" s="6">
        <f>'1'!S177</f>
        <v>7.676303849345234E-2</v>
      </c>
      <c r="T177" s="6">
        <f>'1'!T177</f>
        <v>0.11900277762268875</v>
      </c>
      <c r="U177" s="6">
        <f>'1'!U177</f>
        <v>7.1401666573613257E-2</v>
      </c>
      <c r="V177" s="102">
        <f>'1'!V177</f>
        <v>291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9.4904570462141305E-2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0.11863071307767663</v>
      </c>
      <c r="I178" s="4">
        <f>'1'!I178</f>
        <v>7.1178427846605982E-2</v>
      </c>
      <c r="J178" s="6">
        <f>'1'!J178</f>
        <v>0.7015151385069055</v>
      </c>
      <c r="K178" s="6">
        <f>'1'!K178</f>
        <v>0.49212916566015003</v>
      </c>
      <c r="L178" s="6">
        <f>'1'!L178</f>
        <v>0.10203071644103853</v>
      </c>
      <c r="M178" s="6">
        <f>'1'!M178</f>
        <v>9.4904570462141305E-2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0.12753839555129817</v>
      </c>
      <c r="S178" s="6">
        <f>'1'!S178</f>
        <v>7.6523037330778892E-2</v>
      </c>
      <c r="T178" s="6">
        <f>'1'!T178</f>
        <v>0.11863071307767663</v>
      </c>
      <c r="U178" s="6">
        <f>'1'!U178</f>
        <v>7.1178427846605982E-2</v>
      </c>
      <c r="V178" s="102">
        <f>'1'!V178</f>
        <v>291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9.4706094327489193E-2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0.1183826179093615</v>
      </c>
      <c r="I179" s="4">
        <f>'1'!I179</f>
        <v>7.1029570745616888E-2</v>
      </c>
      <c r="J179" s="6">
        <f>'1'!J179</f>
        <v>0.68922531896354955</v>
      </c>
      <c r="K179" s="6">
        <f>'1'!K179</f>
        <v>0.48350757176146603</v>
      </c>
      <c r="L179" s="6">
        <f>'1'!L179</f>
        <v>0.10181733723162437</v>
      </c>
      <c r="M179" s="6">
        <f>'1'!M179</f>
        <v>9.4706094327489193E-2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0.12727167153953045</v>
      </c>
      <c r="S179" s="6">
        <f>'1'!S179</f>
        <v>7.6363002923718282E-2</v>
      </c>
      <c r="T179" s="6">
        <f>'1'!T179</f>
        <v>0.1183826179093615</v>
      </c>
      <c r="U179" s="6">
        <f>'1'!U179</f>
        <v>7.1029570745616888E-2</v>
      </c>
      <c r="V179" s="102">
        <f>'1'!V179</f>
        <v>291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9.4003602325150204E-2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0.11750450290643775</v>
      </c>
      <c r="I180" s="4">
        <f>'1'!I180</f>
        <v>7.0502701743862653E-2</v>
      </c>
      <c r="J180" s="6">
        <f>'1'!J180</f>
        <v>0.67724708515253973</v>
      </c>
      <c r="K180" s="6">
        <f>'1'!K180</f>
        <v>0.475104562492071</v>
      </c>
      <c r="L180" s="6">
        <f>'1'!L180</f>
        <v>0.10106209686813378</v>
      </c>
      <c r="M180" s="6">
        <f>'1'!M180</f>
        <v>9.4003602325150204E-2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0.12632762108516721</v>
      </c>
      <c r="S180" s="6">
        <f>'1'!S180</f>
        <v>7.5796572651100333E-2</v>
      </c>
      <c r="T180" s="6">
        <f>'1'!T180</f>
        <v>0.11750450290643775</v>
      </c>
      <c r="U180" s="6">
        <f>'1'!U180</f>
        <v>7.0502701743862653E-2</v>
      </c>
      <c r="V180" s="102">
        <f>'1'!V180</f>
        <v>291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9.3284357690577704E-2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0.11660544711322213</v>
      </c>
      <c r="I181" s="4">
        <f>'1'!I181</f>
        <v>6.9963268267933282E-2</v>
      </c>
      <c r="J181" s="6">
        <f>'1'!J181</f>
        <v>0.66489972428567201</v>
      </c>
      <c r="K181" s="6">
        <f>'1'!K181</f>
        <v>0.46644260201827498</v>
      </c>
      <c r="L181" s="6">
        <f>'1'!L181</f>
        <v>0.10028884595930553</v>
      </c>
      <c r="M181" s="6">
        <f>'1'!M181</f>
        <v>9.3284357690577704E-2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0.1253610574491319</v>
      </c>
      <c r="S181" s="6">
        <f>'1'!S181</f>
        <v>7.5216634469479141E-2</v>
      </c>
      <c r="T181" s="6">
        <f>'1'!T181</f>
        <v>0.11660544711322213</v>
      </c>
      <c r="U181" s="6">
        <f>'1'!U181</f>
        <v>6.9963268267933282E-2</v>
      </c>
      <c r="V181" s="102">
        <f>'1'!V181</f>
        <v>291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9.2477033715155005E-2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0.11559629214394376</v>
      </c>
      <c r="I182" s="4">
        <f>'1'!I182</f>
        <v>6.9357775286366247E-2</v>
      </c>
      <c r="J182" s="6">
        <f>'1'!J182</f>
        <v>0.65443850729384812</v>
      </c>
      <c r="K182" s="6">
        <f>'1'!K182</f>
        <v>0.45910381528740901</v>
      </c>
      <c r="L182" s="6">
        <f>'1'!L182</f>
        <v>9.9420902053007937E-2</v>
      </c>
      <c r="M182" s="6">
        <f>'1'!M182</f>
        <v>9.2477033715155005E-2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0.12427612756625991</v>
      </c>
      <c r="S182" s="6">
        <f>'1'!S182</f>
        <v>7.456567653975596E-2</v>
      </c>
      <c r="T182" s="6">
        <f>'1'!T182</f>
        <v>0.11559629214394376</v>
      </c>
      <c r="U182" s="6">
        <f>'1'!U182</f>
        <v>6.9357775286366247E-2</v>
      </c>
      <c r="V182" s="102">
        <f>'1'!V182</f>
        <v>291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9.1855960638840106E-2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0.11481995079855013</v>
      </c>
      <c r="I183" s="4">
        <f>'1'!I183</f>
        <v>6.889197047913008E-2</v>
      </c>
      <c r="J183" s="6">
        <f>'1'!J183</f>
        <v>0.64388879383474951</v>
      </c>
      <c r="K183" s="6">
        <f>'1'!K183</f>
        <v>0.45170294622900198</v>
      </c>
      <c r="L183" s="6">
        <f>'1'!L183</f>
        <v>9.875319415832938E-2</v>
      </c>
      <c r="M183" s="6">
        <f>'1'!M183</f>
        <v>9.1855960638840106E-2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0.12344149269791173</v>
      </c>
      <c r="S183" s="6">
        <f>'1'!S183</f>
        <v>7.4064895618747031E-2</v>
      </c>
      <c r="T183" s="6">
        <f>'1'!T183</f>
        <v>0.11481995079855013</v>
      </c>
      <c r="U183" s="6">
        <f>'1'!U183</f>
        <v>6.889197047913008E-2</v>
      </c>
      <c r="V183" s="102">
        <f>'1'!V183</f>
        <v>291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9.1763931650875999E-2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0.114704914563595</v>
      </c>
      <c r="I184" s="4">
        <f>'1'!I184</f>
        <v>6.8822948738157003E-2</v>
      </c>
      <c r="J184" s="6">
        <f>'1'!J184</f>
        <v>0.63410728879353329</v>
      </c>
      <c r="K184" s="6">
        <f>'1'!K184</f>
        <v>0.44484099322100301</v>
      </c>
      <c r="L184" s="6">
        <f>'1'!L184</f>
        <v>9.8654254944658237E-2</v>
      </c>
      <c r="M184" s="6">
        <f>'1'!M184</f>
        <v>9.1763931650875999E-2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0.1233178186808228</v>
      </c>
      <c r="S184" s="6">
        <f>'1'!S184</f>
        <v>7.3990691208493678E-2</v>
      </c>
      <c r="T184" s="6">
        <f>'1'!T184</f>
        <v>0.114704914563595</v>
      </c>
      <c r="U184" s="6">
        <f>'1'!U184</f>
        <v>6.8822948738157003E-2</v>
      </c>
      <c r="V184" s="102">
        <f>'1'!V184</f>
        <v>291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9.1838993150854698E-2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0.11479874143856837</v>
      </c>
      <c r="I185" s="4">
        <f>'1'!I185</f>
        <v>6.8879244863141023E-2</v>
      </c>
      <c r="J185" s="6">
        <f>'1'!J185</f>
        <v>0.62454723439881077</v>
      </c>
      <c r="K185" s="6">
        <f>'1'!K185</f>
        <v>0.43813439298575502</v>
      </c>
      <c r="L185" s="6">
        <f>'1'!L185</f>
        <v>9.8734952624260727E-2</v>
      </c>
      <c r="M185" s="6">
        <f>'1'!M185</f>
        <v>9.1838993150854698E-2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0.12341869078032591</v>
      </c>
      <c r="S185" s="6">
        <f>'1'!S185</f>
        <v>7.4051214468195542E-2</v>
      </c>
      <c r="T185" s="6">
        <f>'1'!T185</f>
        <v>0.11479874143856837</v>
      </c>
      <c r="U185" s="6">
        <f>'1'!U185</f>
        <v>6.8879244863141023E-2</v>
      </c>
      <c r="V185" s="102">
        <f>'1'!V185</f>
        <v>291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9.13621069691994E-2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0.11420263371149925</v>
      </c>
      <c r="I186" s="4">
        <f>'1'!I186</f>
        <v>6.8521580226899553E-2</v>
      </c>
      <c r="J186" s="6">
        <f>'1'!J186</f>
        <v>0.61256462831875114</v>
      </c>
      <c r="K186" s="6">
        <f>'1'!K186</f>
        <v>0.42972831646805498</v>
      </c>
      <c r="L186" s="6">
        <f>'1'!L186</f>
        <v>9.8222258256242589E-2</v>
      </c>
      <c r="M186" s="6">
        <f>'1'!M186</f>
        <v>9.13621069691994E-2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0.12277782282030324</v>
      </c>
      <c r="S186" s="6">
        <f>'1'!S186</f>
        <v>7.3666693692181942E-2</v>
      </c>
      <c r="T186" s="6">
        <f>'1'!T186</f>
        <v>0.11420263371149925</v>
      </c>
      <c r="U186" s="6">
        <f>'1'!U186</f>
        <v>6.8521580226899553E-2</v>
      </c>
      <c r="V186" s="102">
        <f>'1'!V186</f>
        <v>291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9.0276701894315498E-2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0.11284587736789436</v>
      </c>
      <c r="I187" s="4">
        <f>'1'!I187</f>
        <v>6.770752642073663E-2</v>
      </c>
      <c r="J187" s="6">
        <f>'1'!J187</f>
        <v>0.60080007835348759</v>
      </c>
      <c r="K187" s="6">
        <f>'1'!K187</f>
        <v>0.421475211380266</v>
      </c>
      <c r="L187" s="6">
        <f>'1'!L187</f>
        <v>9.7055352838728251E-2</v>
      </c>
      <c r="M187" s="6">
        <f>'1'!M187</f>
        <v>9.0276701894315498E-2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0.12131919104841031</v>
      </c>
      <c r="S187" s="6">
        <f>'1'!S187</f>
        <v>7.2791514629046192E-2</v>
      </c>
      <c r="T187" s="6">
        <f>'1'!T187</f>
        <v>0.11284587736789436</v>
      </c>
      <c r="U187" s="6">
        <f>'1'!U187</f>
        <v>6.770752642073663E-2</v>
      </c>
      <c r="V187" s="102">
        <f>'1'!V187</f>
        <v>291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8.9556306286468504E-2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0.11194538285808563</v>
      </c>
      <c r="I188" s="4">
        <f>'1'!I188</f>
        <v>6.7167229714851381E-2</v>
      </c>
      <c r="J188" s="6">
        <f>'1'!J188</f>
        <v>0.59345512030734882</v>
      </c>
      <c r="K188" s="6">
        <f>'1'!K188</f>
        <v>0.41632255268960899</v>
      </c>
      <c r="L188" s="6">
        <f>'1'!L188</f>
        <v>9.6280864532931346E-2</v>
      </c>
      <c r="M188" s="6">
        <f>'1'!M188</f>
        <v>8.9556306286468504E-2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0.12035108066616418</v>
      </c>
      <c r="S188" s="6">
        <f>'1'!S188</f>
        <v>7.2210648399698513E-2</v>
      </c>
      <c r="T188" s="6">
        <f>'1'!T188</f>
        <v>0.11194538285808563</v>
      </c>
      <c r="U188" s="6">
        <f>'1'!U188</f>
        <v>6.7167229714851381E-2</v>
      </c>
      <c r="V188" s="102">
        <f>'1'!V188</f>
        <v>291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8.8982719555773901E-2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0.11122839944471738</v>
      </c>
      <c r="I189" s="4">
        <f>'1'!I189</f>
        <v>6.6737039666830422E-2</v>
      </c>
      <c r="J189" s="6">
        <f>'1'!J189</f>
        <v>0.5810062673228078</v>
      </c>
      <c r="K189" s="6">
        <f>'1'!K189</f>
        <v>0.40758939313763198</v>
      </c>
      <c r="L189" s="6">
        <f>'1'!L189</f>
        <v>9.5664208614371679E-2</v>
      </c>
      <c r="M189" s="6">
        <f>'1'!M189</f>
        <v>8.8982719555773901E-2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0.1195802607679646</v>
      </c>
      <c r="S189" s="6">
        <f>'1'!S189</f>
        <v>7.1748156460778756E-2</v>
      </c>
      <c r="T189" s="6">
        <f>'1'!T189</f>
        <v>0.11122839944471738</v>
      </c>
      <c r="U189" s="6">
        <f>'1'!U189</f>
        <v>6.6737039666830422E-2</v>
      </c>
      <c r="V189" s="102">
        <f>'1'!V189</f>
        <v>291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8.7880152623400598E-2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0.10985019077925075</v>
      </c>
      <c r="I190" s="4">
        <f>'1'!I190</f>
        <v>6.5910114467550449E-2</v>
      </c>
      <c r="J190" s="6">
        <f>'1'!J190</f>
        <v>0.56461984538207044</v>
      </c>
      <c r="K190" s="6">
        <f>'1'!K190</f>
        <v>0.39609393749427402</v>
      </c>
      <c r="L190" s="6">
        <f>'1'!L190</f>
        <v>9.4478852698566526E-2</v>
      </c>
      <c r="M190" s="6">
        <f>'1'!M190</f>
        <v>8.7880152623400598E-2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0.11809856587320816</v>
      </c>
      <c r="S190" s="6">
        <f>'1'!S190</f>
        <v>7.0859139523924891E-2</v>
      </c>
      <c r="T190" s="6">
        <f>'1'!T190</f>
        <v>0.10985019077925075</v>
      </c>
      <c r="U190" s="6">
        <f>'1'!U190</f>
        <v>6.5910114467550449E-2</v>
      </c>
      <c r="V190" s="102">
        <f>'1'!V190</f>
        <v>291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8.64261184093255E-2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0.10803264801165688</v>
      </c>
      <c r="I191" s="4">
        <f>'1'!I191</f>
        <v>6.4819588806994122E-2</v>
      </c>
      <c r="J191" s="6">
        <f>'1'!J191</f>
        <v>0.54856741973984302</v>
      </c>
      <c r="K191" s="6">
        <f>'1'!K191</f>
        <v>0.38483278801296</v>
      </c>
      <c r="L191" s="6">
        <f>'1'!L191</f>
        <v>9.2915638705084028E-2</v>
      </c>
      <c r="M191" s="6">
        <f>'1'!M191</f>
        <v>8.64261184093255E-2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0.11614454838135503</v>
      </c>
      <c r="S191" s="6">
        <f>'1'!S191</f>
        <v>6.9686729028813024E-2</v>
      </c>
      <c r="T191" s="6">
        <f>'1'!T191</f>
        <v>0.10803264801165688</v>
      </c>
      <c r="U191" s="6">
        <f>'1'!U191</f>
        <v>6.4819588806994122E-2</v>
      </c>
      <c r="V191" s="102">
        <f>'1'!V191</f>
        <v>291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8.6089162496539098E-2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0.10761145312067387</v>
      </c>
      <c r="I192" s="4">
        <f>'1'!I192</f>
        <v>6.4566871872404327E-2</v>
      </c>
      <c r="J192" s="6">
        <f>'1'!J192</f>
        <v>0.53837121407874045</v>
      </c>
      <c r="K192" s="6">
        <f>'1'!K192</f>
        <v>0.37767991288673303</v>
      </c>
      <c r="L192" s="6">
        <f>'1'!L192</f>
        <v>9.2553381618589392E-2</v>
      </c>
      <c r="M192" s="6">
        <f>'1'!M192</f>
        <v>8.6089162496539098E-2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0.11569172702323674</v>
      </c>
      <c r="S192" s="6">
        <f>'1'!S192</f>
        <v>6.9415036213942044E-2</v>
      </c>
      <c r="T192" s="6">
        <f>'1'!T192</f>
        <v>0.10761145312067387</v>
      </c>
      <c r="U192" s="6">
        <f>'1'!U192</f>
        <v>6.4566871872404327E-2</v>
      </c>
      <c r="V192" s="102">
        <f>'1'!V192</f>
        <v>291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8.7142387812181005E-2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0.10892798476522625</v>
      </c>
      <c r="I193" s="4">
        <f>'1'!I193</f>
        <v>6.535679085913576E-2</v>
      </c>
      <c r="J193" s="6">
        <f>'1'!J193</f>
        <v>0.53169400791701826</v>
      </c>
      <c r="K193" s="6">
        <f>'1'!K193</f>
        <v>0.37299569765468099</v>
      </c>
      <c r="L193" s="6">
        <f>'1'!L193</f>
        <v>9.3685690979513694E-2</v>
      </c>
      <c r="M193" s="6">
        <f>'1'!M193</f>
        <v>8.7142387812181005E-2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0.11710711372439211</v>
      </c>
      <c r="S193" s="6">
        <f>'1'!S193</f>
        <v>7.0264268234635274E-2</v>
      </c>
      <c r="T193" s="6">
        <f>'1'!T193</f>
        <v>0.10892798476522625</v>
      </c>
      <c r="U193" s="6">
        <f>'1'!U193</f>
        <v>6.535679085913576E-2</v>
      </c>
      <c r="V193" s="102">
        <f>'1'!V193</f>
        <v>291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8.6764666940962104E-2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0.10845583367620262</v>
      </c>
      <c r="I194" s="4">
        <f>'1'!I194</f>
        <v>6.5073500205721585E-2</v>
      </c>
      <c r="J194" s="6">
        <f>'1'!J194</f>
        <v>0.52250879919874804</v>
      </c>
      <c r="K194" s="6">
        <f>'1'!K194</f>
        <v>0.36655206036902299</v>
      </c>
      <c r="L194" s="6">
        <f>'1'!L194</f>
        <v>9.3279607996180749E-2</v>
      </c>
      <c r="M194" s="6">
        <f>'1'!M194</f>
        <v>8.6764666940962104E-2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0.11659950999522593</v>
      </c>
      <c r="S194" s="6">
        <f>'1'!S194</f>
        <v>6.9959705997135566E-2</v>
      </c>
      <c r="T194" s="6">
        <f>'1'!T194</f>
        <v>0.10845583367620262</v>
      </c>
      <c r="U194" s="6">
        <f>'1'!U194</f>
        <v>6.5073500205721585E-2</v>
      </c>
      <c r="V194" s="102">
        <f>'1'!V194</f>
        <v>291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8.6355409320217999E-2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0.1079442616502725</v>
      </c>
      <c r="I195" s="4">
        <f>'1'!I195</f>
        <v>6.4766556990163496E-2</v>
      </c>
      <c r="J195" s="6">
        <f>'1'!J195</f>
        <v>0.51284527053471396</v>
      </c>
      <c r="K195" s="6">
        <f>'1'!K195</f>
        <v>0.35977287053017498</v>
      </c>
      <c r="L195" s="6">
        <f>'1'!L195</f>
        <v>9.2839620247960192E-2</v>
      </c>
      <c r="M195" s="6">
        <f>'1'!M195</f>
        <v>8.6355409320217999E-2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0.11604952530995025</v>
      </c>
      <c r="S195" s="6">
        <f>'1'!S195</f>
        <v>6.9629715185970137E-2</v>
      </c>
      <c r="T195" s="6">
        <f>'1'!T195</f>
        <v>0.1079442616502725</v>
      </c>
      <c r="U195" s="6">
        <f>'1'!U195</f>
        <v>6.4766556990163496E-2</v>
      </c>
      <c r="V195" s="102">
        <f>'1'!V195</f>
        <v>291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8.5941334200258901E-2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0.10742666775032363</v>
      </c>
      <c r="I196" s="4">
        <f>'1'!I196</f>
        <v>6.4456000650194176E-2</v>
      </c>
      <c r="J196" s="6">
        <f>'1'!J196</f>
        <v>0.50379587358017197</v>
      </c>
      <c r="K196" s="6">
        <f>'1'!K196</f>
        <v>0.35342450835164102</v>
      </c>
      <c r="L196" s="6">
        <f>'1'!L196</f>
        <v>9.2394453266600868E-2</v>
      </c>
      <c r="M196" s="6">
        <f>'1'!M196</f>
        <v>8.5941334200258901E-2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0.11549306658325109</v>
      </c>
      <c r="S196" s="6">
        <f>'1'!S196</f>
        <v>6.9295839949950644E-2</v>
      </c>
      <c r="T196" s="6">
        <f>'1'!T196</f>
        <v>0.10742666775032363</v>
      </c>
      <c r="U196" s="6">
        <f>'1'!U196</f>
        <v>6.4456000650194176E-2</v>
      </c>
      <c r="V196" s="102">
        <f>'1'!V196</f>
        <v>291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8.6524741766111302E-2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0.10815592720763913</v>
      </c>
      <c r="I197" s="4">
        <f>'1'!I197</f>
        <v>6.4893556324583476E-2</v>
      </c>
      <c r="J197" s="6">
        <f>'1'!J197</f>
        <v>0.49530944984838804</v>
      </c>
      <c r="K197" s="6">
        <f>'1'!K197</f>
        <v>0.34747108496658002</v>
      </c>
      <c r="L197" s="6">
        <f>'1'!L197</f>
        <v>9.3021667442179351E-2</v>
      </c>
      <c r="M197" s="6">
        <f>'1'!M197</f>
        <v>8.6524741766111302E-2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0.11627708430272418</v>
      </c>
      <c r="S197" s="6">
        <f>'1'!S197</f>
        <v>6.976625058163452E-2</v>
      </c>
      <c r="T197" s="6">
        <f>'1'!T197</f>
        <v>0.10815592720763913</v>
      </c>
      <c r="U197" s="6">
        <f>'1'!U197</f>
        <v>6.4893556324583476E-2</v>
      </c>
      <c r="V197" s="102">
        <f>'1'!V197</f>
        <v>291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8.6136774492174495E-2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0.10767096811521812</v>
      </c>
      <c r="I198" s="4">
        <f>'1'!I198</f>
        <v>6.4602580869130871E-2</v>
      </c>
      <c r="J198" s="6">
        <f>'1'!J198</f>
        <v>0.48421896341965798</v>
      </c>
      <c r="K198" s="6">
        <f>'1'!K198</f>
        <v>0.33969085110797398</v>
      </c>
      <c r="L198" s="6">
        <f>'1'!L198</f>
        <v>9.2604568679467605E-2</v>
      </c>
      <c r="M198" s="6">
        <f>'1'!M198</f>
        <v>8.6136774492174495E-2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0.1157557108493345</v>
      </c>
      <c r="S198" s="6">
        <f>'1'!S198</f>
        <v>6.9453426509600708E-2</v>
      </c>
      <c r="T198" s="6">
        <f>'1'!T198</f>
        <v>0.10767096811521812</v>
      </c>
      <c r="U198" s="6">
        <f>'1'!U198</f>
        <v>6.4602580869130871E-2</v>
      </c>
      <c r="V198" s="102">
        <f>'1'!V198</f>
        <v>291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8.5160115780775605E-2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0.1064501447259695</v>
      </c>
      <c r="I199" s="4">
        <f>'1'!I199</f>
        <v>6.3870086835581708E-2</v>
      </c>
      <c r="J199" s="6">
        <f>'1'!J199</f>
        <v>0.47423330368586097</v>
      </c>
      <c r="K199" s="6">
        <f>'1'!K199</f>
        <v>0.33268567884067402</v>
      </c>
      <c r="L199" s="6">
        <f>'1'!L199</f>
        <v>9.1554575116911396E-2</v>
      </c>
      <c r="M199" s="6">
        <f>'1'!M199</f>
        <v>8.5160115780775605E-2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0.11444321889613925</v>
      </c>
      <c r="S199" s="6">
        <f>'1'!S199</f>
        <v>6.8665931337683547E-2</v>
      </c>
      <c r="T199" s="6">
        <f>'1'!T199</f>
        <v>0.1064501447259695</v>
      </c>
      <c r="U199" s="6">
        <f>'1'!U199</f>
        <v>6.3870086835581708E-2</v>
      </c>
      <c r="V199" s="102">
        <f>'1'!V199</f>
        <v>291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8.4454700601324303E-2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0.10556837575165538</v>
      </c>
      <c r="I200" s="4">
        <f>'1'!I200</f>
        <v>6.3341025450993224E-2</v>
      </c>
      <c r="J200" s="6">
        <f>'1'!J200</f>
        <v>0.46504674361225029</v>
      </c>
      <c r="K200" s="6">
        <f>'1'!K200</f>
        <v>0.32624109354785302</v>
      </c>
      <c r="L200" s="6">
        <f>'1'!L200</f>
        <v>9.0796192082276503E-2</v>
      </c>
      <c r="M200" s="6">
        <f>'1'!M200</f>
        <v>8.4454700601324303E-2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0.11349524010284563</v>
      </c>
      <c r="S200" s="6">
        <f>'1'!S200</f>
        <v>6.8097144061707374E-2</v>
      </c>
      <c r="T200" s="6">
        <f>'1'!T200</f>
        <v>0.10556837575165538</v>
      </c>
      <c r="U200" s="6">
        <f>'1'!U200</f>
        <v>6.3341025450993224E-2</v>
      </c>
      <c r="V200" s="102">
        <f>'1'!V200</f>
        <v>291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8.4164215434108902E-2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0.10520526929263613</v>
      </c>
      <c r="I201" s="4">
        <f>'1'!I201</f>
        <v>6.3123161575581677E-2</v>
      </c>
      <c r="J201" s="6">
        <f>'1'!J201</f>
        <v>0.45622478288524487</v>
      </c>
      <c r="K201" s="6">
        <f>'1'!K201</f>
        <v>0.32005228316621498</v>
      </c>
      <c r="L201" s="6">
        <f>'1'!L201</f>
        <v>9.0483895112992971E-2</v>
      </c>
      <c r="M201" s="6">
        <f>'1'!M201</f>
        <v>8.4164215434108902E-2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0.11310486889124122</v>
      </c>
      <c r="S201" s="6">
        <f>'1'!S201</f>
        <v>6.7862921334744725E-2</v>
      </c>
      <c r="T201" s="6">
        <f>'1'!T201</f>
        <v>0.10520526929263613</v>
      </c>
      <c r="U201" s="6">
        <f>'1'!U201</f>
        <v>6.3123161575581677E-2</v>
      </c>
      <c r="V201" s="102">
        <f>'1'!V201</f>
        <v>291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8.4636460598718002E-2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0.1057955757483975</v>
      </c>
      <c r="I202" s="4">
        <f>'1'!I202</f>
        <v>6.3477345449038505E-2</v>
      </c>
      <c r="J202" s="6">
        <f>'1'!J202</f>
        <v>0.44985813376377809</v>
      </c>
      <c r="K202" s="6">
        <f>'1'!K202</f>
        <v>0.315585930912054</v>
      </c>
      <c r="L202" s="6">
        <f>'1'!L202</f>
        <v>9.0991599981644203E-2</v>
      </c>
      <c r="M202" s="6">
        <f>'1'!M202</f>
        <v>8.4636460598718002E-2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0.11373949997705525</v>
      </c>
      <c r="S202" s="6">
        <f>'1'!S202</f>
        <v>6.8243699986233156E-2</v>
      </c>
      <c r="T202" s="6">
        <f>'1'!T202</f>
        <v>0.1057955757483975</v>
      </c>
      <c r="U202" s="6">
        <f>'1'!U202</f>
        <v>6.3477345449038505E-2</v>
      </c>
      <c r="V202" s="102">
        <f>'1'!V202</f>
        <v>291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8.4372991310006196E-2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0.10546623913750774</v>
      </c>
      <c r="I203" s="4">
        <f>'1'!I203</f>
        <v>6.3279743482504647E-2</v>
      </c>
      <c r="J203" s="6">
        <f>'1'!J203</f>
        <v>0.44259733846566396</v>
      </c>
      <c r="K203" s="6">
        <f>'1'!K203</f>
        <v>0.31049231434421298</v>
      </c>
      <c r="L203" s="6">
        <f>'1'!L203</f>
        <v>9.0708347445369347E-2</v>
      </c>
      <c r="M203" s="6">
        <f>'1'!M203</f>
        <v>8.4372991310006196E-2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0.11338543430671169</v>
      </c>
      <c r="S203" s="6">
        <f>'1'!S203</f>
        <v>6.8031260584027003E-2</v>
      </c>
      <c r="T203" s="6">
        <f>'1'!T203</f>
        <v>0.10546623913750774</v>
      </c>
      <c r="U203" s="6">
        <f>'1'!U203</f>
        <v>6.3279743482504647E-2</v>
      </c>
      <c r="V203" s="102">
        <f>'1'!V203</f>
        <v>291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8.4035484883619005E-2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0.10504435610452376</v>
      </c>
      <c r="I204" s="4">
        <f>'1'!I204</f>
        <v>6.3026613662714254E-2</v>
      </c>
      <c r="J204" s="6">
        <f>'1'!J204</f>
        <v>0.43027007081807112</v>
      </c>
      <c r="K204" s="6">
        <f>'1'!K204</f>
        <v>0.30184444973049801</v>
      </c>
      <c r="L204" s="6">
        <f>'1'!L204</f>
        <v>9.0345498508589472E-2</v>
      </c>
      <c r="M204" s="6">
        <f>'1'!M204</f>
        <v>8.4035484883619005E-2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0.11293187313573684</v>
      </c>
      <c r="S204" s="6">
        <f>'1'!S204</f>
        <v>6.7759123881442104E-2</v>
      </c>
      <c r="T204" s="6">
        <f>'1'!T204</f>
        <v>0.10504435610452376</v>
      </c>
      <c r="U204" s="6">
        <f>'1'!U204</f>
        <v>6.3026613662714254E-2</v>
      </c>
      <c r="V204" s="102">
        <f>'1'!V204</f>
        <v>291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8.3442205135587005E-2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0.10430275641948375</v>
      </c>
      <c r="I205" s="4">
        <f>'1'!I205</f>
        <v>6.2581653851690261E-2</v>
      </c>
      <c r="J205" s="6">
        <f>'1'!J205</f>
        <v>0.42121468570492498</v>
      </c>
      <c r="K205" s="6">
        <f>'1'!K205</f>
        <v>0.29549188671960003</v>
      </c>
      <c r="L205" s="6">
        <f>'1'!L205</f>
        <v>8.9707670873451384E-2</v>
      </c>
      <c r="M205" s="6">
        <f>'1'!M205</f>
        <v>8.3442205135587005E-2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0.11213458859181423</v>
      </c>
      <c r="S205" s="6">
        <f>'1'!S205</f>
        <v>6.7280753155088538E-2</v>
      </c>
      <c r="T205" s="6">
        <f>'1'!T205</f>
        <v>0.10430275641948375</v>
      </c>
      <c r="U205" s="6">
        <f>'1'!U205</f>
        <v>6.2581653851690261E-2</v>
      </c>
      <c r="V205" s="102">
        <f>'1'!V205</f>
        <v>291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8.2894967033619898E-2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0.10361870879202487</v>
      </c>
      <c r="I206" s="4">
        <f>'1'!I206</f>
        <v>6.2171225275214924E-2</v>
      </c>
      <c r="J206" s="6">
        <f>'1'!J206</f>
        <v>0.41464755865372954</v>
      </c>
      <c r="K206" s="6">
        <f>'1'!K206</f>
        <v>0.290884894540689</v>
      </c>
      <c r="L206" s="6">
        <f>'1'!L206</f>
        <v>8.9119342036013446E-2</v>
      </c>
      <c r="M206" s="6">
        <f>'1'!M206</f>
        <v>8.2894967033619898E-2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0.11139917754501681</v>
      </c>
      <c r="S206" s="6">
        <f>'1'!S206</f>
        <v>6.6839506527010081E-2</v>
      </c>
      <c r="T206" s="6">
        <f>'1'!T206</f>
        <v>0.10361870879202487</v>
      </c>
      <c r="U206" s="6">
        <f>'1'!U206</f>
        <v>6.2171225275214924E-2</v>
      </c>
      <c r="V206" s="102">
        <f>'1'!V206</f>
        <v>291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8.2236631986564904E-2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0.10279578998320613</v>
      </c>
      <c r="I207" s="4">
        <f>'1'!I207</f>
        <v>6.1677473989923681E-2</v>
      </c>
      <c r="J207" s="6">
        <f>'1'!J207</f>
        <v>0.41017431664785664</v>
      </c>
      <c r="K207" s="6">
        <f>'1'!K207</f>
        <v>0.28774681136142699</v>
      </c>
      <c r="L207" s="6">
        <f>'1'!L207</f>
        <v>8.8411574262742071E-2</v>
      </c>
      <c r="M207" s="6">
        <f>'1'!M207</f>
        <v>8.2236631986564904E-2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0.11051446782842758</v>
      </c>
      <c r="S207" s="6">
        <f>'1'!S207</f>
        <v>6.630868069705656E-2</v>
      </c>
      <c r="T207" s="6">
        <f>'1'!T207</f>
        <v>0.10279578998320613</v>
      </c>
      <c r="U207" s="6">
        <f>'1'!U207</f>
        <v>6.1677473989923681E-2</v>
      </c>
      <c r="V207" s="102">
        <f>'1'!V207</f>
        <v>291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8.2051119378985002E-2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0.10256389922373126</v>
      </c>
      <c r="I208" s="4">
        <f>'1'!I208</f>
        <v>6.1538339534238748E-2</v>
      </c>
      <c r="J208" s="6">
        <f>'1'!J208</f>
        <v>0.40327760903279236</v>
      </c>
      <c r="K208" s="6">
        <f>'1'!K208</f>
        <v>0.28290861076089902</v>
      </c>
      <c r="L208" s="6">
        <f>'1'!L208</f>
        <v>8.8212131979108599E-2</v>
      </c>
      <c r="M208" s="6">
        <f>'1'!M208</f>
        <v>8.2051119378985002E-2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0.11026516497388575</v>
      </c>
      <c r="S208" s="6">
        <f>'1'!S208</f>
        <v>6.6159098984331449E-2</v>
      </c>
      <c r="T208" s="6">
        <f>'1'!T208</f>
        <v>0.10256389922373126</v>
      </c>
      <c r="U208" s="6">
        <f>'1'!U208</f>
        <v>6.1538339534238748E-2</v>
      </c>
      <c r="V208" s="102">
        <f>'1'!V208</f>
        <v>291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8.2301781703954094E-2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0.10287722712994261</v>
      </c>
      <c r="I209" s="4">
        <f>'1'!I209</f>
        <v>6.1726336277965574E-2</v>
      </c>
      <c r="J209" s="6">
        <f>'1'!J209</f>
        <v>0.39541331297264604</v>
      </c>
      <c r="K209" s="6">
        <f>'1'!K209</f>
        <v>0.27739162438934101</v>
      </c>
      <c r="L209" s="6">
        <f>'1'!L209</f>
        <v>8.8481615908879666E-2</v>
      </c>
      <c r="M209" s="6">
        <f>'1'!M209</f>
        <v>8.2301781703954094E-2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0.11060201988609958</v>
      </c>
      <c r="S209" s="6">
        <f>'1'!S209</f>
        <v>6.6361211931659753E-2</v>
      </c>
      <c r="T209" s="6">
        <f>'1'!T209</f>
        <v>0.10287722712994261</v>
      </c>
      <c r="U209" s="6">
        <f>'1'!U209</f>
        <v>6.1726336277965574E-2</v>
      </c>
      <c r="V209" s="102">
        <f>'1'!V209</f>
        <v>291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8.2159612423993403E-2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0.10269951552999175</v>
      </c>
      <c r="I210" s="4">
        <f>'1'!I210</f>
        <v>6.1619709317995056E-2</v>
      </c>
      <c r="J210" s="6">
        <f>'1'!J210</f>
        <v>0.3867922690828593</v>
      </c>
      <c r="K210" s="6">
        <f>'1'!K210</f>
        <v>0.27134376183625297</v>
      </c>
      <c r="L210" s="6">
        <f>'1'!L210</f>
        <v>8.8328771494541561E-2</v>
      </c>
      <c r="M210" s="6">
        <f>'1'!M210</f>
        <v>8.2159612423993403E-2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0.11041096436817695</v>
      </c>
      <c r="S210" s="6">
        <f>'1'!S210</f>
        <v>6.6246578620906174E-2</v>
      </c>
      <c r="T210" s="6">
        <f>'1'!T210</f>
        <v>0.10269951552999175</v>
      </c>
      <c r="U210" s="6">
        <f>'1'!U210</f>
        <v>6.1619709317995056E-2</v>
      </c>
      <c r="V210" s="102">
        <f>'1'!V210</f>
        <v>291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8.2267091737749196E-2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0.1028338646721865</v>
      </c>
      <c r="I211" s="4">
        <f>'1'!I211</f>
        <v>6.1700318803311893E-2</v>
      </c>
      <c r="J211" s="6">
        <f>'1'!J211</f>
        <v>0.381702142878932</v>
      </c>
      <c r="K211" s="6">
        <f>'1'!K211</f>
        <v>0.26777292006201098</v>
      </c>
      <c r="L211" s="6">
        <f>'1'!L211</f>
        <v>8.844432116018669E-2</v>
      </c>
      <c r="M211" s="6">
        <f>'1'!M211</f>
        <v>8.2267091737749196E-2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0.11055540145023336</v>
      </c>
      <c r="S211" s="6">
        <f>'1'!S211</f>
        <v>6.6333240870140017E-2</v>
      </c>
      <c r="T211" s="6">
        <f>'1'!T211</f>
        <v>0.1028338646721865</v>
      </c>
      <c r="U211" s="6">
        <f>'1'!U211</f>
        <v>6.1700318803311893E-2</v>
      </c>
      <c r="V211" s="102">
        <f>'1'!V211</f>
        <v>291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8.2740306866841598E-2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0.10342538358355199</v>
      </c>
      <c r="I212" s="4">
        <f>'1'!I212</f>
        <v>6.2055230150131202E-2</v>
      </c>
      <c r="J212" s="6">
        <f>'1'!J212</f>
        <v>0.37460711657491103</v>
      </c>
      <c r="K212" s="6">
        <f>'1'!K212</f>
        <v>0.262795594294293</v>
      </c>
      <c r="L212" s="6">
        <f>'1'!L212</f>
        <v>8.8953068825519593E-2</v>
      </c>
      <c r="M212" s="6">
        <f>'1'!M212</f>
        <v>8.2740306866841598E-2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0.11119133603189948</v>
      </c>
      <c r="S212" s="6">
        <f>'1'!S212</f>
        <v>6.6714801619139702E-2</v>
      </c>
      <c r="T212" s="6">
        <f>'1'!T212</f>
        <v>0.10342538358355199</v>
      </c>
      <c r="U212" s="6">
        <f>'1'!U212</f>
        <v>6.2055230150131202E-2</v>
      </c>
      <c r="V212" s="102">
        <f>'1'!V212</f>
        <v>291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8.2317146023327695E-2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0.10289643252915961</v>
      </c>
      <c r="I213" s="4">
        <f>'1'!I213</f>
        <v>6.1737859517495774E-2</v>
      </c>
      <c r="J213" s="6">
        <f>'1'!J213</f>
        <v>0.36972520781852436</v>
      </c>
      <c r="K213" s="6">
        <f>'1'!K213</f>
        <v>0.25937082189633298</v>
      </c>
      <c r="L213" s="6">
        <f>'1'!L213</f>
        <v>8.8498133896429521E-2</v>
      </c>
      <c r="M213" s="6">
        <f>'1'!M213</f>
        <v>8.2317146023327695E-2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0.1106226673705369</v>
      </c>
      <c r="S213" s="6">
        <f>'1'!S213</f>
        <v>6.637360042232214E-2</v>
      </c>
      <c r="T213" s="6">
        <f>'1'!T213</f>
        <v>0.10289643252915961</v>
      </c>
      <c r="U213" s="6">
        <f>'1'!U213</f>
        <v>6.1737859517495774E-2</v>
      </c>
      <c r="V213" s="102">
        <f>'1'!V213</f>
        <v>291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8.1923297478040599E-2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0.10240412184755075</v>
      </c>
      <c r="I214" s="4">
        <f>'1'!I214</f>
        <v>6.1442473108530446E-2</v>
      </c>
      <c r="J214" s="6">
        <f>'1'!J214</f>
        <v>0.36474618536957398</v>
      </c>
      <c r="K214" s="6">
        <f>'1'!K214</f>
        <v>0.25587792198711601</v>
      </c>
      <c r="L214" s="6">
        <f>'1'!L214</f>
        <v>8.8074712252464188E-2</v>
      </c>
      <c r="M214" s="6">
        <f>'1'!M214</f>
        <v>8.1923297478040599E-2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0.11009339031558024</v>
      </c>
      <c r="S214" s="6">
        <f>'1'!S214</f>
        <v>6.6056034189348134E-2</v>
      </c>
      <c r="T214" s="6">
        <f>'1'!T214</f>
        <v>0.10240412184755075</v>
      </c>
      <c r="U214" s="6">
        <f>'1'!U214</f>
        <v>6.1442473108530446E-2</v>
      </c>
      <c r="V214" s="102">
        <f>'1'!V214</f>
        <v>291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8.0750329361952505E-2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0.10093791170244062</v>
      </c>
      <c r="I215" s="4">
        <f>'1'!I215</f>
        <v>6.0562747021464379E-2</v>
      </c>
      <c r="J215" s="6">
        <f>'1'!J215</f>
        <v>0.36093095705040645</v>
      </c>
      <c r="K215" s="6">
        <f>'1'!K215</f>
        <v>0.25320145069454902</v>
      </c>
      <c r="L215" s="6">
        <f>'1'!L215</f>
        <v>8.6813668904770991E-2</v>
      </c>
      <c r="M215" s="6">
        <f>'1'!M215</f>
        <v>8.0750329361952505E-2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0.10851708613096374</v>
      </c>
      <c r="S215" s="6">
        <f>'1'!S215</f>
        <v>6.5110251678578243E-2</v>
      </c>
      <c r="T215" s="6">
        <f>'1'!T215</f>
        <v>0.10093791170244062</v>
      </c>
      <c r="U215" s="6">
        <f>'1'!U215</f>
        <v>6.0562747021464379E-2</v>
      </c>
      <c r="V215" s="102">
        <f>'1'!V215</f>
        <v>291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8.0060148525603905E-2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0.10007518565700488</v>
      </c>
      <c r="I216" s="4">
        <f>'1'!I216</f>
        <v>6.0045111394202932E-2</v>
      </c>
      <c r="J216" s="6">
        <f>'1'!J216</f>
        <v>0.35624002194889393</v>
      </c>
      <c r="K216" s="6">
        <f>'1'!K216</f>
        <v>0.24991065075174701</v>
      </c>
      <c r="L216" s="6">
        <f>'1'!L216</f>
        <v>8.6071664121823113E-2</v>
      </c>
      <c r="M216" s="6">
        <f>'1'!M216</f>
        <v>8.0060148525603905E-2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0.10758958015227889</v>
      </c>
      <c r="S216" s="6">
        <f>'1'!S216</f>
        <v>6.4553748091367338E-2</v>
      </c>
      <c r="T216" s="6">
        <f>'1'!T216</f>
        <v>0.10007518565700488</v>
      </c>
      <c r="U216" s="6">
        <f>'1'!U216</f>
        <v>6.0045111394202932E-2</v>
      </c>
      <c r="V216" s="102">
        <f>'1'!V216</f>
        <v>291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7.9627190846416701E-2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9.9533988558020869E-2</v>
      </c>
      <c r="I217" s="4">
        <f>'1'!I217</f>
        <v>5.9720393134812526E-2</v>
      </c>
      <c r="J217" s="6">
        <f>'1'!J217</f>
        <v>0.35572150730511343</v>
      </c>
      <c r="K217" s="6">
        <f>'1'!K217</f>
        <v>0.249546900684187</v>
      </c>
      <c r="L217" s="6">
        <f>'1'!L217</f>
        <v>8.5606196737259777E-2</v>
      </c>
      <c r="M217" s="6">
        <f>'1'!M217</f>
        <v>7.9627190846416701E-2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0.10700774592157472</v>
      </c>
      <c r="S217" s="6">
        <f>'1'!S217</f>
        <v>6.4204647552944832E-2</v>
      </c>
      <c r="T217" s="6">
        <f>'1'!T217</f>
        <v>9.9533988558020869E-2</v>
      </c>
      <c r="U217" s="6">
        <f>'1'!U217</f>
        <v>5.9720393134812526E-2</v>
      </c>
      <c r="V217" s="102">
        <f>'1'!V217</f>
        <v>291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7.9093492922398895E-2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9.8866866152998611E-2</v>
      </c>
      <c r="I218" s="4">
        <f>'1'!I218</f>
        <v>5.9320119691799171E-2</v>
      </c>
      <c r="J218" s="6">
        <f>'1'!J218</f>
        <v>0.35505996889848679</v>
      </c>
      <c r="K218" s="6">
        <f>'1'!K218</f>
        <v>0.24908281612458899</v>
      </c>
      <c r="L218" s="6">
        <f>'1'!L218</f>
        <v>8.5032424775746573E-2</v>
      </c>
      <c r="M218" s="6">
        <f>'1'!M218</f>
        <v>7.9093492922398895E-2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0.10629053096968322</v>
      </c>
      <c r="S218" s="6">
        <f>'1'!S218</f>
        <v>6.377431858180993E-2</v>
      </c>
      <c r="T218" s="6">
        <f>'1'!T218</f>
        <v>9.8866866152998611E-2</v>
      </c>
      <c r="U218" s="6">
        <f>'1'!U218</f>
        <v>5.9320119691799171E-2</v>
      </c>
      <c r="V218" s="102">
        <f>'1'!V218</f>
        <v>291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7.8883261489748696E-2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9.8604076862185863E-2</v>
      </c>
      <c r="I219" s="4">
        <f>'1'!I219</f>
        <v>5.9162446117311522E-2</v>
      </c>
      <c r="J219" s="6">
        <f>'1'!J219</f>
        <v>0.35059058402218052</v>
      </c>
      <c r="K219" s="6">
        <f>'1'!K219</f>
        <v>0.245947438811318</v>
      </c>
      <c r="L219" s="6">
        <f>'1'!L219</f>
        <v>8.480640759251426E-2</v>
      </c>
      <c r="M219" s="6">
        <f>'1'!M219</f>
        <v>7.8883261489748696E-2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0.10600800949064282</v>
      </c>
      <c r="S219" s="6">
        <f>'1'!S219</f>
        <v>6.3604805694385702E-2</v>
      </c>
      <c r="T219" s="6">
        <f>'1'!T219</f>
        <v>9.8604076862185863E-2</v>
      </c>
      <c r="U219" s="6">
        <f>'1'!U219</f>
        <v>5.9162446117311522E-2</v>
      </c>
      <c r="V219" s="102">
        <f>'1'!V219</f>
        <v>291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7.8429666742730206E-2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9.8037083428412761E-2</v>
      </c>
      <c r="I220" s="4">
        <f>'1'!I220</f>
        <v>5.8822250057047651E-2</v>
      </c>
      <c r="J220" s="6">
        <f>'1'!J220</f>
        <v>0.3474337848468132</v>
      </c>
      <c r="K220" s="6">
        <f>'1'!K220</f>
        <v>0.24373287085824899</v>
      </c>
      <c r="L220" s="6">
        <f>'1'!L220</f>
        <v>8.4318753554496667E-2</v>
      </c>
      <c r="M220" s="6">
        <f>'1'!M220</f>
        <v>7.8429666742730206E-2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0.10539844194312084</v>
      </c>
      <c r="S220" s="6">
        <f>'1'!S220</f>
        <v>6.3239065165872493E-2</v>
      </c>
      <c r="T220" s="6">
        <f>'1'!T220</f>
        <v>9.8037083428412761E-2</v>
      </c>
      <c r="U220" s="6">
        <f>'1'!U220</f>
        <v>5.8822250057047651E-2</v>
      </c>
      <c r="V220" s="102">
        <f>'1'!V220</f>
        <v>291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7.8247427393743102E-2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9.7809284242178884E-2</v>
      </c>
      <c r="I221" s="4">
        <f>'1'!I221</f>
        <v>5.8685570545307326E-2</v>
      </c>
      <c r="J221" s="6">
        <f>'1'!J221</f>
        <v>0.34419454713514624</v>
      </c>
      <c r="K221" s="6">
        <f>'1'!K221</f>
        <v>0.24146047035694199</v>
      </c>
      <c r="L221" s="6">
        <f>'1'!L221</f>
        <v>8.4122830310227617E-2</v>
      </c>
      <c r="M221" s="6">
        <f>'1'!M221</f>
        <v>7.8247427393743102E-2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0.10515353788778452</v>
      </c>
      <c r="S221" s="6">
        <f>'1'!S221</f>
        <v>6.3092122732670716E-2</v>
      </c>
      <c r="T221" s="6">
        <f>'1'!T221</f>
        <v>9.7809284242178884E-2</v>
      </c>
      <c r="U221" s="6">
        <f>'1'!U221</f>
        <v>5.8685570545307326E-2</v>
      </c>
      <c r="V221" s="102">
        <f>'1'!V221</f>
        <v>291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7.7771251560925403E-2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9.7214064451156754E-2</v>
      </c>
      <c r="I222" s="4">
        <f>'1'!I222</f>
        <v>5.8328438670694052E-2</v>
      </c>
      <c r="J222" s="6">
        <f>'1'!J222</f>
        <v>0.34071417297969769</v>
      </c>
      <c r="K222" s="6">
        <f>'1'!K222</f>
        <v>0.239018907038791</v>
      </c>
      <c r="L222" s="6">
        <f>'1'!L222</f>
        <v>8.3610899629358262E-2</v>
      </c>
      <c r="M222" s="6">
        <f>'1'!M222</f>
        <v>7.7771251560925403E-2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0.10451362453669782</v>
      </c>
      <c r="S222" s="6">
        <f>'1'!S222</f>
        <v>6.27081747220187E-2</v>
      </c>
      <c r="T222" s="6">
        <f>'1'!T222</f>
        <v>9.7214064451156754E-2</v>
      </c>
      <c r="U222" s="6">
        <f>'1'!U222</f>
        <v>5.8328438670694052E-2</v>
      </c>
      <c r="V222" s="102">
        <f>'1'!V222</f>
        <v>291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7.8030497518920106E-2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9.7538121898650132E-2</v>
      </c>
      <c r="I223" s="4">
        <f>'1'!I223</f>
        <v>5.8522873139190079E-2</v>
      </c>
      <c r="J223" s="6">
        <f>'1'!J223</f>
        <v>0.33671783433636393</v>
      </c>
      <c r="K223" s="6">
        <f>'1'!K223</f>
        <v>0.23621538264667999</v>
      </c>
      <c r="L223" s="6">
        <f>'1'!L223</f>
        <v>8.3889611715613308E-2</v>
      </c>
      <c r="M223" s="6">
        <f>'1'!M223</f>
        <v>7.8030497518920106E-2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0.10486201464451664</v>
      </c>
      <c r="S223" s="6">
        <f>'1'!S223</f>
        <v>6.2917208786709977E-2</v>
      </c>
      <c r="T223" s="6">
        <f>'1'!T223</f>
        <v>9.7538121898650132E-2</v>
      </c>
      <c r="U223" s="6">
        <f>'1'!U223</f>
        <v>5.8522873139190079E-2</v>
      </c>
      <c r="V223" s="102">
        <f>'1'!V223</f>
        <v>291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7.77794183310236E-2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9.7224272913779497E-2</v>
      </c>
      <c r="I224" s="4">
        <f>'1'!I224</f>
        <v>5.8334563748267704E-2</v>
      </c>
      <c r="J224" s="6">
        <f>'1'!J224</f>
        <v>0.33181348755087259</v>
      </c>
      <c r="K224" s="6">
        <f>'1'!K224</f>
        <v>0.232774869450074</v>
      </c>
      <c r="L224" s="6">
        <f>'1'!L224</f>
        <v>8.3619679621723966E-2</v>
      </c>
      <c r="M224" s="6">
        <f>'1'!M224</f>
        <v>7.77794183310236E-2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0.10452459952715495</v>
      </c>
      <c r="S224" s="6">
        <f>'1'!S224</f>
        <v>6.2714759716292978E-2</v>
      </c>
      <c r="T224" s="6">
        <f>'1'!T224</f>
        <v>9.7224272913779497E-2</v>
      </c>
      <c r="U224" s="6">
        <f>'1'!U224</f>
        <v>5.8334563748267704E-2</v>
      </c>
      <c r="V224" s="102">
        <f>'1'!V224</f>
        <v>291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7.7457996867069501E-2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9.6822496083836876E-2</v>
      </c>
      <c r="I225" s="4">
        <f>'1'!I225</f>
        <v>5.8093497650302126E-2</v>
      </c>
      <c r="J225" s="6">
        <f>'1'!J225</f>
        <v>0.3274147490161009</v>
      </c>
      <c r="K225" s="6">
        <f>'1'!K225</f>
        <v>0.229689052186484</v>
      </c>
      <c r="L225" s="6">
        <f>'1'!L225</f>
        <v>8.3274123426831895E-2</v>
      </c>
      <c r="M225" s="6">
        <f>'1'!M225</f>
        <v>7.7457996867069501E-2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0.10409265428353986</v>
      </c>
      <c r="S225" s="6">
        <f>'1'!S225</f>
        <v>6.2455592570123925E-2</v>
      </c>
      <c r="T225" s="6">
        <f>'1'!T225</f>
        <v>9.6822496083836876E-2</v>
      </c>
      <c r="U225" s="6">
        <f>'1'!U225</f>
        <v>5.8093497650302126E-2</v>
      </c>
      <c r="V225" s="102">
        <f>'1'!V225</f>
        <v>291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7.6950281260745004E-2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9.6187851575931252E-2</v>
      </c>
      <c r="I226" s="4">
        <f>'1'!I226</f>
        <v>5.7712710945558757E-2</v>
      </c>
      <c r="J226" s="6">
        <f>'1'!J226</f>
        <v>0.32541933081911212</v>
      </c>
      <c r="K226" s="6">
        <f>'1'!K226</f>
        <v>0.22828921996829801</v>
      </c>
      <c r="L226" s="6">
        <f>'1'!L226</f>
        <v>8.2728284730030147E-2</v>
      </c>
      <c r="M226" s="6">
        <f>'1'!M226</f>
        <v>7.6950281260745004E-2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0.10341035591253768</v>
      </c>
      <c r="S226" s="6">
        <f>'1'!S226</f>
        <v>6.2046213547522613E-2</v>
      </c>
      <c r="T226" s="6">
        <f>'1'!T226</f>
        <v>9.6187851575931252E-2</v>
      </c>
      <c r="U226" s="6">
        <f>'1'!U226</f>
        <v>5.7712710945558757E-2</v>
      </c>
      <c r="V226" s="102">
        <f>'1'!V226</f>
        <v>291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7.6207788902939097E-2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9.5259736128673875E-2</v>
      </c>
      <c r="I227" s="4">
        <f>'1'!I227</f>
        <v>5.7155841677204319E-2</v>
      </c>
      <c r="J227" s="6">
        <f>'1'!J227</f>
        <v>0.32295167158560334</v>
      </c>
      <c r="K227" s="6">
        <f>'1'!K227</f>
        <v>0.226558099692968</v>
      </c>
      <c r="L227" s="6">
        <f>'1'!L227</f>
        <v>8.1930040484784306E-2</v>
      </c>
      <c r="M227" s="6">
        <f>'1'!M227</f>
        <v>7.6207788902939097E-2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0.10241255060598038</v>
      </c>
      <c r="S227" s="6">
        <f>'1'!S227</f>
        <v>6.1447530363588229E-2</v>
      </c>
      <c r="T227" s="6">
        <f>'1'!T227</f>
        <v>9.5259736128673875E-2</v>
      </c>
      <c r="U227" s="6">
        <f>'1'!U227</f>
        <v>5.7155841677204319E-2</v>
      </c>
      <c r="V227" s="102">
        <f>'1'!V227</f>
        <v>291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7.6071204639402201E-2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9.5089005799252752E-2</v>
      </c>
      <c r="I228" s="4">
        <f>'1'!I228</f>
        <v>5.7053403479551651E-2</v>
      </c>
      <c r="J228" s="6">
        <f>'1'!J228</f>
        <v>0.31967571517296278</v>
      </c>
      <c r="K228" s="6">
        <f>'1'!K228</f>
        <v>0.22425994016996301</v>
      </c>
      <c r="L228" s="6">
        <f>'1'!L228</f>
        <v>8.1783200451734483E-2</v>
      </c>
      <c r="M228" s="6">
        <f>'1'!M228</f>
        <v>7.6071204639402201E-2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0.1022290005646681</v>
      </c>
      <c r="S228" s="6">
        <f>'1'!S228</f>
        <v>6.1337400338800863E-2</v>
      </c>
      <c r="T228" s="6">
        <f>'1'!T228</f>
        <v>9.5089005799252752E-2</v>
      </c>
      <c r="U228" s="6">
        <f>'1'!U228</f>
        <v>5.7053403479551651E-2</v>
      </c>
      <c r="V228" s="102">
        <f>'1'!V228</f>
        <v>291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7.5753927969014007E-2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9.4692409961267515E-2</v>
      </c>
      <c r="I229" s="4">
        <f>'1'!I229</f>
        <v>5.6815445976760505E-2</v>
      </c>
      <c r="J229" s="6">
        <f>'1'!J229</f>
        <v>0.31858048095977093</v>
      </c>
      <c r="K229" s="6">
        <f>'1'!K229</f>
        <v>0.223491607927429</v>
      </c>
      <c r="L229" s="6">
        <f>'1'!L229</f>
        <v>8.1442100272553455E-2</v>
      </c>
      <c r="M229" s="6">
        <f>'1'!M229</f>
        <v>7.5753927969014007E-2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0.10180262534069182</v>
      </c>
      <c r="S229" s="6">
        <f>'1'!S229</f>
        <v>6.1081575204415095E-2</v>
      </c>
      <c r="T229" s="6">
        <f>'1'!T229</f>
        <v>9.4692409961267515E-2</v>
      </c>
      <c r="U229" s="6">
        <f>'1'!U229</f>
        <v>5.6815445976760505E-2</v>
      </c>
      <c r="V229" s="102">
        <f>'1'!V229</f>
        <v>291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7.4965082815571904E-2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9.370635351946488E-2</v>
      </c>
      <c r="I230" s="4">
        <f>'1'!I230</f>
        <v>5.6223812111678928E-2</v>
      </c>
      <c r="J230" s="6">
        <f>'1'!J230</f>
        <v>0.31523510364089086</v>
      </c>
      <c r="K230" s="6">
        <f>'1'!K230</f>
        <v>0.22114474802606901</v>
      </c>
      <c r="L230" s="6">
        <f>'1'!L230</f>
        <v>8.0594022716595853E-2</v>
      </c>
      <c r="M230" s="6">
        <f>'1'!M230</f>
        <v>7.4965082815571904E-2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0.10074252839574482</v>
      </c>
      <c r="S230" s="6">
        <f>'1'!S230</f>
        <v>6.044551703744689E-2</v>
      </c>
      <c r="T230" s="6">
        <f>'1'!T230</f>
        <v>9.370635351946488E-2</v>
      </c>
      <c r="U230" s="6">
        <f>'1'!U230</f>
        <v>5.6223812111678928E-2</v>
      </c>
      <c r="V230" s="102">
        <f>'1'!V230</f>
        <v>291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7.4807216831338105E-2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9.3509021039172635E-2</v>
      </c>
      <c r="I231" s="4">
        <f>'1'!I231</f>
        <v>5.6105412623503575E-2</v>
      </c>
      <c r="J231" s="6">
        <f>'1'!J231</f>
        <v>0.3117975803901516</v>
      </c>
      <c r="K231" s="6">
        <f>'1'!K231</f>
        <v>0.21873324561298599</v>
      </c>
      <c r="L231" s="6">
        <f>'1'!L231</f>
        <v>8.0424302971860595E-2</v>
      </c>
      <c r="M231" s="6">
        <f>'1'!M231</f>
        <v>7.4807216831338105E-2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0.10053037871482574</v>
      </c>
      <c r="S231" s="6">
        <f>'1'!S231</f>
        <v>6.0318227228895446E-2</v>
      </c>
      <c r="T231" s="6">
        <f>'1'!T231</f>
        <v>9.3509021039172635E-2</v>
      </c>
      <c r="U231" s="6">
        <f>'1'!U231</f>
        <v>5.6105412623503575E-2</v>
      </c>
      <c r="V231" s="102">
        <f>'1'!V231</f>
        <v>291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7.45988722092914E-2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9.324859026161425E-2</v>
      </c>
      <c r="I232" s="4">
        <f>'1'!I232</f>
        <v>5.594915415696855E-2</v>
      </c>
      <c r="J232" s="6">
        <f>'1'!J232</f>
        <v>0.30948323497803193</v>
      </c>
      <c r="K232" s="6">
        <f>'1'!K232</f>
        <v>0.21710967854479701</v>
      </c>
      <c r="L232" s="6">
        <f>'1'!L232</f>
        <v>8.0200314275103962E-2</v>
      </c>
      <c r="M232" s="6">
        <f>'1'!M232</f>
        <v>7.45988722092914E-2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0.10025039284387996</v>
      </c>
      <c r="S232" s="6">
        <f>'1'!S232</f>
        <v>6.0150235706327972E-2</v>
      </c>
      <c r="T232" s="6">
        <f>'1'!T232</f>
        <v>9.324859026161425E-2</v>
      </c>
      <c r="U232" s="6">
        <f>'1'!U232</f>
        <v>5.594915415696855E-2</v>
      </c>
      <c r="V232" s="102">
        <f>'1'!V232</f>
        <v>291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7.4236020348217399E-2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9.2795025435271752E-2</v>
      </c>
      <c r="I233" s="4">
        <f>'1'!I233</f>
        <v>5.5677015261163046E-2</v>
      </c>
      <c r="J233" s="6">
        <f>'1'!J233</f>
        <v>0.30706115324095035</v>
      </c>
      <c r="K233" s="6">
        <f>'1'!K233</f>
        <v>0.215410531941963</v>
      </c>
      <c r="L233" s="6">
        <f>'1'!L233</f>
        <v>7.9810216778565451E-2</v>
      </c>
      <c r="M233" s="6">
        <f>'1'!M233</f>
        <v>7.4236020348217399E-2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9.9762770973206821E-2</v>
      </c>
      <c r="S233" s="6">
        <f>'1'!S233</f>
        <v>5.9857662583924089E-2</v>
      </c>
      <c r="T233" s="6">
        <f>'1'!T233</f>
        <v>9.2795025435271752E-2</v>
      </c>
      <c r="U233" s="6">
        <f>'1'!U233</f>
        <v>5.5677015261163046E-2</v>
      </c>
      <c r="V233" s="102">
        <f>'1'!V233</f>
        <v>291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7.3703903481163596E-2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9.2129879351454502E-2</v>
      </c>
      <c r="I234" s="4">
        <f>'1'!I234</f>
        <v>5.5277927610872697E-2</v>
      </c>
      <c r="J234" s="6">
        <f>'1'!J234</f>
        <v>0.30453143419350126</v>
      </c>
      <c r="K234" s="6">
        <f>'1'!K234</f>
        <v>0.213635875265522</v>
      </c>
      <c r="L234" s="6">
        <f>'1'!L234</f>
        <v>7.9238144591615101E-2</v>
      </c>
      <c r="M234" s="6">
        <f>'1'!M234</f>
        <v>7.3703903481163596E-2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9.9047680739518876E-2</v>
      </c>
      <c r="S234" s="6">
        <f>'1'!S234</f>
        <v>5.9428608443711325E-2</v>
      </c>
      <c r="T234" s="6">
        <f>'1'!T234</f>
        <v>9.2129879351454502E-2</v>
      </c>
      <c r="U234" s="6">
        <f>'1'!U234</f>
        <v>5.5277927610872697E-2</v>
      </c>
      <c r="V234" s="102">
        <f>'1'!V234</f>
        <v>291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7.3319587552912693E-2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9.1649484441140863E-2</v>
      </c>
      <c r="I235" s="4">
        <f>'1'!I235</f>
        <v>5.4989690664684523E-2</v>
      </c>
      <c r="J235" s="6">
        <f>'1'!J235</f>
        <v>0.30161814519478075</v>
      </c>
      <c r="K235" s="6">
        <f>'1'!K235</f>
        <v>0.211592135358043</v>
      </c>
      <c r="L235" s="6">
        <f>'1'!L235</f>
        <v>7.882497134497167E-2</v>
      </c>
      <c r="M235" s="6">
        <f>'1'!M235</f>
        <v>7.3319587552912693E-2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9.8531214181214591E-2</v>
      </c>
      <c r="S235" s="6">
        <f>'1'!S235</f>
        <v>5.9118728508728749E-2</v>
      </c>
      <c r="T235" s="6">
        <f>'1'!T235</f>
        <v>9.1649484441140863E-2</v>
      </c>
      <c r="U235" s="6">
        <f>'1'!U235</f>
        <v>5.4989690664684523E-2</v>
      </c>
      <c r="V235" s="102">
        <f>'1'!V235</f>
        <v>291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7.3112603882280802E-2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9.1390754852851003E-2</v>
      </c>
      <c r="I236" s="4">
        <f>'1'!I236</f>
        <v>5.4834452911710602E-2</v>
      </c>
      <c r="J236" s="6">
        <f>'1'!J236</f>
        <v>0.30004624623505255</v>
      </c>
      <c r="K236" s="6">
        <f>'1'!K236</f>
        <v>0.21048941172302699</v>
      </c>
      <c r="L236" s="6">
        <f>'1'!L236</f>
        <v>7.8602445790055514E-2</v>
      </c>
      <c r="M236" s="6">
        <f>'1'!M236</f>
        <v>7.3112603882280802E-2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9.8253057237569386E-2</v>
      </c>
      <c r="S236" s="6">
        <f>'1'!S236</f>
        <v>5.8951834342541636E-2</v>
      </c>
      <c r="T236" s="6">
        <f>'1'!T236</f>
        <v>9.1390754852851003E-2</v>
      </c>
      <c r="U236" s="6">
        <f>'1'!U236</f>
        <v>5.4834452911710602E-2</v>
      </c>
      <c r="V236" s="102">
        <f>'1'!V236</f>
        <v>291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7.3052828725310895E-2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9.1316035906638615E-2</v>
      </c>
      <c r="I237" s="4">
        <f>'1'!I237</f>
        <v>5.4789621543983175E-2</v>
      </c>
      <c r="J237" s="6">
        <f>'1'!J237</f>
        <v>0.29887583938764395</v>
      </c>
      <c r="K237" s="6">
        <f>'1'!K237</f>
        <v>0.20966834413135099</v>
      </c>
      <c r="L237" s="6">
        <f>'1'!L237</f>
        <v>7.8538182266588555E-2</v>
      </c>
      <c r="M237" s="6">
        <f>'1'!M237</f>
        <v>7.3052828725310895E-2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9.817272783323569E-2</v>
      </c>
      <c r="S237" s="6">
        <f>'1'!S237</f>
        <v>5.890363669994142E-2</v>
      </c>
      <c r="T237" s="6">
        <f>'1'!T237</f>
        <v>9.1316035906638615E-2</v>
      </c>
      <c r="U237" s="6">
        <f>'1'!U237</f>
        <v>5.4789621543983175E-2</v>
      </c>
      <c r="V237" s="102">
        <f>'1'!V237</f>
        <v>291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7.2272926747447896E-2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9.0341158434309871E-2</v>
      </c>
      <c r="I238" s="4">
        <f>'1'!I238</f>
        <v>5.4204695060585922E-2</v>
      </c>
      <c r="J238" s="6">
        <f>'1'!J238</f>
        <v>0.29690684975238008</v>
      </c>
      <c r="K238" s="6">
        <f>'1'!K238</f>
        <v>0.208287052163143</v>
      </c>
      <c r="L238" s="6">
        <f>'1'!L238</f>
        <v>7.7699719406816303E-2</v>
      </c>
      <c r="M238" s="6">
        <f>'1'!M238</f>
        <v>7.2272926747447896E-2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9.7124649258520379E-2</v>
      </c>
      <c r="S238" s="6">
        <f>'1'!S238</f>
        <v>5.8274789555112227E-2</v>
      </c>
      <c r="T238" s="6">
        <f>'1'!T238</f>
        <v>9.0341158434309871E-2</v>
      </c>
      <c r="U238" s="6">
        <f>'1'!U238</f>
        <v>5.4204695060585922E-2</v>
      </c>
      <c r="V238" s="102">
        <f>'1'!V238</f>
        <v>291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7.1776980960946493E-2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8.9721226201183113E-2</v>
      </c>
      <c r="I239" s="4">
        <f>'1'!I239</f>
        <v>5.3832735720709873E-2</v>
      </c>
      <c r="J239" s="6">
        <f>'1'!J239</f>
        <v>0.29474289920550623</v>
      </c>
      <c r="K239" s="6">
        <f>'1'!K239</f>
        <v>0.20676899058655401</v>
      </c>
      <c r="L239" s="6">
        <f>'1'!L239</f>
        <v>7.7166534296065098E-2</v>
      </c>
      <c r="M239" s="6">
        <f>'1'!M239</f>
        <v>7.1776980960946493E-2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9.6458167870081379E-2</v>
      </c>
      <c r="S239" s="6">
        <f>'1'!S239</f>
        <v>5.7874900722048823E-2</v>
      </c>
      <c r="T239" s="6">
        <f>'1'!T239</f>
        <v>8.9721226201183113E-2</v>
      </c>
      <c r="U239" s="6">
        <f>'1'!U239</f>
        <v>5.3832735720709873E-2</v>
      </c>
      <c r="V239" s="102">
        <f>'1'!V239</f>
        <v>291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7.1594670478459493E-2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8.949333809807436E-2</v>
      </c>
      <c r="I240" s="4">
        <f>'1'!I240</f>
        <v>5.369600285884462E-2</v>
      </c>
      <c r="J240" s="6">
        <f>'1'!J240</f>
        <v>0.29338692783579856</v>
      </c>
      <c r="K240" s="6">
        <f>'1'!K240</f>
        <v>0.20581774517187401</v>
      </c>
      <c r="L240" s="6">
        <f>'1'!L240</f>
        <v>7.6970534577060198E-2</v>
      </c>
      <c r="M240" s="6">
        <f>'1'!M240</f>
        <v>7.1594670478459493E-2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9.6213168221325251E-2</v>
      </c>
      <c r="S240" s="6">
        <f>'1'!S240</f>
        <v>5.7727900932795145E-2</v>
      </c>
      <c r="T240" s="6">
        <f>'1'!T240</f>
        <v>8.949333809807436E-2</v>
      </c>
      <c r="U240" s="6">
        <f>'1'!U240</f>
        <v>5.369600285884462E-2</v>
      </c>
      <c r="V240" s="102">
        <f>'1'!V240</f>
        <v>291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7.1226905570776294E-2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8.9033631963470361E-2</v>
      </c>
      <c r="I241" s="4">
        <f>'1'!I241</f>
        <v>5.3420179178082221E-2</v>
      </c>
      <c r="J241" s="6">
        <f>'1'!J241</f>
        <v>0.29270742697827046</v>
      </c>
      <c r="K241" s="6">
        <f>'1'!K241</f>
        <v>0.205341059535706</v>
      </c>
      <c r="L241" s="6">
        <f>'1'!L241</f>
        <v>7.6575155125574695E-2</v>
      </c>
      <c r="M241" s="6">
        <f>'1'!M241</f>
        <v>7.1226905570776294E-2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9.5718943906968362E-2</v>
      </c>
      <c r="S241" s="6">
        <f>'1'!S241</f>
        <v>5.7431366344181022E-2</v>
      </c>
      <c r="T241" s="6">
        <f>'1'!T241</f>
        <v>8.9033631963470361E-2</v>
      </c>
      <c r="U241" s="6">
        <f>'1'!U241</f>
        <v>5.3420179178082221E-2</v>
      </c>
      <c r="V241" s="102">
        <f>'1'!V241</f>
        <v>291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7.0497933478177496E-2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8.8122416847721874E-2</v>
      </c>
      <c r="I242" s="4">
        <f>'1'!I242</f>
        <v>5.2873450108633119E-2</v>
      </c>
      <c r="J242" s="6">
        <f>'1'!J242</f>
        <v>0.29128777170008113</v>
      </c>
      <c r="K242" s="6">
        <f>'1'!K242</f>
        <v>0.20434513837986701</v>
      </c>
      <c r="L242" s="6">
        <f>'1'!L242</f>
        <v>7.5791446348313557E-2</v>
      </c>
      <c r="M242" s="6">
        <f>'1'!M242</f>
        <v>7.0497933478177496E-2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9.4739307935391953E-2</v>
      </c>
      <c r="S242" s="6">
        <f>'1'!S242</f>
        <v>5.6843584761235168E-2</v>
      </c>
      <c r="T242" s="6">
        <f>'1'!T242</f>
        <v>8.8122416847721874E-2</v>
      </c>
      <c r="U242" s="6">
        <f>'1'!U242</f>
        <v>5.2873450108633119E-2</v>
      </c>
      <c r="V242" s="102">
        <f>'1'!V242</f>
        <v>291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7.0061356676685796E-2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8.7576695845857241E-2</v>
      </c>
      <c r="I243" s="4">
        <f>'1'!I243</f>
        <v>5.254601750751435E-2</v>
      </c>
      <c r="J243" s="6">
        <f>'1'!J243</f>
        <v>0.29000014625333509</v>
      </c>
      <c r="K243" s="6">
        <f>'1'!K243</f>
        <v>0.20344183921780101</v>
      </c>
      <c r="L243" s="6">
        <f>'1'!L243</f>
        <v>7.5322088090636119E-2</v>
      </c>
      <c r="M243" s="6">
        <f>'1'!M243</f>
        <v>7.0061356676685796E-2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9.4152610113295149E-2</v>
      </c>
      <c r="S243" s="6">
        <f>'1'!S243</f>
        <v>5.6491566067977089E-2</v>
      </c>
      <c r="T243" s="6">
        <f>'1'!T243</f>
        <v>8.7576695845857241E-2</v>
      </c>
      <c r="U243" s="6">
        <f>'1'!U243</f>
        <v>5.254601750751435E-2</v>
      </c>
      <c r="V243" s="102">
        <f>'1'!V243</f>
        <v>291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6.9723547231942296E-2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8.7154434039927869E-2</v>
      </c>
      <c r="I244" s="4">
        <f>'1'!I244</f>
        <v>5.2292660423956722E-2</v>
      </c>
      <c r="J244" s="6">
        <f>'1'!J244</f>
        <v>0.28724115121033117</v>
      </c>
      <c r="K244" s="6">
        <f>'1'!K244</f>
        <v>0.201506340104462</v>
      </c>
      <c r="L244" s="6">
        <f>'1'!L244</f>
        <v>7.4958913382612152E-2</v>
      </c>
      <c r="M244" s="6">
        <f>'1'!M244</f>
        <v>6.9723547231942296E-2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9.3698641728265197E-2</v>
      </c>
      <c r="S244" s="6">
        <f>'1'!S244</f>
        <v>5.6219185036959114E-2</v>
      </c>
      <c r="T244" s="6">
        <f>'1'!T244</f>
        <v>8.7154434039927869E-2</v>
      </c>
      <c r="U244" s="6">
        <f>'1'!U244</f>
        <v>5.2292660423956722E-2</v>
      </c>
      <c r="V244" s="102">
        <f>'1'!V244</f>
        <v>291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6.9318350086935099E-2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8.6647937608668874E-2</v>
      </c>
      <c r="I245" s="4">
        <f>'1'!I245</f>
        <v>5.1988762565201324E-2</v>
      </c>
      <c r="J245" s="6">
        <f>'1'!J245</f>
        <v>0.28575995552756894</v>
      </c>
      <c r="K245" s="6">
        <f>'1'!K245</f>
        <v>0.200467246925249</v>
      </c>
      <c r="L245" s="6">
        <f>'1'!L245</f>
        <v>7.4523291001059519E-2</v>
      </c>
      <c r="M245" s="6">
        <f>'1'!M245</f>
        <v>6.9318350086935099E-2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9.3154113751324402E-2</v>
      </c>
      <c r="S245" s="6">
        <f>'1'!S245</f>
        <v>5.5892468250794636E-2</v>
      </c>
      <c r="T245" s="6">
        <f>'1'!T245</f>
        <v>8.6647937608668874E-2</v>
      </c>
      <c r="U245" s="6">
        <f>'1'!U245</f>
        <v>5.1988762565201324E-2</v>
      </c>
      <c r="V245" s="102">
        <f>'1'!V245</f>
        <v>291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6.90951871207824E-2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8.6368983900977997E-2</v>
      </c>
      <c r="I246" s="4">
        <f>'1'!I246</f>
        <v>5.1821390340586804E-2</v>
      </c>
      <c r="J246" s="6">
        <f>'1'!J246</f>
        <v>0.28462426783471334</v>
      </c>
      <c r="K246" s="6">
        <f>'1'!K246</f>
        <v>0.19967053562700801</v>
      </c>
      <c r="L246" s="6">
        <f>'1'!L246</f>
        <v>7.4283371287933053E-2</v>
      </c>
      <c r="M246" s="6">
        <f>'1'!M246</f>
        <v>6.90951871207824E-2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9.2854214109916317E-2</v>
      </c>
      <c r="S246" s="6">
        <f>'1'!S246</f>
        <v>5.571252846594979E-2</v>
      </c>
      <c r="T246" s="6">
        <f>'1'!T246</f>
        <v>8.6368983900977997E-2</v>
      </c>
      <c r="U246" s="6">
        <f>'1'!U246</f>
        <v>5.1821390340586804E-2</v>
      </c>
      <c r="V246" s="102">
        <f>'1'!V246</f>
        <v>291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6.9235122652817394E-2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8.6543903316021742E-2</v>
      </c>
      <c r="I247" s="4">
        <f>'1'!I247</f>
        <v>5.1926341989613045E-2</v>
      </c>
      <c r="J247" s="6">
        <f>'1'!J247</f>
        <v>0.28379570486772338</v>
      </c>
      <c r="K247" s="6">
        <f>'1'!K247</f>
        <v>0.19908927945838201</v>
      </c>
      <c r="L247" s="6">
        <f>'1'!L247</f>
        <v>7.4433814227820597E-2</v>
      </c>
      <c r="M247" s="6">
        <f>'1'!M247</f>
        <v>6.9235122652817394E-2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9.3042267784775742E-2</v>
      </c>
      <c r="S247" s="6">
        <f>'1'!S247</f>
        <v>5.5825360670865451E-2</v>
      </c>
      <c r="T247" s="6">
        <f>'1'!T247</f>
        <v>8.6543903316021742E-2</v>
      </c>
      <c r="U247" s="6">
        <f>'1'!U247</f>
        <v>5.1926341989613045E-2</v>
      </c>
      <c r="V247" s="102">
        <f>'1'!V247</f>
        <v>291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6.8942872254013104E-2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8.6178590317516374E-2</v>
      </c>
      <c r="I248" s="4">
        <f>'1'!I248</f>
        <v>5.1707154190509828E-2</v>
      </c>
      <c r="J248" s="6">
        <f>'1'!J248</f>
        <v>0.28343844632684595</v>
      </c>
      <c r="K248" s="6">
        <f>'1'!K248</f>
        <v>0.19883865429294201</v>
      </c>
      <c r="L248" s="6">
        <f>'1'!L248</f>
        <v>7.411961948013901E-2</v>
      </c>
      <c r="M248" s="6">
        <f>'1'!M248</f>
        <v>6.8942872254013104E-2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9.2649524350173762E-2</v>
      </c>
      <c r="S248" s="6">
        <f>'1'!S248</f>
        <v>5.5589714610104257E-2</v>
      </c>
      <c r="T248" s="6">
        <f>'1'!T248</f>
        <v>8.6178590317516374E-2</v>
      </c>
      <c r="U248" s="6">
        <f>'1'!U248</f>
        <v>5.1707154190509828E-2</v>
      </c>
      <c r="V248" s="102">
        <f>'1'!V248</f>
        <v>291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6.8662786438062007E-2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8.5828483047577508E-2</v>
      </c>
      <c r="I249" s="4">
        <f>'1'!I249</f>
        <v>5.1497089828546505E-2</v>
      </c>
      <c r="J249" s="6">
        <f>'1'!J249</f>
        <v>0.28299250576827661</v>
      </c>
      <c r="K249" s="6">
        <f>'1'!K249</f>
        <v>0.198525816632033</v>
      </c>
      <c r="L249" s="6">
        <f>'1'!L249</f>
        <v>7.381850272330312E-2</v>
      </c>
      <c r="M249" s="6">
        <f>'1'!M249</f>
        <v>6.8662786438062007E-2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9.2273128404128907E-2</v>
      </c>
      <c r="S249" s="6">
        <f>'1'!S249</f>
        <v>5.536387704247734E-2</v>
      </c>
      <c r="T249" s="6">
        <f>'1'!T249</f>
        <v>8.5828483047577508E-2</v>
      </c>
      <c r="U249" s="6">
        <f>'1'!U249</f>
        <v>5.1497089828546505E-2</v>
      </c>
      <c r="V249" s="102">
        <f>'1'!V249</f>
        <v>291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6.9024153466771099E-2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8.6280191833463873E-2</v>
      </c>
      <c r="I250" s="4">
        <f>'1'!I250</f>
        <v>5.1768115100078324E-2</v>
      </c>
      <c r="J250" s="6">
        <f>'1'!J250</f>
        <v>0.28023698608933301</v>
      </c>
      <c r="K250" s="6">
        <f>'1'!K250</f>
        <v>0.19659275556731401</v>
      </c>
      <c r="L250" s="6">
        <f>'1'!L250</f>
        <v>7.4207003895141482E-2</v>
      </c>
      <c r="M250" s="6">
        <f>'1'!M250</f>
        <v>6.9024153466771099E-2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9.2758754868926846E-2</v>
      </c>
      <c r="S250" s="6">
        <f>'1'!S250</f>
        <v>5.5655252921356112E-2</v>
      </c>
      <c r="T250" s="6">
        <f>'1'!T250</f>
        <v>8.6280191833463873E-2</v>
      </c>
      <c r="U250" s="6">
        <f>'1'!U250</f>
        <v>5.1768115100078324E-2</v>
      </c>
      <c r="V250" s="102">
        <f>'1'!V250</f>
        <v>291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6.8502715644828793E-2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8.5628394556035992E-2</v>
      </c>
      <c r="I251" s="4">
        <f>'1'!I251</f>
        <v>5.1377036733621595E-2</v>
      </c>
      <c r="J251" s="6">
        <f>'1'!J251</f>
        <v>0.28054253305326277</v>
      </c>
      <c r="K251" s="6">
        <f>'1'!K251</f>
        <v>0.19680710386028</v>
      </c>
      <c r="L251" s="6">
        <f>'1'!L251</f>
        <v>7.3646412615994902E-2</v>
      </c>
      <c r="M251" s="6">
        <f>'1'!M251</f>
        <v>6.8502715644828793E-2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9.2058015769993631E-2</v>
      </c>
      <c r="S251" s="6">
        <f>'1'!S251</f>
        <v>5.5234809461996173E-2</v>
      </c>
      <c r="T251" s="6">
        <f>'1'!T251</f>
        <v>8.5628394556035992E-2</v>
      </c>
      <c r="U251" s="6">
        <f>'1'!U251</f>
        <v>5.1377036733621595E-2</v>
      </c>
      <c r="V251" s="102">
        <f>'1'!V251</f>
        <v>291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6.8207526110598493E-2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8.5259407638248116E-2</v>
      </c>
      <c r="I252" s="4">
        <f>'1'!I252</f>
        <v>5.115564458294887E-2</v>
      </c>
      <c r="J252" s="6">
        <f>'1'!J252</f>
        <v>0.28214565655755214</v>
      </c>
      <c r="K252" s="6">
        <f>'1'!K252</f>
        <v>0.19793173223864299</v>
      </c>
      <c r="L252" s="6">
        <f>'1'!L252</f>
        <v>7.3329058040585621E-2</v>
      </c>
      <c r="M252" s="6">
        <f>'1'!M252</f>
        <v>6.8207526110598493E-2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9.1661322550732033E-2</v>
      </c>
      <c r="S252" s="6">
        <f>'1'!S252</f>
        <v>5.4996793530439216E-2</v>
      </c>
      <c r="T252" s="6">
        <f>'1'!T252</f>
        <v>8.5259407638248116E-2</v>
      </c>
      <c r="U252" s="6">
        <f>'1'!U252</f>
        <v>5.115564458294887E-2</v>
      </c>
      <c r="V252" s="102">
        <f>'1'!V252</f>
        <v>291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6.8453879123354405E-2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8.5567348904193014E-2</v>
      </c>
      <c r="I253" s="4">
        <f>'1'!I253</f>
        <v>5.1340409342515804E-2</v>
      </c>
      <c r="J253" s="6">
        <f>'1'!J253</f>
        <v>0.28210625265396772</v>
      </c>
      <c r="K253" s="6">
        <f>'1'!K253</f>
        <v>0.19790408948493701</v>
      </c>
      <c r="L253" s="6">
        <f>'1'!L253</f>
        <v>7.3593909082706091E-2</v>
      </c>
      <c r="M253" s="6">
        <f>'1'!M253</f>
        <v>6.8453879123354405E-2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9.199238635338261E-2</v>
      </c>
      <c r="S253" s="6">
        <f>'1'!S253</f>
        <v>5.5195431812029572E-2</v>
      </c>
      <c r="T253" s="6">
        <f>'1'!T253</f>
        <v>8.5567348904193014E-2</v>
      </c>
      <c r="U253" s="6">
        <f>'1'!U253</f>
        <v>5.1340409342515804E-2</v>
      </c>
      <c r="V253" s="102">
        <f>'1'!V253</f>
        <v>291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6.8774641578256995E-2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8.5968301972821237E-2</v>
      </c>
      <c r="I254" s="4">
        <f>'1'!I254</f>
        <v>5.1580981183692746E-2</v>
      </c>
      <c r="J254" s="6">
        <f>'1'!J254</f>
        <v>0.28298257994304227</v>
      </c>
      <c r="K254" s="6">
        <f>'1'!K254</f>
        <v>0.19851885343505701</v>
      </c>
      <c r="L254" s="6">
        <f>'1'!L254</f>
        <v>7.393875678521114E-2</v>
      </c>
      <c r="M254" s="6">
        <f>'1'!M254</f>
        <v>6.8774641578256995E-2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9.2423445981513919E-2</v>
      </c>
      <c r="S254" s="6">
        <f>'1'!S254</f>
        <v>5.5454067588908355E-2</v>
      </c>
      <c r="T254" s="6">
        <f>'1'!T254</f>
        <v>8.5968301972821237E-2</v>
      </c>
      <c r="U254" s="6">
        <f>'1'!U254</f>
        <v>5.1580981183692746E-2</v>
      </c>
      <c r="V254" s="102">
        <f>'1'!V254</f>
        <v>291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6.87605862660636E-2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8.5950732832579507E-2</v>
      </c>
      <c r="I255" s="4">
        <f>'1'!I255</f>
        <v>5.15704396995477E-2</v>
      </c>
      <c r="J255" s="6">
        <f>'1'!J255</f>
        <v>0.28329302920619653</v>
      </c>
      <c r="K255" s="6">
        <f>'1'!K255</f>
        <v>0.19873664080480799</v>
      </c>
      <c r="L255" s="6">
        <f>'1'!L255</f>
        <v>7.3923646094904955E-2</v>
      </c>
      <c r="M255" s="6">
        <f>'1'!M255</f>
        <v>6.87605862660636E-2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9.24045576186312E-2</v>
      </c>
      <c r="S255" s="6">
        <f>'1'!S255</f>
        <v>5.5442734571178716E-2</v>
      </c>
      <c r="T255" s="6">
        <f>'1'!T255</f>
        <v>8.5950732832579507E-2</v>
      </c>
      <c r="U255" s="6">
        <f>'1'!U255</f>
        <v>5.15704396995477E-2</v>
      </c>
      <c r="V255" s="102">
        <f>'1'!V255</f>
        <v>291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6.8582474512072597E-2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8.572809314009075E-2</v>
      </c>
      <c r="I256" s="4">
        <f>'1'!I256</f>
        <v>5.1436855884054444E-2</v>
      </c>
      <c r="J256" s="6">
        <f>'1'!J256</f>
        <v>0.28447542941774562</v>
      </c>
      <c r="K256" s="6">
        <f>'1'!K256</f>
        <v>0.19956612202003099</v>
      </c>
      <c r="L256" s="6">
        <f>'1'!L256</f>
        <v>7.3732160376379724E-2</v>
      </c>
      <c r="M256" s="6">
        <f>'1'!M256</f>
        <v>6.8582474512072597E-2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9.2165200470474662E-2</v>
      </c>
      <c r="S256" s="6">
        <f>'1'!S256</f>
        <v>5.5299120282284793E-2</v>
      </c>
      <c r="T256" s="6">
        <f>'1'!T256</f>
        <v>8.572809314009075E-2</v>
      </c>
      <c r="U256" s="6">
        <f>'1'!U256</f>
        <v>5.1436855884054444E-2</v>
      </c>
      <c r="V256" s="102">
        <f>'1'!V256</f>
        <v>291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6.8621636724682494E-2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8.5777045905853111E-2</v>
      </c>
      <c r="I257" s="4">
        <f>'1'!I257</f>
        <v>5.1466227543511871E-2</v>
      </c>
      <c r="J257" s="6">
        <f>'1'!J257</f>
        <v>0.28522637722772354</v>
      </c>
      <c r="K257" s="6">
        <f>'1'!K257</f>
        <v>0.20009292935303499</v>
      </c>
      <c r="L257" s="6">
        <f>'1'!L257</f>
        <v>7.3774263181234603E-2</v>
      </c>
      <c r="M257" s="6">
        <f>'1'!M257</f>
        <v>6.8621636724682494E-2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9.2217828976543251E-2</v>
      </c>
      <c r="S257" s="6">
        <f>'1'!S257</f>
        <v>5.5330697385925956E-2</v>
      </c>
      <c r="T257" s="6">
        <f>'1'!T257</f>
        <v>8.5777045905853111E-2</v>
      </c>
      <c r="U257" s="6">
        <f>'1'!U257</f>
        <v>5.1466227543511871E-2</v>
      </c>
      <c r="V257" s="102">
        <f>'1'!V257</f>
        <v>291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6.8776831612611694E-2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8.5971039515764625E-2</v>
      </c>
      <c r="I258" s="4">
        <f>'1'!I258</f>
        <v>5.1582623709458771E-2</v>
      </c>
      <c r="J258" s="6">
        <f>'1'!J258</f>
        <v>0.28411698177784672</v>
      </c>
      <c r="K258" s="6">
        <f>'1'!K258</f>
        <v>0.19931466267400499</v>
      </c>
      <c r="L258" s="6">
        <f>'1'!L258</f>
        <v>7.3941111263748388E-2</v>
      </c>
      <c r="M258" s="6">
        <f>'1'!M258</f>
        <v>6.8776831612611694E-2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9.2426389079685478E-2</v>
      </c>
      <c r="S258" s="6">
        <f>'1'!S258</f>
        <v>5.5455833447811291E-2</v>
      </c>
      <c r="T258" s="6">
        <f>'1'!T258</f>
        <v>8.5971039515764625E-2</v>
      </c>
      <c r="U258" s="6">
        <f>'1'!U258</f>
        <v>5.1582623709458771E-2</v>
      </c>
      <c r="V258" s="102">
        <f>'1'!V258</f>
        <v>291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6.8738623413942601E-2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8.5923279267428251E-2</v>
      </c>
      <c r="I259" s="4">
        <f>'1'!I259</f>
        <v>5.1553967560456951E-2</v>
      </c>
      <c r="J259" s="6">
        <f>'1'!J259</f>
        <v>0.28401523867926698</v>
      </c>
      <c r="K259" s="6">
        <f>'1'!K259</f>
        <v>0.199243287526888</v>
      </c>
      <c r="L259" s="6">
        <f>'1'!L259</f>
        <v>7.3900034107346482E-2</v>
      </c>
      <c r="M259" s="6">
        <f>'1'!M259</f>
        <v>6.8738623413942601E-2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9.2375042634183099E-2</v>
      </c>
      <c r="S259" s="6">
        <f>'1'!S259</f>
        <v>5.5425025580509865E-2</v>
      </c>
      <c r="T259" s="6">
        <f>'1'!T259</f>
        <v>8.5923279267428251E-2</v>
      </c>
      <c r="U259" s="6">
        <f>'1'!U259</f>
        <v>5.1553967560456951E-2</v>
      </c>
      <c r="V259" s="102">
        <f>'1'!V259</f>
        <v>291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6.8703958368240198E-2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8.587994796030024E-2</v>
      </c>
      <c r="I260" s="4">
        <f>'1'!I260</f>
        <v>5.1527968776180148E-2</v>
      </c>
      <c r="J260" s="6">
        <f>'1'!J260</f>
        <v>0.28486188066399259</v>
      </c>
      <c r="K260" s="6">
        <f>'1'!K260</f>
        <v>0.19983722654642599</v>
      </c>
      <c r="L260" s="6">
        <f>'1'!L260</f>
        <v>7.3862766150373974E-2</v>
      </c>
      <c r="M260" s="6">
        <f>'1'!M260</f>
        <v>6.8703958368240198E-2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9.2328457687967463E-2</v>
      </c>
      <c r="S260" s="6">
        <f>'1'!S260</f>
        <v>5.5397074612780484E-2</v>
      </c>
      <c r="T260" s="6">
        <f>'1'!T260</f>
        <v>8.587994796030024E-2</v>
      </c>
      <c r="U260" s="6">
        <f>'1'!U260</f>
        <v>5.1527968776180148E-2</v>
      </c>
      <c r="V260" s="102">
        <f>'1'!V260</f>
        <v>291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6.8535668807013603E-2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8.5669586008767007E-2</v>
      </c>
      <c r="I261" s="4">
        <f>'1'!I261</f>
        <v>5.1401751605260199E-2</v>
      </c>
      <c r="J261" s="6">
        <f>'1'!J261</f>
        <v>0.28497906357951952</v>
      </c>
      <c r="K261" s="6">
        <f>'1'!K261</f>
        <v>0.19991943308379401</v>
      </c>
      <c r="L261" s="6">
        <f>'1'!L261</f>
        <v>7.3681840148413433E-2</v>
      </c>
      <c r="M261" s="6">
        <f>'1'!M261</f>
        <v>6.8535668807013603E-2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9.2102300185516794E-2</v>
      </c>
      <c r="S261" s="6">
        <f>'1'!S261</f>
        <v>5.5261380111310071E-2</v>
      </c>
      <c r="T261" s="6">
        <f>'1'!T261</f>
        <v>8.5669586008767007E-2</v>
      </c>
      <c r="U261" s="6">
        <f>'1'!U261</f>
        <v>5.1401751605260199E-2</v>
      </c>
      <c r="V261" s="102">
        <f>'1'!V261</f>
        <v>291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6.8246096553135294E-2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8.5307620691419117E-2</v>
      </c>
      <c r="I262" s="4">
        <f>'1'!I262</f>
        <v>5.118457241485147E-2</v>
      </c>
      <c r="J262" s="6">
        <f>'1'!J262</f>
        <v>0.2827919067022529</v>
      </c>
      <c r="K262" s="6">
        <f>'1'!K262</f>
        <v>0.19838509172735799</v>
      </c>
      <c r="L262" s="6">
        <f>'1'!L262</f>
        <v>7.3370524640838E-2</v>
      </c>
      <c r="M262" s="6">
        <f>'1'!M262</f>
        <v>6.8246096553135294E-2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9.1713155801047497E-2</v>
      </c>
      <c r="S262" s="6">
        <f>'1'!S262</f>
        <v>5.5027893480628504E-2</v>
      </c>
      <c r="T262" s="6">
        <f>'1'!T262</f>
        <v>8.5307620691419117E-2</v>
      </c>
      <c r="U262" s="6">
        <f>'1'!U262</f>
        <v>5.118457241485147E-2</v>
      </c>
      <c r="V262" s="102">
        <f>'1'!V262</f>
        <v>291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6.8076653235131901E-2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8.5095816543914876E-2</v>
      </c>
      <c r="I263" s="4">
        <f>'1'!I263</f>
        <v>5.1057489926348926E-2</v>
      </c>
      <c r="J263" s="6">
        <f>'1'!J263</f>
        <v>0.28279447868996271</v>
      </c>
      <c r="K263" s="6">
        <f>'1'!K263</f>
        <v>0.19838689603648299</v>
      </c>
      <c r="L263" s="6">
        <f>'1'!L263</f>
        <v>7.3188358249400301E-2</v>
      </c>
      <c r="M263" s="6">
        <f>'1'!M263</f>
        <v>6.8076653235131901E-2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9.1485447811750373E-2</v>
      </c>
      <c r="S263" s="6">
        <f>'1'!S263</f>
        <v>5.4891268687050229E-2</v>
      </c>
      <c r="T263" s="6">
        <f>'1'!T263</f>
        <v>8.5095816543914876E-2</v>
      </c>
      <c r="U263" s="6">
        <f>'1'!U263</f>
        <v>5.1057489926348926E-2</v>
      </c>
      <c r="V263" s="102">
        <f>'1'!V263</f>
        <v>291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6.8347829134198304E-2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8.5434786417747877E-2</v>
      </c>
      <c r="I264" s="4">
        <f>'1'!I264</f>
        <v>5.1260871850648732E-2</v>
      </c>
      <c r="J264" s="6">
        <f>'1'!J264</f>
        <v>0.28358381762430002</v>
      </c>
      <c r="K264" s="6">
        <f>'1'!K264</f>
        <v>0.19894063563504</v>
      </c>
      <c r="L264" s="6">
        <f>'1'!L264</f>
        <v>7.3479896066057149E-2</v>
      </c>
      <c r="M264" s="6">
        <f>'1'!M264</f>
        <v>6.8347829134198304E-2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9.1849870082571436E-2</v>
      </c>
      <c r="S264" s="6">
        <f>'1'!S264</f>
        <v>5.5109922049542862E-2</v>
      </c>
      <c r="T264" s="6">
        <f>'1'!T264</f>
        <v>8.5434786417747877E-2</v>
      </c>
      <c r="U264" s="6">
        <f>'1'!U264</f>
        <v>5.1260871850648732E-2</v>
      </c>
      <c r="V264" s="102">
        <f>'1'!V264</f>
        <v>291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6.8456072583644403E-2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8.5570090729555501E-2</v>
      </c>
      <c r="I265" s="4">
        <f>'1'!I265</f>
        <v>5.1342054437733306E-2</v>
      </c>
      <c r="J265" s="6">
        <f>'1'!J265</f>
        <v>0.28364209197043039</v>
      </c>
      <c r="K265" s="6">
        <f>'1'!K265</f>
        <v>0.198981516442547</v>
      </c>
      <c r="L265" s="6">
        <f>'1'!L265</f>
        <v>7.359626724442353E-2</v>
      </c>
      <c r="M265" s="6">
        <f>'1'!M265</f>
        <v>6.8456072583644403E-2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9.1995334055529412E-2</v>
      </c>
      <c r="S265" s="6">
        <f>'1'!S265</f>
        <v>5.5197200433317647E-2</v>
      </c>
      <c r="T265" s="6">
        <f>'1'!T265</f>
        <v>8.5570090729555501E-2</v>
      </c>
      <c r="U265" s="6">
        <f>'1'!U265</f>
        <v>5.1342054437733306E-2</v>
      </c>
      <c r="V265" s="102">
        <f>'1'!V265</f>
        <v>291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6.83396072554113E-2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8.5424509069264132E-2</v>
      </c>
      <c r="I266" s="4">
        <f>'1'!I266</f>
        <v>5.1254705441558475E-2</v>
      </c>
      <c r="J266" s="6">
        <f>'1'!J266</f>
        <v>0.28339518467752567</v>
      </c>
      <c r="K266" s="6">
        <f>'1'!K266</f>
        <v>0.198808305240988</v>
      </c>
      <c r="L266" s="6">
        <f>'1'!L266</f>
        <v>7.3471056827029507E-2</v>
      </c>
      <c r="M266" s="6">
        <f>'1'!M266</f>
        <v>6.83396072554113E-2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9.1838821033786877E-2</v>
      </c>
      <c r="S266" s="6">
        <f>'1'!S266</f>
        <v>5.510329262027213E-2</v>
      </c>
      <c r="T266" s="6">
        <f>'1'!T266</f>
        <v>8.5424509069264132E-2</v>
      </c>
      <c r="U266" s="6">
        <f>'1'!U266</f>
        <v>5.1254705441558475E-2</v>
      </c>
      <c r="V266" s="102">
        <f>'1'!V266</f>
        <v>291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6.8221917298170301E-2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8.5277396622712873E-2</v>
      </c>
      <c r="I267" s="4">
        <f>'1'!I267</f>
        <v>5.1166437973627729E-2</v>
      </c>
      <c r="J267" s="6">
        <f>'1'!J267</f>
        <v>0.2817431417331589</v>
      </c>
      <c r="K267" s="6">
        <f>'1'!K267</f>
        <v>0.197649358739026</v>
      </c>
      <c r="L267" s="6">
        <f>'1'!L267</f>
        <v>7.3344529826309304E-2</v>
      </c>
      <c r="M267" s="6">
        <f>'1'!M267</f>
        <v>6.8221917298170301E-2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9.1680662282886627E-2</v>
      </c>
      <c r="S267" s="6">
        <f>'1'!S267</f>
        <v>5.5008397369731982E-2</v>
      </c>
      <c r="T267" s="6">
        <f>'1'!T267</f>
        <v>8.5277396622712873E-2</v>
      </c>
      <c r="U267" s="6">
        <f>'1'!U267</f>
        <v>5.1166437973627729E-2</v>
      </c>
      <c r="V267" s="102">
        <f>'1'!V267</f>
        <v>291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6.8245150690357498E-2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8.5306438362946879E-2</v>
      </c>
      <c r="I268" s="4">
        <f>'1'!I268</f>
        <v>5.1183863017768123E-2</v>
      </c>
      <c r="J268" s="6">
        <f>'1'!J268</f>
        <v>0.28036275002165023</v>
      </c>
      <c r="K268" s="6">
        <f>'1'!K268</f>
        <v>0.19668098188729499</v>
      </c>
      <c r="L268" s="6">
        <f>'1'!L268</f>
        <v>7.3369507755598404E-2</v>
      </c>
      <c r="M268" s="6">
        <f>'1'!M268</f>
        <v>6.8245150690357498E-2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9.1711884694498008E-2</v>
      </c>
      <c r="S268" s="6">
        <f>'1'!S268</f>
        <v>5.5027130816698799E-2</v>
      </c>
      <c r="T268" s="6">
        <f>'1'!T268</f>
        <v>8.5306438362946879E-2</v>
      </c>
      <c r="U268" s="6">
        <f>'1'!U268</f>
        <v>5.1183863017768123E-2</v>
      </c>
      <c r="V268" s="102">
        <f>'1'!V268</f>
        <v>291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6.8417960749354606E-2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8.5522450936693251E-2</v>
      </c>
      <c r="I269" s="4">
        <f>'1'!I269</f>
        <v>5.1313470562015955E-2</v>
      </c>
      <c r="J269" s="6">
        <f>'1'!J269</f>
        <v>0.28047759222568325</v>
      </c>
      <c r="K269" s="6">
        <f>'1'!K269</f>
        <v>0.19676154636117599</v>
      </c>
      <c r="L269" s="6">
        <f>'1'!L269</f>
        <v>7.3555293688160273E-2</v>
      </c>
      <c r="M269" s="6">
        <f>'1'!M269</f>
        <v>6.8417960749354606E-2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9.1944117110200341E-2</v>
      </c>
      <c r="S269" s="6">
        <f>'1'!S269</f>
        <v>5.5166470266120204E-2</v>
      </c>
      <c r="T269" s="6">
        <f>'1'!T269</f>
        <v>8.5522450936693251E-2</v>
      </c>
      <c r="U269" s="6">
        <f>'1'!U269</f>
        <v>5.1313470562015955E-2</v>
      </c>
      <c r="V269" s="102">
        <f>'1'!V269</f>
        <v>291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6.8503669234567105E-2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8.5629586543208874E-2</v>
      </c>
      <c r="I270" s="4">
        <f>'1'!I270</f>
        <v>5.1377751925925329E-2</v>
      </c>
      <c r="J270" s="6">
        <f>'1'!J270</f>
        <v>0.28066142739489525</v>
      </c>
      <c r="K270" s="6">
        <f>'1'!K270</f>
        <v>0.19689051100281699</v>
      </c>
      <c r="L270" s="6">
        <f>'1'!L270</f>
        <v>7.3647437808393099E-2</v>
      </c>
      <c r="M270" s="6">
        <f>'1'!M270</f>
        <v>6.8503669234567105E-2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9.2059297260491377E-2</v>
      </c>
      <c r="S270" s="6">
        <f>'1'!S270</f>
        <v>5.523557835629482E-2</v>
      </c>
      <c r="T270" s="6">
        <f>'1'!T270</f>
        <v>8.5629586543208874E-2</v>
      </c>
      <c r="U270" s="6">
        <f>'1'!U270</f>
        <v>5.1377751925925329E-2</v>
      </c>
      <c r="V270" s="102">
        <f>'1'!V270</f>
        <v>291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6.8464418963031307E-2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8.558052370378913E-2</v>
      </c>
      <c r="I271" s="4">
        <f>'1'!I271</f>
        <v>5.1348314222273483E-2</v>
      </c>
      <c r="J271" s="6">
        <f>'1'!J271</f>
        <v>0.28009954172574286</v>
      </c>
      <c r="K271" s="6">
        <f>'1'!K271</f>
        <v>0.19649633515346199</v>
      </c>
      <c r="L271" s="6">
        <f>'1'!L271</f>
        <v>7.3605240332488595E-2</v>
      </c>
      <c r="M271" s="6">
        <f>'1'!M271</f>
        <v>6.8464418963031307E-2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9.2006550415610747E-2</v>
      </c>
      <c r="S271" s="6">
        <f>'1'!S271</f>
        <v>5.5203930249366442E-2</v>
      </c>
      <c r="T271" s="6">
        <f>'1'!T271</f>
        <v>8.558052370378913E-2</v>
      </c>
      <c r="U271" s="6">
        <f>'1'!U271</f>
        <v>5.1348314222273483E-2</v>
      </c>
      <c r="V271" s="102">
        <f>'1'!V271</f>
        <v>291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6.8405950758377299E-2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8.5507438447971623E-2</v>
      </c>
      <c r="I272" s="4">
        <f>'1'!I272</f>
        <v>5.1304463068782974E-2</v>
      </c>
      <c r="J272" s="6">
        <f>'1'!J272</f>
        <v>0.27908691350777864</v>
      </c>
      <c r="K272" s="6">
        <f>'1'!K272</f>
        <v>0.195785952935494</v>
      </c>
      <c r="L272" s="6">
        <f>'1'!L272</f>
        <v>7.3542381897106393E-2</v>
      </c>
      <c r="M272" s="6">
        <f>'1'!M272</f>
        <v>6.8405950758377299E-2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9.1927977371382988E-2</v>
      </c>
      <c r="S272" s="6">
        <f>'1'!S272</f>
        <v>5.5156786422829798E-2</v>
      </c>
      <c r="T272" s="6">
        <f>'1'!T272</f>
        <v>8.5507438447971623E-2</v>
      </c>
      <c r="U272" s="6">
        <f>'1'!U272</f>
        <v>5.1304463068782974E-2</v>
      </c>
      <c r="V272" s="102">
        <f>'1'!V272</f>
        <v>291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6.8017434705067506E-2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8.5021793381334379E-2</v>
      </c>
      <c r="I273" s="4">
        <f>'1'!I273</f>
        <v>5.1013076028800633E-2</v>
      </c>
      <c r="J273" s="6">
        <f>'1'!J273</f>
        <v>0.27764103961295356</v>
      </c>
      <c r="K273" s="6">
        <f>'1'!K273</f>
        <v>0.19477163881103399</v>
      </c>
      <c r="L273" s="6">
        <f>'1'!L273</f>
        <v>7.3124693148556019E-2</v>
      </c>
      <c r="M273" s="6">
        <f>'1'!M273</f>
        <v>6.8017434705067506E-2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9.1405866435695024E-2</v>
      </c>
      <c r="S273" s="6">
        <f>'1'!S273</f>
        <v>5.4843519861417014E-2</v>
      </c>
      <c r="T273" s="6">
        <f>'1'!T273</f>
        <v>8.5021793381334379E-2</v>
      </c>
      <c r="U273" s="6">
        <f>'1'!U273</f>
        <v>5.1013076028800633E-2</v>
      </c>
      <c r="V273" s="102">
        <f>'1'!V273</f>
        <v>291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6.8007188284369594E-2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8.5008985355461988E-2</v>
      </c>
      <c r="I274" s="4">
        <f>'1'!I274</f>
        <v>5.1005391213277199E-2</v>
      </c>
      <c r="J274" s="6">
        <f>'1'!J274</f>
        <v>0.27658129730395292</v>
      </c>
      <c r="K274" s="6">
        <f>'1'!K274</f>
        <v>0.194028204963757</v>
      </c>
      <c r="L274" s="6">
        <f>'1'!L274</f>
        <v>7.3113677349847139E-2</v>
      </c>
      <c r="M274" s="6">
        <f>'1'!M274</f>
        <v>6.8007188284369594E-2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9.1392096687308924E-2</v>
      </c>
      <c r="S274" s="6">
        <f>'1'!S274</f>
        <v>5.4835258012385354E-2</v>
      </c>
      <c r="T274" s="6">
        <f>'1'!T274</f>
        <v>8.5008985355461988E-2</v>
      </c>
      <c r="U274" s="6">
        <f>'1'!U274</f>
        <v>5.1005391213277199E-2</v>
      </c>
      <c r="V274" s="102">
        <f>'1'!V274</f>
        <v>291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6.8260721853304202E-2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8.5325902316630259E-2</v>
      </c>
      <c r="I275" s="4">
        <f>'1'!I275</f>
        <v>5.1195541389978151E-2</v>
      </c>
      <c r="J275" s="6">
        <f>'1'!J275</f>
        <v>0.27643263363157644</v>
      </c>
      <c r="K275" s="6">
        <f>'1'!K275</f>
        <v>0.19392391394417</v>
      </c>
      <c r="L275" s="6">
        <f>'1'!L275</f>
        <v>7.338624811808607E-2</v>
      </c>
      <c r="M275" s="6">
        <f>'1'!M275</f>
        <v>6.8260721853304202E-2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9.1732810147607591E-2</v>
      </c>
      <c r="S275" s="6">
        <f>'1'!S275</f>
        <v>5.5039686088564549E-2</v>
      </c>
      <c r="T275" s="6">
        <f>'1'!T275</f>
        <v>8.5325902316630259E-2</v>
      </c>
      <c r="U275" s="6">
        <f>'1'!U275</f>
        <v>5.1195541389978151E-2</v>
      </c>
      <c r="V275" s="102">
        <f>'1'!V275</f>
        <v>291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6.8191187816639298E-2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8.5238984770799123E-2</v>
      </c>
      <c r="I276" s="4">
        <f>'1'!I276</f>
        <v>5.1143390862479474E-2</v>
      </c>
      <c r="J276" s="6">
        <f>'1'!J276</f>
        <v>0.27465468485770389</v>
      </c>
      <c r="K276" s="6">
        <f>'1'!K276</f>
        <v>0.192676641578053</v>
      </c>
      <c r="L276" s="6">
        <f>'1'!L276</f>
        <v>7.3311492945143289E-2</v>
      </c>
      <c r="M276" s="6">
        <f>'1'!M276</f>
        <v>6.8191187816639298E-2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9.1639366181429108E-2</v>
      </c>
      <c r="S276" s="6">
        <f>'1'!S276</f>
        <v>5.498361970885747E-2</v>
      </c>
      <c r="T276" s="6">
        <f>'1'!T276</f>
        <v>8.5238984770799123E-2</v>
      </c>
      <c r="U276" s="6">
        <f>'1'!U276</f>
        <v>5.1143390862479474E-2</v>
      </c>
      <c r="V276" s="102">
        <f>'1'!V276</f>
        <v>291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6.8422706920138604E-2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8.5528383650173262E-2</v>
      </c>
      <c r="I277" s="4">
        <f>'1'!I277</f>
        <v>5.1317030190103953E-2</v>
      </c>
      <c r="J277" s="6">
        <f>'1'!J277</f>
        <v>0.27207433934375791</v>
      </c>
      <c r="K277" s="6">
        <f>'1'!K277</f>
        <v>0.19086646925932599</v>
      </c>
      <c r="L277" s="6">
        <f>'1'!L277</f>
        <v>7.3560396236995229E-2</v>
      </c>
      <c r="M277" s="6">
        <f>'1'!M277</f>
        <v>6.8422706920138604E-2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9.1950495296244036E-2</v>
      </c>
      <c r="S277" s="6">
        <f>'1'!S277</f>
        <v>5.5170297177746422E-2</v>
      </c>
      <c r="T277" s="6">
        <f>'1'!T277</f>
        <v>8.5528383650173262E-2</v>
      </c>
      <c r="U277" s="6">
        <f>'1'!U277</f>
        <v>5.1317030190103953E-2</v>
      </c>
      <c r="V277" s="102">
        <f>'1'!V277</f>
        <v>291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6.8351246201767801E-2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8.5439057752209752E-2</v>
      </c>
      <c r="I278" s="4">
        <f>'1'!I278</f>
        <v>5.1263434651325851E-2</v>
      </c>
      <c r="J278" s="6">
        <f>'1'!J278</f>
        <v>0.27030136341472238</v>
      </c>
      <c r="K278" s="6">
        <f>'1'!K278</f>
        <v>0.18962268545937999</v>
      </c>
      <c r="L278" s="6">
        <f>'1'!L278</f>
        <v>7.3483569712653352E-2</v>
      </c>
      <c r="M278" s="6">
        <f>'1'!M278</f>
        <v>6.8351246201767801E-2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9.1854462140816689E-2</v>
      </c>
      <c r="S278" s="6">
        <f>'1'!S278</f>
        <v>5.5112677284490014E-2</v>
      </c>
      <c r="T278" s="6">
        <f>'1'!T278</f>
        <v>8.5439057752209752E-2</v>
      </c>
      <c r="U278" s="6">
        <f>'1'!U278</f>
        <v>5.1263434651325851E-2</v>
      </c>
      <c r="V278" s="102">
        <f>'1'!V278</f>
        <v>291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6.7772487379712504E-2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8.4715609224640637E-2</v>
      </c>
      <c r="I279" s="4">
        <f>'1'!I279</f>
        <v>5.0829365534784378E-2</v>
      </c>
      <c r="J279" s="6">
        <f>'1'!J279</f>
        <v>0.26995442672494169</v>
      </c>
      <c r="K279" s="6">
        <f>'1'!K279</f>
        <v>0.189379301312258</v>
      </c>
      <c r="L279" s="6">
        <f>'1'!L279</f>
        <v>7.2861353343375013E-2</v>
      </c>
      <c r="M279" s="6">
        <f>'1'!M279</f>
        <v>6.7772487379712504E-2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9.1076691679218766E-2</v>
      </c>
      <c r="S279" s="6">
        <f>'1'!S279</f>
        <v>5.464601500753126E-2</v>
      </c>
      <c r="T279" s="6">
        <f>'1'!T279</f>
        <v>8.4715609224640637E-2</v>
      </c>
      <c r="U279" s="6">
        <f>'1'!U279</f>
        <v>5.0829365534784378E-2</v>
      </c>
      <c r="V279" s="102">
        <f>'1'!V279</f>
        <v>291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6.7949818368743795E-2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8.4937272960929747E-2</v>
      </c>
      <c r="I280" s="4">
        <f>'1'!I280</f>
        <v>5.0962363776557842E-2</v>
      </c>
      <c r="J280" s="6">
        <f>'1'!J280</f>
        <v>0.26828765238014618</v>
      </c>
      <c r="K280" s="6">
        <f>'1'!K280</f>
        <v>0.18821002039068899</v>
      </c>
      <c r="L280" s="6">
        <f>'1'!L280</f>
        <v>7.3051999671259499E-2</v>
      </c>
      <c r="M280" s="6">
        <f>'1'!M280</f>
        <v>6.7949818368743795E-2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9.131499958907438E-2</v>
      </c>
      <c r="S280" s="6">
        <f>'1'!S280</f>
        <v>5.4788999753444624E-2</v>
      </c>
      <c r="T280" s="6">
        <f>'1'!T280</f>
        <v>8.4937272960929747E-2</v>
      </c>
      <c r="U280" s="6">
        <f>'1'!U280</f>
        <v>5.0962363776557842E-2</v>
      </c>
      <c r="V280" s="102">
        <f>'1'!V280</f>
        <v>291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6.8119027961568601E-2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8.5148784951960751E-2</v>
      </c>
      <c r="I281" s="4">
        <f>'1'!I281</f>
        <v>5.1089270971176451E-2</v>
      </c>
      <c r="J281" s="6">
        <f>'1'!J281</f>
        <v>0.2659886089635532</v>
      </c>
      <c r="K281" s="6">
        <f>'1'!K281</f>
        <v>0.18659718802782299</v>
      </c>
      <c r="L281" s="6">
        <f>'1'!L281</f>
        <v>7.3233914787681612E-2</v>
      </c>
      <c r="M281" s="6">
        <f>'1'!M281</f>
        <v>6.8119027961568601E-2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9.1542393484602011E-2</v>
      </c>
      <c r="S281" s="6">
        <f>'1'!S281</f>
        <v>5.4925436090761212E-2</v>
      </c>
      <c r="T281" s="6">
        <f>'1'!T281</f>
        <v>8.5148784951960751E-2</v>
      </c>
      <c r="U281" s="6">
        <f>'1'!U281</f>
        <v>5.1089270971176451E-2</v>
      </c>
      <c r="V281" s="102">
        <f>'1'!V281</f>
        <v>291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6.7923872707875602E-2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8.4904840884844499E-2</v>
      </c>
      <c r="I282" s="4">
        <f>'1'!I282</f>
        <v>5.0942904530906705E-2</v>
      </c>
      <c r="J282" s="6">
        <f>'1'!J282</f>
        <v>0.26372585105732788</v>
      </c>
      <c r="K282" s="6">
        <f>'1'!K282</f>
        <v>0.185009810793382</v>
      </c>
      <c r="L282" s="6">
        <f>'1'!L282</f>
        <v>7.3024105815842136E-2</v>
      </c>
      <c r="M282" s="6">
        <f>'1'!M282</f>
        <v>6.7923872707875602E-2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9.1280132269802666E-2</v>
      </c>
      <c r="S282" s="6">
        <f>'1'!S282</f>
        <v>5.4768079361881605E-2</v>
      </c>
      <c r="T282" s="6">
        <f>'1'!T282</f>
        <v>8.4904840884844499E-2</v>
      </c>
      <c r="U282" s="6">
        <f>'1'!U282</f>
        <v>5.0942904530906705E-2</v>
      </c>
      <c r="V282" s="102">
        <f>'1'!V282</f>
        <v>291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6.7692990927352203E-2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8.4616238659190254E-2</v>
      </c>
      <c r="I283" s="4">
        <f>'1'!I283</f>
        <v>5.0769743195514153E-2</v>
      </c>
      <c r="J283" s="6">
        <f>'1'!J283</f>
        <v>0.26247983118563001</v>
      </c>
      <c r="K283" s="6">
        <f>'1'!K283</f>
        <v>0.18413569890869799</v>
      </c>
      <c r="L283" s="6">
        <f>'1'!L283</f>
        <v>7.2775887701948636E-2</v>
      </c>
      <c r="M283" s="6">
        <f>'1'!M283</f>
        <v>6.7692990927352203E-2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9.0969859627435798E-2</v>
      </c>
      <c r="S283" s="6">
        <f>'1'!S283</f>
        <v>5.4581915776461473E-2</v>
      </c>
      <c r="T283" s="6">
        <f>'1'!T283</f>
        <v>8.4616238659190254E-2</v>
      </c>
      <c r="U283" s="6">
        <f>'1'!U283</f>
        <v>5.0769743195514153E-2</v>
      </c>
      <c r="V283" s="102">
        <f>'1'!V283</f>
        <v>291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6.7989969627508806E-2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8.4987462034386008E-2</v>
      </c>
      <c r="I284" s="4">
        <f>'1'!I284</f>
        <v>5.0992477220631605E-2</v>
      </c>
      <c r="J284" s="6">
        <f>'1'!J284</f>
        <v>0.26183775339739734</v>
      </c>
      <c r="K284" s="6">
        <f>'1'!K284</f>
        <v>0.18368526642496799</v>
      </c>
      <c r="L284" s="6">
        <f>'1'!L284</f>
        <v>7.3095165787262703E-2</v>
      </c>
      <c r="M284" s="6">
        <f>'1'!M284</f>
        <v>6.7989969627508806E-2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9.1368957234078382E-2</v>
      </c>
      <c r="S284" s="6">
        <f>'1'!S284</f>
        <v>5.4821374340447024E-2</v>
      </c>
      <c r="T284" s="6">
        <f>'1'!T284</f>
        <v>8.4987462034386008E-2</v>
      </c>
      <c r="U284" s="6">
        <f>'1'!U284</f>
        <v>5.0992477220631605E-2</v>
      </c>
      <c r="V284" s="102">
        <f>'1'!V284</f>
        <v>291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6.8091620655265098E-2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8.5114525819081369E-2</v>
      </c>
      <c r="I285" s="4">
        <f>'1'!I285</f>
        <v>5.1068715491448827E-2</v>
      </c>
      <c r="J285" s="6">
        <f>'1'!J285</f>
        <v>0.26061343426221562</v>
      </c>
      <c r="K285" s="6">
        <f>'1'!K285</f>
        <v>0.18282637811105201</v>
      </c>
      <c r="L285" s="6">
        <f>'1'!L285</f>
        <v>7.3204449535542032E-2</v>
      </c>
      <c r="M285" s="6">
        <f>'1'!M285</f>
        <v>6.8091620655265098E-2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9.1505561919427547E-2</v>
      </c>
      <c r="S285" s="6">
        <f>'1'!S285</f>
        <v>5.4903337151656524E-2</v>
      </c>
      <c r="T285" s="6">
        <f>'1'!T285</f>
        <v>8.5114525819081369E-2</v>
      </c>
      <c r="U285" s="6">
        <f>'1'!U285</f>
        <v>5.1068715491448827E-2</v>
      </c>
      <c r="V285" s="102">
        <f>'1'!V285</f>
        <v>291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6.7932263121868799E-2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8.4915328902335996E-2</v>
      </c>
      <c r="I286" s="4">
        <f>'1'!I286</f>
        <v>5.0949197341401603E-2</v>
      </c>
      <c r="J286" s="6">
        <f>'1'!J286</f>
        <v>0.25859801789630849</v>
      </c>
      <c r="K286" s="6">
        <f>'1'!K286</f>
        <v>0.18141251671281799</v>
      </c>
      <c r="L286" s="6">
        <f>'1'!L286</f>
        <v>7.3033126244961555E-2</v>
      </c>
      <c r="M286" s="6">
        <f>'1'!M286</f>
        <v>6.7932263121868799E-2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9.1291407806201944E-2</v>
      </c>
      <c r="S286" s="6">
        <f>'1'!S286</f>
        <v>5.4774844683721166E-2</v>
      </c>
      <c r="T286" s="6">
        <f>'1'!T286</f>
        <v>8.4915328902335996E-2</v>
      </c>
      <c r="U286" s="6">
        <f>'1'!U286</f>
        <v>5.0949197341401603E-2</v>
      </c>
      <c r="V286" s="102">
        <f>'1'!V286</f>
        <v>291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6.7929539704979794E-2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8.4911924631224739E-2</v>
      </c>
      <c r="I287" s="4">
        <f>'1'!I287</f>
        <v>5.0947154778734849E-2</v>
      </c>
      <c r="J287" s="6">
        <f>'1'!J287</f>
        <v>0.25673950855120592</v>
      </c>
      <c r="K287" s="6">
        <f>'1'!K287</f>
        <v>0.18010872923458399</v>
      </c>
      <c r="L287" s="6">
        <f>'1'!L287</f>
        <v>7.3030198333534316E-2</v>
      </c>
      <c r="M287" s="6">
        <f>'1'!M287</f>
        <v>6.7929539704979794E-2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9.1287747916917891E-2</v>
      </c>
      <c r="S287" s="6">
        <f>'1'!S287</f>
        <v>5.477264875015074E-2</v>
      </c>
      <c r="T287" s="6">
        <f>'1'!T287</f>
        <v>8.4911924631224739E-2</v>
      </c>
      <c r="U287" s="6">
        <f>'1'!U287</f>
        <v>5.0947154778734849E-2</v>
      </c>
      <c r="V287" s="102">
        <f>'1'!V287</f>
        <v>291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6.8191588066541201E-2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8.5239485083176497E-2</v>
      </c>
      <c r="I288" s="4">
        <f>'1'!I288</f>
        <v>5.1143691049905904E-2</v>
      </c>
      <c r="J288" s="6">
        <f>'1'!J288</f>
        <v>0.25552565920177023</v>
      </c>
      <c r="K288" s="6">
        <f>'1'!K288</f>
        <v>0.17925718571857899</v>
      </c>
      <c r="L288" s="6">
        <f>'1'!L288</f>
        <v>7.3311923248805672E-2</v>
      </c>
      <c r="M288" s="6">
        <f>'1'!M288</f>
        <v>6.8191588066541201E-2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9.1639904061007083E-2</v>
      </c>
      <c r="S288" s="6">
        <f>'1'!S288</f>
        <v>5.4983942436604254E-2</v>
      </c>
      <c r="T288" s="6">
        <f>'1'!T288</f>
        <v>8.5239485083176497E-2</v>
      </c>
      <c r="U288" s="6">
        <f>'1'!U288</f>
        <v>5.1143691049905904E-2</v>
      </c>
      <c r="V288" s="102">
        <f>'1'!V288</f>
        <v>291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6.81908030905269E-2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8.5238503863158621E-2</v>
      </c>
      <c r="I289" s="4">
        <f>'1'!I289</f>
        <v>5.1143102317895178E-2</v>
      </c>
      <c r="J289" s="6">
        <f>'1'!J289</f>
        <v>0.25354444625065198</v>
      </c>
      <c r="K289" s="6">
        <f>'1'!K289</f>
        <v>0.177867318810355</v>
      </c>
      <c r="L289" s="6">
        <f>'1'!L289</f>
        <v>7.3311079330912798E-2</v>
      </c>
      <c r="M289" s="6">
        <f>'1'!M289</f>
        <v>6.81908030905269E-2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9.1638849163640998E-2</v>
      </c>
      <c r="S289" s="6">
        <f>'1'!S289</f>
        <v>5.4983309498184599E-2</v>
      </c>
      <c r="T289" s="6">
        <f>'1'!T289</f>
        <v>8.5238503863158621E-2</v>
      </c>
      <c r="U289" s="6">
        <f>'1'!U289</f>
        <v>5.1143102317895178E-2</v>
      </c>
      <c r="V289" s="102">
        <f>'1'!V289</f>
        <v>291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6.7941612990169403E-2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8.4927016237711761E-2</v>
      </c>
      <c r="I290" s="4">
        <f>'1'!I290</f>
        <v>5.0956209742627052E-2</v>
      </c>
      <c r="J290" s="6">
        <f>'1'!J290</f>
        <v>0.25166932012869131</v>
      </c>
      <c r="K290" s="6">
        <f>'1'!K290</f>
        <v>0.17655187427715199</v>
      </c>
      <c r="L290" s="6">
        <f>'1'!L290</f>
        <v>7.304317817140403E-2</v>
      </c>
      <c r="M290" s="6">
        <f>'1'!M290</f>
        <v>6.7941612990169403E-2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9.1303972714255041E-2</v>
      </c>
      <c r="S290" s="6">
        <f>'1'!S290</f>
        <v>5.4782383628553019E-2</v>
      </c>
      <c r="T290" s="6">
        <f>'1'!T290</f>
        <v>8.4927016237711761E-2</v>
      </c>
      <c r="U290" s="6">
        <f>'1'!U290</f>
        <v>5.0956209742627052E-2</v>
      </c>
      <c r="V290" s="102">
        <f>'1'!V290</f>
        <v>291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6.7754979309340699E-2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8.4693724136675877E-2</v>
      </c>
      <c r="I291" s="4">
        <f>'1'!I291</f>
        <v>5.0816234482005521E-2</v>
      </c>
      <c r="J291" s="6">
        <f>'1'!J291</f>
        <v>0.24924523235888643</v>
      </c>
      <c r="K291" s="6">
        <f>'1'!K291</f>
        <v>0.17485132039576301</v>
      </c>
      <c r="L291" s="6">
        <f>'1'!L291</f>
        <v>7.2842530635945479E-2</v>
      </c>
      <c r="M291" s="6">
        <f>'1'!M291</f>
        <v>6.7754979309340699E-2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9.1053163294931849E-2</v>
      </c>
      <c r="S291" s="6">
        <f>'1'!S291</f>
        <v>5.463189797695911E-2</v>
      </c>
      <c r="T291" s="6">
        <f>'1'!T291</f>
        <v>8.4693724136675877E-2</v>
      </c>
      <c r="U291" s="6">
        <f>'1'!U291</f>
        <v>5.0816234482005521E-2</v>
      </c>
      <c r="V291" s="102">
        <f>'1'!V291</f>
        <v>291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6.8126810649286801E-2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8.5158513311608508E-2</v>
      </c>
      <c r="I292" s="4">
        <f>'1'!I292</f>
        <v>5.1095107986965101E-2</v>
      </c>
      <c r="J292" s="6">
        <f>'1'!J292</f>
        <v>0.24868944202440277</v>
      </c>
      <c r="K292" s="6">
        <f>'1'!K292</f>
        <v>0.174461420565271</v>
      </c>
      <c r="L292" s="6">
        <f>'1'!L292</f>
        <v>7.3242281857885477E-2</v>
      </c>
      <c r="M292" s="6">
        <f>'1'!M292</f>
        <v>6.8126810649286801E-2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9.1552852322356854E-2</v>
      </c>
      <c r="S292" s="6">
        <f>'1'!S292</f>
        <v>5.4931711393414108E-2</v>
      </c>
      <c r="T292" s="6">
        <f>'1'!T292</f>
        <v>8.5158513311608508E-2</v>
      </c>
      <c r="U292" s="6">
        <f>'1'!U292</f>
        <v>5.1095107986965101E-2</v>
      </c>
      <c r="V292" s="102">
        <f>'1'!V292</f>
        <v>291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6.8496493151352297E-2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8.5620616439190375E-2</v>
      </c>
      <c r="I293" s="4">
        <f>'1'!I293</f>
        <v>5.137236986351422E-2</v>
      </c>
      <c r="J293" s="6">
        <f>'1'!J293</f>
        <v>0.24707445179216714</v>
      </c>
      <c r="K293" s="6">
        <f>'1'!K293</f>
        <v>0.17332846740159299</v>
      </c>
      <c r="L293" s="6">
        <f>'1'!L293</f>
        <v>7.3639722891102155E-2</v>
      </c>
      <c r="M293" s="6">
        <f>'1'!M293</f>
        <v>6.8496493151352297E-2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9.2049653613877694E-2</v>
      </c>
      <c r="S293" s="6">
        <f>'1'!S293</f>
        <v>5.5229792168326616E-2</v>
      </c>
      <c r="T293" s="6">
        <f>'1'!T293</f>
        <v>8.5620616439190375E-2</v>
      </c>
      <c r="U293" s="6">
        <f>'1'!U293</f>
        <v>5.137236986351422E-2</v>
      </c>
      <c r="V293" s="102">
        <f>'1'!V293</f>
        <v>291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6.8392807516983206E-2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8.5491009396229001E-2</v>
      </c>
      <c r="I294" s="4">
        <f>'1'!I294</f>
        <v>5.1294605637737405E-2</v>
      </c>
      <c r="J294" s="6">
        <f>'1'!J294</f>
        <v>0.24561239401804472</v>
      </c>
      <c r="K294" s="6">
        <f>'1'!K294</f>
        <v>0.172302799909859</v>
      </c>
      <c r="L294" s="6">
        <f>'1'!L294</f>
        <v>7.3528251762706484E-2</v>
      </c>
      <c r="M294" s="6">
        <f>'1'!M294</f>
        <v>6.8392807516983206E-2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9.1910314703383109E-2</v>
      </c>
      <c r="S294" s="6">
        <f>'1'!S294</f>
        <v>5.514618882202986E-2</v>
      </c>
      <c r="T294" s="6">
        <f>'1'!T294</f>
        <v>8.5491009396229001E-2</v>
      </c>
      <c r="U294" s="6">
        <f>'1'!U294</f>
        <v>5.1294605637737405E-2</v>
      </c>
      <c r="V294" s="102">
        <f>'1'!V294</f>
        <v>291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6.8200417640691402E-2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8.5250522050864252E-2</v>
      </c>
      <c r="I295" s="4">
        <f>'1'!I295</f>
        <v>5.1150313230518551E-2</v>
      </c>
      <c r="J295" s="6">
        <f>'1'!J295</f>
        <v>0.24372924511290228</v>
      </c>
      <c r="K295" s="6">
        <f>'1'!K295</f>
        <v>0.17098172720788701</v>
      </c>
      <c r="L295" s="6">
        <f>'1'!L295</f>
        <v>7.3321415813515964E-2</v>
      </c>
      <c r="M295" s="6">
        <f>'1'!M295</f>
        <v>6.8200417640691402E-2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9.1651769766894958E-2</v>
      </c>
      <c r="S295" s="6">
        <f>'1'!S295</f>
        <v>5.4991061860136969E-2</v>
      </c>
      <c r="T295" s="6">
        <f>'1'!T295</f>
        <v>8.5250522050864252E-2</v>
      </c>
      <c r="U295" s="6">
        <f>'1'!U295</f>
        <v>5.1150313230518551E-2</v>
      </c>
      <c r="V295" s="102">
        <f>'1'!V295</f>
        <v>291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6.8095315912573798E-2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8.5119144890717244E-2</v>
      </c>
      <c r="I296" s="4">
        <f>'1'!I296</f>
        <v>5.1071486934430352E-2</v>
      </c>
      <c r="J296" s="6">
        <f>'1'!J296</f>
        <v>0.24313652231599894</v>
      </c>
      <c r="K296" s="6">
        <f>'1'!K296</f>
        <v>0.17056591839707699</v>
      </c>
      <c r="L296" s="6">
        <f>'1'!L296</f>
        <v>7.3208422260446687E-2</v>
      </c>
      <c r="M296" s="6">
        <f>'1'!M296</f>
        <v>6.8095315912573798E-2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9.1510527825558352E-2</v>
      </c>
      <c r="S296" s="6">
        <f>'1'!S296</f>
        <v>5.4906316695335015E-2</v>
      </c>
      <c r="T296" s="6">
        <f>'1'!T296</f>
        <v>8.5119144890717244E-2</v>
      </c>
      <c r="U296" s="6">
        <f>'1'!U296</f>
        <v>5.1071486934430352E-2</v>
      </c>
      <c r="V296" s="102">
        <f>'1'!V296</f>
        <v>291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6.8262115023006498E-2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8.5327643778758122E-2</v>
      </c>
      <c r="I297" s="4">
        <f>'1'!I297</f>
        <v>5.1196586267254873E-2</v>
      </c>
      <c r="J297" s="6">
        <f>'1'!J297</f>
        <v>0.24232183267205909</v>
      </c>
      <c r="K297" s="6">
        <f>'1'!K297</f>
        <v>0.16999439468684399</v>
      </c>
      <c r="L297" s="6">
        <f>'1'!L297</f>
        <v>7.338774589740435E-2</v>
      </c>
      <c r="M297" s="6">
        <f>'1'!M297</f>
        <v>6.8262115023006498E-2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9.1734682371755444E-2</v>
      </c>
      <c r="S297" s="6">
        <f>'1'!S297</f>
        <v>5.5040809423053262E-2</v>
      </c>
      <c r="T297" s="6">
        <f>'1'!T297</f>
        <v>8.5327643778758122E-2</v>
      </c>
      <c r="U297" s="6">
        <f>'1'!U297</f>
        <v>5.1196586267254873E-2</v>
      </c>
      <c r="V297" s="102">
        <f>'1'!V297</f>
        <v>291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6.8150018071288898E-2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8.5187522589111123E-2</v>
      </c>
      <c r="I298" s="4">
        <f>'1'!I298</f>
        <v>5.1112513553466674E-2</v>
      </c>
      <c r="J298" s="6">
        <f>'1'!J298</f>
        <v>0.24088390042566987</v>
      </c>
      <c r="K298" s="6">
        <f>'1'!K298</f>
        <v>0.16898565181324399</v>
      </c>
      <c r="L298" s="6">
        <f>'1'!L298</f>
        <v>7.3267231866953456E-2</v>
      </c>
      <c r="M298" s="6">
        <f>'1'!M298</f>
        <v>6.8150018071288898E-2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9.1584039833691816E-2</v>
      </c>
      <c r="S298" s="6">
        <f>'1'!S298</f>
        <v>5.4950423900215095E-2</v>
      </c>
      <c r="T298" s="6">
        <f>'1'!T298</f>
        <v>8.5187522589111123E-2</v>
      </c>
      <c r="U298" s="6">
        <f>'1'!U298</f>
        <v>5.1112513553466674E-2</v>
      </c>
      <c r="V298" s="102">
        <f>'1'!V298</f>
        <v>291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6.8008855050400996E-2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8.5011068813001245E-2</v>
      </c>
      <c r="I299" s="4">
        <f>'1'!I299</f>
        <v>5.1006641287800747E-2</v>
      </c>
      <c r="J299" s="6">
        <f>'1'!J299</f>
        <v>0.24026063139441359</v>
      </c>
      <c r="K299" s="6">
        <f>'1'!K299</f>
        <v>0.16854841410945501</v>
      </c>
      <c r="L299" s="6">
        <f>'1'!L299</f>
        <v>7.311546926915613E-2</v>
      </c>
      <c r="M299" s="6">
        <f>'1'!M299</f>
        <v>6.8008855050400996E-2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9.1394336586445163E-2</v>
      </c>
      <c r="S299" s="6">
        <f>'1'!S299</f>
        <v>5.4836601951867098E-2</v>
      </c>
      <c r="T299" s="6">
        <f>'1'!T299</f>
        <v>8.5011068813001245E-2</v>
      </c>
      <c r="U299" s="6">
        <f>'1'!U299</f>
        <v>5.1006641287800747E-2</v>
      </c>
      <c r="V299" s="102">
        <f>'1'!V299</f>
        <v>291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6.8033324679284607E-2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8.5041655849105752E-2</v>
      </c>
      <c r="I300" s="4">
        <f>'1'!I300</f>
        <v>5.1024993509463455E-2</v>
      </c>
      <c r="J300" s="6">
        <f>'1'!J300</f>
        <v>0.23803738387311904</v>
      </c>
      <c r="K300" s="6">
        <f>'1'!K300</f>
        <v>0.16698875432785801</v>
      </c>
      <c r="L300" s="6">
        <f>'1'!L300</f>
        <v>7.3141776261052144E-2</v>
      </c>
      <c r="M300" s="6">
        <f>'1'!M300</f>
        <v>6.8033324679284607E-2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9.1427220326315173E-2</v>
      </c>
      <c r="S300" s="6">
        <f>'1'!S300</f>
        <v>5.4856332195789108E-2</v>
      </c>
      <c r="T300" s="6">
        <f>'1'!T300</f>
        <v>8.5041655849105752E-2</v>
      </c>
      <c r="U300" s="6">
        <f>'1'!U300</f>
        <v>5.1024993509463455E-2</v>
      </c>
      <c r="V300" s="102">
        <f>'1'!V300</f>
        <v>291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6.8143338321096897E-2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8.5179172901371114E-2</v>
      </c>
      <c r="I301" s="4">
        <f>'1'!I301</f>
        <v>5.1107503740822673E-2</v>
      </c>
      <c r="J301" s="6">
        <f>'1'!J301</f>
        <v>0.2357607670513166</v>
      </c>
      <c r="K301" s="6">
        <f>'1'!K301</f>
        <v>0.16539165474220099</v>
      </c>
      <c r="L301" s="6">
        <f>'1'!L301</f>
        <v>7.3260050551086184E-2</v>
      </c>
      <c r="M301" s="6">
        <f>'1'!M301</f>
        <v>6.8143338321096897E-2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9.1575063188857733E-2</v>
      </c>
      <c r="S301" s="6">
        <f>'1'!S301</f>
        <v>5.4945037913314634E-2</v>
      </c>
      <c r="T301" s="6">
        <f>'1'!T301</f>
        <v>8.5179172901371114E-2</v>
      </c>
      <c r="U301" s="6">
        <f>'1'!U301</f>
        <v>5.1107503740822673E-2</v>
      </c>
      <c r="V301" s="102">
        <f>'1'!V301</f>
        <v>291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6.8534329865567498E-2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8.5667912331959375E-2</v>
      </c>
      <c r="I302" s="4">
        <f>'1'!I302</f>
        <v>5.140074739917562E-2</v>
      </c>
      <c r="J302" s="6">
        <f>'1'!J302</f>
        <v>0.23428049415977723</v>
      </c>
      <c r="K302" s="6">
        <f>'1'!K302</f>
        <v>0.16435320892246699</v>
      </c>
      <c r="L302" s="6">
        <f>'1'!L302</f>
        <v>7.3680400669214982E-2</v>
      </c>
      <c r="M302" s="6">
        <f>'1'!M302</f>
        <v>6.8534329865567498E-2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9.2100500836518731E-2</v>
      </c>
      <c r="S302" s="6">
        <f>'1'!S302</f>
        <v>5.5260300501911233E-2</v>
      </c>
      <c r="T302" s="6">
        <f>'1'!T302</f>
        <v>8.5667912331959375E-2</v>
      </c>
      <c r="U302" s="6">
        <f>'1'!U302</f>
        <v>5.140074739917562E-2</v>
      </c>
      <c r="V302" s="102">
        <f>'1'!V302</f>
        <v>291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6.8381509694508499E-2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8.5476887118135628E-2</v>
      </c>
      <c r="I303" s="4">
        <f>'1'!I303</f>
        <v>5.1286132270881371E-2</v>
      </c>
      <c r="J303" s="6">
        <f>'1'!J303</f>
        <v>0.23343260952245931</v>
      </c>
      <c r="K303" s="6">
        <f>'1'!K303</f>
        <v>0.16375839815326901</v>
      </c>
      <c r="L303" s="6">
        <f>'1'!L303</f>
        <v>7.3516105615100469E-2</v>
      </c>
      <c r="M303" s="6">
        <f>'1'!M303</f>
        <v>6.8381509694508499E-2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9.1895132018875586E-2</v>
      </c>
      <c r="S303" s="6">
        <f>'1'!S303</f>
        <v>5.5137079211325352E-2</v>
      </c>
      <c r="T303" s="6">
        <f>'1'!T303</f>
        <v>8.5476887118135628E-2</v>
      </c>
      <c r="U303" s="6">
        <f>'1'!U303</f>
        <v>5.1286132270881371E-2</v>
      </c>
      <c r="V303" s="102">
        <f>'1'!V303</f>
        <v>291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6.8242993222688203E-2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8.5303741528360261E-2</v>
      </c>
      <c r="I304" s="4">
        <f>'1'!I304</f>
        <v>5.1182244917016152E-2</v>
      </c>
      <c r="J304" s="6">
        <f>'1'!J304</f>
        <v>0.23275717990622877</v>
      </c>
      <c r="K304" s="6">
        <f>'1'!K304</f>
        <v>0.163284568587445</v>
      </c>
      <c r="L304" s="6">
        <f>'1'!L304</f>
        <v>7.3367188289097218E-2</v>
      </c>
      <c r="M304" s="6">
        <f>'1'!M304</f>
        <v>6.8242993222688203E-2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9.1708985361371523E-2</v>
      </c>
      <c r="S304" s="6">
        <f>'1'!S304</f>
        <v>5.5025391216822914E-2</v>
      </c>
      <c r="T304" s="6">
        <f>'1'!T304</f>
        <v>8.5303741528360261E-2</v>
      </c>
      <c r="U304" s="6">
        <f>'1'!U304</f>
        <v>5.1182244917016152E-2</v>
      </c>
      <c r="V304" s="102">
        <f>'1'!V304</f>
        <v>291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6.8158096303355301E-2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8.5197620379194122E-2</v>
      </c>
      <c r="I305" s="4">
        <f>'1'!I305</f>
        <v>5.1118572227516479E-2</v>
      </c>
      <c r="J305" s="6">
        <f>'1'!J305</f>
        <v>0.23234794841254158</v>
      </c>
      <c r="K305" s="6">
        <f>'1'!K305</f>
        <v>0.16299748318829199</v>
      </c>
      <c r="L305" s="6">
        <f>'1'!L305</f>
        <v>7.3275916673188807E-2</v>
      </c>
      <c r="M305" s="6">
        <f>'1'!M305</f>
        <v>6.8158096303355301E-2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9.1594895841486001E-2</v>
      </c>
      <c r="S305" s="6">
        <f>'1'!S305</f>
        <v>5.4956937504891605E-2</v>
      </c>
      <c r="T305" s="6">
        <f>'1'!T305</f>
        <v>8.5197620379194122E-2</v>
      </c>
      <c r="U305" s="6">
        <f>'1'!U305</f>
        <v>5.1118572227516479E-2</v>
      </c>
      <c r="V305" s="102">
        <f>'1'!V305</f>
        <v>291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6.8388333032471299E-2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8.5485416290589117E-2</v>
      </c>
      <c r="I306" s="4">
        <f>'1'!I306</f>
        <v>5.1291249774353474E-2</v>
      </c>
      <c r="J306" s="6">
        <f>'1'!J306</f>
        <v>0.23110326302350426</v>
      </c>
      <c r="K306" s="6">
        <f>'1'!K306</f>
        <v>0.16212430747419401</v>
      </c>
      <c r="L306" s="6">
        <f>'1'!L306</f>
        <v>7.3523441300383838E-2</v>
      </c>
      <c r="M306" s="6">
        <f>'1'!M306</f>
        <v>6.8388333032471299E-2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9.1904301625479801E-2</v>
      </c>
      <c r="S306" s="6">
        <f>'1'!S306</f>
        <v>5.5142580975287875E-2</v>
      </c>
      <c r="T306" s="6">
        <f>'1'!T306</f>
        <v>8.5485416290589117E-2</v>
      </c>
      <c r="U306" s="6">
        <f>'1'!U306</f>
        <v>5.1291249774353474E-2</v>
      </c>
      <c r="V306" s="102">
        <f>'1'!V306</f>
        <v>291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6.8240572893214294E-2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8.5300716116517863E-2</v>
      </c>
      <c r="I307" s="4">
        <f>'1'!I307</f>
        <v>5.1180429669910724E-2</v>
      </c>
      <c r="J307" s="6">
        <f>'1'!J307</f>
        <v>0.23032935398271787</v>
      </c>
      <c r="K307" s="6">
        <f>'1'!K307</f>
        <v>0.161581392304395</v>
      </c>
      <c r="L307" s="6">
        <f>'1'!L307</f>
        <v>7.3364586223158307E-2</v>
      </c>
      <c r="M307" s="6">
        <f>'1'!M307</f>
        <v>6.8240572893214294E-2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9.170573277894789E-2</v>
      </c>
      <c r="S307" s="6">
        <f>'1'!S307</f>
        <v>5.502343966736873E-2</v>
      </c>
      <c r="T307" s="6">
        <f>'1'!T307</f>
        <v>8.5300716116517863E-2</v>
      </c>
      <c r="U307" s="6">
        <f>'1'!U307</f>
        <v>5.1180429669910724E-2</v>
      </c>
      <c r="V307" s="102">
        <f>'1'!V307</f>
        <v>291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6.8405884185470903E-2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8.5507355231838625E-2</v>
      </c>
      <c r="I308" s="4">
        <f>'1'!I308</f>
        <v>5.130441313910318E-2</v>
      </c>
      <c r="J308" s="6">
        <f>'1'!J308</f>
        <v>0.2296790599256065</v>
      </c>
      <c r="K308" s="6">
        <f>'1'!K308</f>
        <v>0.16112519591718499</v>
      </c>
      <c r="L308" s="6">
        <f>'1'!L308</f>
        <v>7.3542310325407562E-2</v>
      </c>
      <c r="M308" s="6">
        <f>'1'!M308</f>
        <v>6.8405884185470903E-2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9.1927887906759459E-2</v>
      </c>
      <c r="S308" s="6">
        <f>'1'!S308</f>
        <v>5.5156732744055671E-2</v>
      </c>
      <c r="T308" s="6">
        <f>'1'!T308</f>
        <v>8.5507355231838625E-2</v>
      </c>
      <c r="U308" s="6">
        <f>'1'!U308</f>
        <v>5.130441313910318E-2</v>
      </c>
      <c r="V308" s="102">
        <f>'1'!V308</f>
        <v>291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6.8504391066012596E-2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8.5630488832515742E-2</v>
      </c>
      <c r="I309" s="4">
        <f>'1'!I309</f>
        <v>5.137829329950945E-2</v>
      </c>
      <c r="J309" s="6">
        <f>'1'!J309</f>
        <v>0.22890484713960829</v>
      </c>
      <c r="K309" s="6">
        <f>'1'!K309</f>
        <v>0.16058206766306399</v>
      </c>
      <c r="L309" s="6">
        <f>'1'!L309</f>
        <v>7.3648213840349974E-2</v>
      </c>
      <c r="M309" s="6">
        <f>'1'!M309</f>
        <v>6.8504391066012596E-2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9.2060267300437468E-2</v>
      </c>
      <c r="S309" s="6">
        <f>'1'!S309</f>
        <v>5.5236160380262481E-2</v>
      </c>
      <c r="T309" s="6">
        <f>'1'!T309</f>
        <v>8.5630488832515742E-2</v>
      </c>
      <c r="U309" s="6">
        <f>'1'!U309</f>
        <v>5.137829329950945E-2</v>
      </c>
      <c r="V309" s="102">
        <f>'1'!V309</f>
        <v>291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6.8062148094419905E-2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8.5077685118024882E-2</v>
      </c>
      <c r="I310" s="4">
        <f>'1'!I310</f>
        <v>5.1046611070814929E-2</v>
      </c>
      <c r="J310" s="6">
        <f>'1'!J310</f>
        <v>0.22909083898484028</v>
      </c>
      <c r="K310" s="6">
        <f>'1'!K310</f>
        <v>0.160712545263032</v>
      </c>
      <c r="L310" s="6">
        <f>'1'!L310</f>
        <v>7.3172763954081163E-2</v>
      </c>
      <c r="M310" s="6">
        <f>'1'!M310</f>
        <v>6.8062148094419905E-2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9.1465954942601457E-2</v>
      </c>
      <c r="S310" s="6">
        <f>'1'!S310</f>
        <v>5.4879572965560869E-2</v>
      </c>
      <c r="T310" s="6">
        <f>'1'!T310</f>
        <v>8.5077685118024882E-2</v>
      </c>
      <c r="U310" s="6">
        <f>'1'!U310</f>
        <v>5.1046611070814929E-2</v>
      </c>
      <c r="V310" s="102">
        <f>'1'!V310</f>
        <v>291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6.8090427017794095E-2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8.5113033772242622E-2</v>
      </c>
      <c r="I311" s="4">
        <f>'1'!I311</f>
        <v>5.1067820263345567E-2</v>
      </c>
      <c r="J311" s="6">
        <f>'1'!J311</f>
        <v>0.22813323862563364</v>
      </c>
      <c r="K311" s="6">
        <f>'1'!K311</f>
        <v>0.16004076636626399</v>
      </c>
      <c r="L311" s="6">
        <f>'1'!L311</f>
        <v>7.3203166270829442E-2</v>
      </c>
      <c r="M311" s="6">
        <f>'1'!M311</f>
        <v>6.8090427017794095E-2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9.1503957838536806E-2</v>
      </c>
      <c r="S311" s="6">
        <f>'1'!S311</f>
        <v>5.4902374703122078E-2</v>
      </c>
      <c r="T311" s="6">
        <f>'1'!T311</f>
        <v>8.5113033772242622E-2</v>
      </c>
      <c r="U311" s="6">
        <f>'1'!U311</f>
        <v>5.1067820263345567E-2</v>
      </c>
      <c r="V311" s="102">
        <f>'1'!V311</f>
        <v>291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6.8341370344564903E-2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8.5426712930706125E-2</v>
      </c>
      <c r="I312" s="4">
        <f>'1'!I312</f>
        <v>5.1256027758423681E-2</v>
      </c>
      <c r="J312" s="6">
        <f>'1'!J312</f>
        <v>0.22734014685000406</v>
      </c>
      <c r="K312" s="6">
        <f>'1'!K312</f>
        <v>0.15948439406236301</v>
      </c>
      <c r="L312" s="6">
        <f>'1'!L312</f>
        <v>7.3472952302122183E-2</v>
      </c>
      <c r="M312" s="6">
        <f>'1'!M312</f>
        <v>6.8341370344564903E-2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9.1841190377652732E-2</v>
      </c>
      <c r="S312" s="6">
        <f>'1'!S312</f>
        <v>5.5104714226591633E-2</v>
      </c>
      <c r="T312" s="6">
        <f>'1'!T312</f>
        <v>8.5426712930706125E-2</v>
      </c>
      <c r="U312" s="6">
        <f>'1'!U312</f>
        <v>5.1256027758423681E-2</v>
      </c>
      <c r="V312" s="102">
        <f>'1'!V312</f>
        <v>291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6.8151248349023405E-2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8.518906043627926E-2</v>
      </c>
      <c r="I313" s="4">
        <f>'1'!I313</f>
        <v>5.111343626176755E-2</v>
      </c>
      <c r="J313" s="6">
        <f>'1'!J313</f>
        <v>0.22638076572634647</v>
      </c>
      <c r="K313" s="6">
        <f>'1'!K313</f>
        <v>0.15881136591796599</v>
      </c>
      <c r="L313" s="6">
        <f>'1'!L313</f>
        <v>7.3268554523154963E-2</v>
      </c>
      <c r="M313" s="6">
        <f>'1'!M313</f>
        <v>6.8151248349023405E-2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9.1585693153943701E-2</v>
      </c>
      <c r="S313" s="6">
        <f>'1'!S313</f>
        <v>5.4951415892366226E-2</v>
      </c>
      <c r="T313" s="6">
        <f>'1'!T313</f>
        <v>8.518906043627926E-2</v>
      </c>
      <c r="U313" s="6">
        <f>'1'!U313</f>
        <v>5.111343626176755E-2</v>
      </c>
      <c r="V313" s="102">
        <f>'1'!V313</f>
        <v>291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6.8075940178848299E-2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8.509492522356038E-2</v>
      </c>
      <c r="I314" s="4">
        <f>'1'!I314</f>
        <v>5.1056955134136224E-2</v>
      </c>
      <c r="J314" s="6">
        <f>'1'!J314</f>
        <v>0.22564539895058522</v>
      </c>
      <c r="K314" s="6">
        <f>'1'!K314</f>
        <v>0.15829548904240801</v>
      </c>
      <c r="L314" s="6">
        <f>'1'!L314</f>
        <v>7.3187591651510189E-2</v>
      </c>
      <c r="M314" s="6">
        <f>'1'!M314</f>
        <v>6.8075940178848299E-2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9.1484489564387733E-2</v>
      </c>
      <c r="S314" s="6">
        <f>'1'!S314</f>
        <v>5.4890693738632645E-2</v>
      </c>
      <c r="T314" s="6">
        <f>'1'!T314</f>
        <v>8.509492522356038E-2</v>
      </c>
      <c r="U314" s="6">
        <f>'1'!U314</f>
        <v>5.1056955134136224E-2</v>
      </c>
      <c r="V314" s="102">
        <f>'1'!V314</f>
        <v>291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6.8069920182443899E-2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8.5087400228054874E-2</v>
      </c>
      <c r="I315" s="4">
        <f>'1'!I315</f>
        <v>5.1052440136832924E-2</v>
      </c>
      <c r="J315" s="6">
        <f>'1'!J315</f>
        <v>0.22428181156701271</v>
      </c>
      <c r="K315" s="6">
        <f>'1'!K315</f>
        <v>0.15733890081708399</v>
      </c>
      <c r="L315" s="6">
        <f>'1'!L315</f>
        <v>7.3181119628686397E-2</v>
      </c>
      <c r="M315" s="6">
        <f>'1'!M315</f>
        <v>6.8069920182443899E-2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9.1476399535857997E-2</v>
      </c>
      <c r="S315" s="6">
        <f>'1'!S315</f>
        <v>5.4885839721514798E-2</v>
      </c>
      <c r="T315" s="6">
        <f>'1'!T315</f>
        <v>8.5087400228054874E-2</v>
      </c>
      <c r="U315" s="6">
        <f>'1'!U315</f>
        <v>5.1052440136832924E-2</v>
      </c>
      <c r="V315" s="102">
        <f>'1'!V315</f>
        <v>291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6.8215962781598999E-2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8.5269953476998755E-2</v>
      </c>
      <c r="I316" s="4">
        <f>'1'!I316</f>
        <v>5.1161972086199249E-2</v>
      </c>
      <c r="J316" s="6">
        <f>'1'!J316</f>
        <v>0.22434140733171737</v>
      </c>
      <c r="K316" s="6">
        <f>'1'!K316</f>
        <v>0.157380708630417</v>
      </c>
      <c r="L316" s="6">
        <f>'1'!L316</f>
        <v>7.3338128200034922E-2</v>
      </c>
      <c r="M316" s="6">
        <f>'1'!M316</f>
        <v>6.8215962781598999E-2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9.1672660250043655E-2</v>
      </c>
      <c r="S316" s="6">
        <f>'1'!S316</f>
        <v>5.5003596150026188E-2</v>
      </c>
      <c r="T316" s="6">
        <f>'1'!T316</f>
        <v>8.5269953476998755E-2</v>
      </c>
      <c r="U316" s="6">
        <f>'1'!U316</f>
        <v>5.1161972086199249E-2</v>
      </c>
      <c r="V316" s="102">
        <f>'1'!V316</f>
        <v>291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6.8458139717450101E-2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8.5572674646812619E-2</v>
      </c>
      <c r="I317" s="6">
        <f>'1'!I317</f>
        <v>5.1343604788087575E-2</v>
      </c>
      <c r="J317" s="6">
        <f>'1'!J317</f>
        <v>0.22449844888337855</v>
      </c>
      <c r="K317" s="6">
        <f>'1'!K317</f>
        <v>0.157490876926938</v>
      </c>
      <c r="L317" s="6">
        <f>'1'!L317</f>
        <v>7.3598489594118036E-2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6.8320387713062605E-2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8.5400484641328253E-2</v>
      </c>
      <c r="I318" s="6">
        <f>'1'!I318</f>
        <v>5.1240290784796957E-2</v>
      </c>
      <c r="J318" s="6">
        <f>'1'!J318</f>
        <v>0.22316254852409725</v>
      </c>
      <c r="K318" s="6">
        <f>'1'!K318</f>
        <v>0.156553711792316</v>
      </c>
      <c r="L318" s="6">
        <f>'1'!L318</f>
        <v>7.3450394137488245E-2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6.8058064650975206E-2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8.5072580813719004E-2</v>
      </c>
      <c r="I319" s="6">
        <f>'1'!I319</f>
        <v>5.1043548488231408E-2</v>
      </c>
      <c r="J319" s="6">
        <f>'1'!J319</f>
        <v>0.22281510365171489</v>
      </c>
      <c r="K319" s="6">
        <f>'1'!K319</f>
        <v>0.15630997114329401</v>
      </c>
      <c r="L319" s="6">
        <f>'1'!L319</f>
        <v>7.3168373895117933E-2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6.8045155820382203E-2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8.5056444775477746E-2</v>
      </c>
      <c r="I320" s="6">
        <f>'1'!I320</f>
        <v>5.1033866865286652E-2</v>
      </c>
      <c r="J320" s="6">
        <f>'1'!J320</f>
        <v>0.22201418775814383</v>
      </c>
      <c r="K320" s="6">
        <f>'1'!K320</f>
        <v>0.15574811003890501</v>
      </c>
      <c r="L320" s="6">
        <f>'1'!L320</f>
        <v>7.3154495772837766E-2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6.7862952285493494E-2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8.4828690356866868E-2</v>
      </c>
      <c r="I321" s="6">
        <f>'1'!I321</f>
        <v>5.0897214214120121E-2</v>
      </c>
      <c r="J321" s="6">
        <f>'1'!J321</f>
        <v>0.22178176033237493</v>
      </c>
      <c r="K321" s="6">
        <f>'1'!K321</f>
        <v>0.15558505680050499</v>
      </c>
      <c r="L321" s="6">
        <f>'1'!L321</f>
        <v>7.295861103185787E-2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6.7988420546062606E-2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8.498552568257825E-2</v>
      </c>
      <c r="I322" s="6">
        <f>'1'!I322</f>
        <v>5.0991315409546954E-2</v>
      </c>
      <c r="J322" s="6">
        <f>'1'!J322</f>
        <v>0.22173199663437573</v>
      </c>
      <c r="K322" s="6">
        <f>'1'!K322</f>
        <v>0.15555014641036199</v>
      </c>
      <c r="L322" s="6">
        <f>'1'!L322</f>
        <v>7.3093500389179014E-2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6.8155518797606104E-2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8.5194398497007634E-2</v>
      </c>
      <c r="I323" s="6">
        <f>'1'!I323</f>
        <v>5.1116639098204575E-2</v>
      </c>
      <c r="J323" s="6">
        <f>'1'!J323</f>
        <v>0.22153166394128038</v>
      </c>
      <c r="K323" s="6">
        <f>'1'!K323</f>
        <v>0.15540960837248399</v>
      </c>
      <c r="L323" s="6">
        <f>'1'!L323</f>
        <v>7.3273145629002626E-2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6.8167514679196003E-2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8.5209393348995008E-2</v>
      </c>
      <c r="I324" s="6">
        <f>'1'!I324</f>
        <v>5.1125636009396999E-2</v>
      </c>
      <c r="J324" s="6">
        <f>'1'!J324</f>
        <v>0.22101470168548065</v>
      </c>
      <c r="K324" s="6">
        <f>'1'!K324</f>
        <v>0.15504694734115401</v>
      </c>
      <c r="L324" s="6">
        <f>'1'!L324</f>
        <v>7.3286042251230601E-2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6.8318717080577102E-2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8.5398396350721384E-2</v>
      </c>
      <c r="I325" s="6">
        <f>'1'!I325</f>
        <v>5.1239037810432826E-2</v>
      </c>
      <c r="J325" s="6">
        <f>'1'!J325</f>
        <v>0.22116003589203179</v>
      </c>
      <c r="K325" s="6">
        <f>'1'!K325</f>
        <v>0.15514890266312201</v>
      </c>
      <c r="L325" s="6">
        <f>'1'!L325</f>
        <v>7.3448598061402817E-2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6.7987592843489805E-2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8.498449105436226E-2</v>
      </c>
      <c r="I326" s="6">
        <f>'1'!I326</f>
        <v>5.099069463261735E-2</v>
      </c>
      <c r="J326" s="6">
        <f>'1'!J326</f>
        <v>0.22220019891281476</v>
      </c>
      <c r="K326" s="6">
        <f>'1'!K326</f>
        <v>0.155878601184893</v>
      </c>
      <c r="L326" s="6">
        <f>'1'!L326</f>
        <v>7.3092610536497613E-2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6.8094399843772302E-2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8.5117999804715377E-2</v>
      </c>
      <c r="I327" s="6">
        <f>'1'!I327</f>
        <v>5.1070799882829226E-2</v>
      </c>
      <c r="J327" s="6">
        <f>'1'!J327</f>
        <v>0.22208206543424053</v>
      </c>
      <c r="K327" s="6">
        <f>'1'!K327</f>
        <v>0.15579572780546599</v>
      </c>
      <c r="L327" s="6">
        <f>'1'!L327</f>
        <v>7.3207437406338283E-2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6.8014592867225304E-2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8.5018241084031637E-2</v>
      </c>
      <c r="I328" s="6">
        <f>'1'!I328</f>
        <v>5.1010944650418978E-2</v>
      </c>
      <c r="J328" s="6">
        <f>'1'!J328</f>
        <v>0.22150008510826874</v>
      </c>
      <c r="K328" s="6">
        <f>'1'!K328</f>
        <v>0.155387455087559</v>
      </c>
      <c r="L328" s="6">
        <f>'1'!L328</f>
        <v>7.3121637924243463E-2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6.7779604367403101E-2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8.4724505459253877E-2</v>
      </c>
      <c r="I329" s="6">
        <f>'1'!I329</f>
        <v>5.0834703275552326E-2</v>
      </c>
      <c r="J329" s="6">
        <f>'1'!J329</f>
        <v>0.22128941778162325</v>
      </c>
      <c r="K329" s="6">
        <f>'1'!K329</f>
        <v>0.155239667064175</v>
      </c>
      <c r="L329" s="6">
        <f>'1'!L329</f>
        <v>7.2869004727807163E-2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6.8045563306461901E-2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8.5056954133077373E-2</v>
      </c>
      <c r="I330" s="6">
        <f>'1'!I330</f>
        <v>5.1034172479846429E-2</v>
      </c>
      <c r="J330" s="6">
        <f>'1'!J330</f>
        <v>0.22058020371084147</v>
      </c>
      <c r="K330" s="6">
        <f>'1'!K330</f>
        <v>0.15474213691868</v>
      </c>
      <c r="L330" s="6">
        <f>'1'!L330</f>
        <v>7.3154933856024368E-2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6.81790338301759E-2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8.5223792287719868E-2</v>
      </c>
      <c r="I331" s="6">
        <f>'1'!I331</f>
        <v>5.1134275372631925E-2</v>
      </c>
      <c r="J331" s="6">
        <f>'1'!J331</f>
        <v>0.22111379181045213</v>
      </c>
      <c r="K331" s="6">
        <f>'1'!K331</f>
        <v>0.15511646136565699</v>
      </c>
      <c r="L331" s="6">
        <f>'1'!L331</f>
        <v>7.3298426346343704E-2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6.8111124487092195E-2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8.5138905608865251E-2</v>
      </c>
      <c r="I332" s="6">
        <f>'1'!I332</f>
        <v>5.1083343365319146E-2</v>
      </c>
      <c r="J332" s="6">
        <f>'1'!J332</f>
        <v>0.22158771644701408</v>
      </c>
      <c r="K332" s="6">
        <f>'1'!K332</f>
        <v>0.15544893050733999</v>
      </c>
      <c r="L332" s="6">
        <f>'1'!L332</f>
        <v>7.3225417861145045E-2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6.7988297773681095E-2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8.4985372217101368E-2</v>
      </c>
      <c r="I333" s="6">
        <f>'1'!I333</f>
        <v>5.0991223330260821E-2</v>
      </c>
      <c r="J333" s="6">
        <f>'1'!J333</f>
        <v>0.22203082563680496</v>
      </c>
      <c r="K333" s="6">
        <f>'1'!K333</f>
        <v>0.15575978189727899</v>
      </c>
      <c r="L333" s="6">
        <f>'1'!L333</f>
        <v>7.3093368398127537E-2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6.8269289317981E-2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8.5336611647476246E-2</v>
      </c>
      <c r="I334" s="6">
        <f>'1'!I334</f>
        <v>5.1201966988485753E-2</v>
      </c>
      <c r="J334" s="6">
        <f>'1'!J334</f>
        <v>0.22283645798173624</v>
      </c>
      <c r="K334" s="6">
        <f>'1'!K334</f>
        <v>0.15632495170185901</v>
      </c>
      <c r="L334" s="6">
        <f>'1'!L334</f>
        <v>7.3395458892180507E-2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6.8265613021142202E-2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8.5332016276427752E-2</v>
      </c>
      <c r="I335" s="6">
        <f>'1'!I335</f>
        <v>5.1199209765856651E-2</v>
      </c>
      <c r="J335" s="6">
        <f>'1'!J335</f>
        <v>0.22236309900071524</v>
      </c>
      <c r="K335" s="6">
        <f>'1'!K335</f>
        <v>0.15599287938067799</v>
      </c>
      <c r="L335" s="6">
        <f>'1'!L335</f>
        <v>7.3391506551439847E-2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6.8125562349774099E-2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8.5156952937217617E-2</v>
      </c>
      <c r="I336" s="6">
        <f>'1'!I336</f>
        <v>5.1094171762330574E-2</v>
      </c>
      <c r="J336" s="6">
        <f>'1'!J336</f>
        <v>0.22026220944977007</v>
      </c>
      <c r="K336" s="6">
        <f>'1'!K336</f>
        <v>0.15451905655762199</v>
      </c>
      <c r="L336" s="6">
        <f>'1'!L336</f>
        <v>7.3240939826695689E-2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6.8030819622150004E-2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8.5038524527687509E-2</v>
      </c>
      <c r="I337" s="6">
        <f>'1'!I337</f>
        <v>5.10231147166125E-2</v>
      </c>
      <c r="J337" s="6">
        <f>'1'!J337</f>
        <v>0.21964206433708292</v>
      </c>
      <c r="K337" s="6">
        <f>'1'!K337</f>
        <v>0.154084010355277</v>
      </c>
      <c r="L337" s="6">
        <f>'1'!L337</f>
        <v>7.3139083105465172E-2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6.7970065240340397E-2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8.4962581550425492E-2</v>
      </c>
      <c r="I338" s="6">
        <f>'1'!I338</f>
        <v>5.0977548930255301E-2</v>
      </c>
      <c r="J338" s="6">
        <f>'1'!J338</f>
        <v>0.22031207229155675</v>
      </c>
      <c r="K338" s="6">
        <f>'1'!K338</f>
        <v>0.154554036499435</v>
      </c>
      <c r="L338" s="6">
        <f>'1'!L338</f>
        <v>7.3073766829623216E-2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6.8153855003983202E-2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8.5192318754978999E-2</v>
      </c>
      <c r="I339" s="6">
        <f>'1'!I339</f>
        <v>5.1115391252987405E-2</v>
      </c>
      <c r="J339" s="6">
        <f>'1'!J339</f>
        <v>0.22101628574677887</v>
      </c>
      <c r="K339" s="6">
        <f>'1'!K339</f>
        <v>0.155048058596952</v>
      </c>
      <c r="L339" s="6">
        <f>'1'!L339</f>
        <v>7.3271356905292809E-2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6.8260758367838695E-2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8.5325947959798365E-2</v>
      </c>
      <c r="I340" s="6">
        <f>'1'!I340</f>
        <v>5.1195568775879025E-2</v>
      </c>
      <c r="J340" s="6">
        <f>'1'!J340</f>
        <v>0.22157929947000768</v>
      </c>
      <c r="K340" s="6">
        <f>'1'!K340</f>
        <v>0.15544302580244601</v>
      </c>
      <c r="L340" s="6">
        <f>'1'!L340</f>
        <v>7.3386287374405293E-2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6.8109060624067699E-2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8.5136325780084621E-2</v>
      </c>
      <c r="I341" s="6">
        <f>'1'!I341</f>
        <v>5.1081795468050778E-2</v>
      </c>
      <c r="J341" s="6">
        <f>'1'!J341</f>
        <v>0.22192811616178137</v>
      </c>
      <c r="K341" s="6">
        <f>'1'!K341</f>
        <v>0.15568772881463799</v>
      </c>
      <c r="L341" s="6">
        <f>'1'!L341</f>
        <v>7.322319902782648E-2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6.82027393466417E-2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8.5253424183302118E-2</v>
      </c>
      <c r="I342" s="6">
        <f>'1'!I342</f>
        <v>5.1152054509981275E-2</v>
      </c>
      <c r="J342" s="6">
        <f>'1'!J342</f>
        <v>0.22069380379739775</v>
      </c>
      <c r="K342" s="6">
        <f>'1'!K342</f>
        <v>0.154821830018297</v>
      </c>
      <c r="L342" s="6">
        <f>'1'!L342</f>
        <v>7.3323911850538423E-2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6.7884640403711699E-2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8.4855800504639617E-2</v>
      </c>
      <c r="I343" s="6">
        <f>'1'!I343</f>
        <v>5.0913480302783774E-2</v>
      </c>
      <c r="J343" s="6">
        <f>'1'!J343</f>
        <v>0.22022620238526816</v>
      </c>
      <c r="K343" s="6">
        <f>'1'!K343</f>
        <v>0.15449379676544001</v>
      </c>
      <c r="L343" s="6">
        <f>'1'!L343</f>
        <v>7.2981927656434381E-2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6.7794688306151499E-2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8.474336038268937E-2</v>
      </c>
      <c r="I344" s="6">
        <f>'1'!I344</f>
        <v>5.0846016229613628E-2</v>
      </c>
      <c r="J344" s="6">
        <f>'1'!J344</f>
        <v>0.22073860364298195</v>
      </c>
      <c r="K344" s="6">
        <f>'1'!K344</f>
        <v>0.154853258150662</v>
      </c>
      <c r="L344" s="6">
        <f>'1'!L344</f>
        <v>7.2885221281654436E-2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6.7732303753683096E-2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8.4665379692103873E-2</v>
      </c>
      <c r="I345" s="6">
        <f>'1'!I345</f>
        <v>5.0799227815262318E-2</v>
      </c>
      <c r="J345" s="6">
        <f>'1'!J345</f>
        <v>0.22143559019871698</v>
      </c>
      <c r="K345" s="6">
        <f>'1'!K345</f>
        <v>0.15534221041030999</v>
      </c>
      <c r="L345" s="6">
        <f>'1'!L345</f>
        <v>7.2818152429730776E-2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6.7906807006139894E-2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8.4883508757674864E-2</v>
      </c>
      <c r="I346" s="6">
        <f>'1'!I346</f>
        <v>5.0930105254604924E-2</v>
      </c>
      <c r="J346" s="6">
        <f>'1'!J346</f>
        <v>0.22227880554956048</v>
      </c>
      <c r="K346" s="6">
        <f>'1'!K346</f>
        <v>0.15593374556657999</v>
      </c>
      <c r="L346" s="6">
        <f>'1'!L346</f>
        <v>7.3005758693399189E-2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6.7819389844283207E-2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8.4774237305354008E-2</v>
      </c>
      <c r="I347" s="6">
        <f>'1'!I347</f>
        <v>5.0864542383212405E-2</v>
      </c>
      <c r="J347" s="6">
        <f>'1'!J347</f>
        <v>0.22173211321903688</v>
      </c>
      <c r="K347" s="6">
        <f>'1'!K347</f>
        <v>0.15555022819721001</v>
      </c>
      <c r="L347" s="6">
        <f>'1'!L347</f>
        <v>7.2911777596281868E-2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6.7873250358697901E-2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8.4841562948372376E-2</v>
      </c>
      <c r="I348" s="6">
        <f>'1'!I348</f>
        <v>5.0904937769023426E-2</v>
      </c>
      <c r="J348" s="6">
        <f>'1'!J348</f>
        <v>0.22094897792743254</v>
      </c>
      <c r="K348" s="6">
        <f>'1'!K348</f>
        <v>0.15500084059813901</v>
      </c>
      <c r="L348" s="6">
        <f>'1'!L348</f>
        <v>7.2969682361530314E-2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6.7804187166823293E-2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8.4755233958529116E-2</v>
      </c>
      <c r="I349" s="6">
        <f>'1'!I349</f>
        <v>5.085314037511747E-2</v>
      </c>
      <c r="J349" s="6">
        <f>'1'!J349</f>
        <v>0.22057932561740151</v>
      </c>
      <c r="K349" s="6">
        <f>'1'!K349</f>
        <v>0.15474152091573401</v>
      </c>
      <c r="L349" s="6">
        <f>'1'!L349</f>
        <v>7.289543338793128E-2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6.7552578988975903E-2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8.4440723736219886E-2</v>
      </c>
      <c r="I350" s="6">
        <f>'1'!I350</f>
        <v>5.0664434241731927E-2</v>
      </c>
      <c r="J350" s="6">
        <f>'1'!J350</f>
        <v>0.21986133537004962</v>
      </c>
      <c r="K350" s="6">
        <f>'1'!K350</f>
        <v>0.154237834078507</v>
      </c>
      <c r="L350" s="6">
        <f>'1'!L350</f>
        <v>7.2624932583563437E-2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6.7587426617808199E-2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8.4484283272260249E-2</v>
      </c>
      <c r="I351" s="6">
        <f>'1'!I351</f>
        <v>5.069056996335615E-2</v>
      </c>
      <c r="J351" s="6">
        <f>'1'!J351</f>
        <v>0.220650291485775</v>
      </c>
      <c r="K351" s="6">
        <f>'1'!K351</f>
        <v>0.15479130512091499</v>
      </c>
      <c r="L351" s="6">
        <f>'1'!L351</f>
        <v>7.2662396833374762E-2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6.7584580005896205E-2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8.448072500737025E-2</v>
      </c>
      <c r="I352" s="6">
        <f>'1'!I352</f>
        <v>5.0688435004422154E-2</v>
      </c>
      <c r="J352" s="6">
        <f>'1'!J352</f>
        <v>0.22184784424882734</v>
      </c>
      <c r="K352" s="6">
        <f>'1'!K352</f>
        <v>0.15563141620300699</v>
      </c>
      <c r="L352" s="6">
        <f>'1'!L352</f>
        <v>7.2659336476519495E-2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6.7627562123955806E-2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8.4534452654944761E-2</v>
      </c>
      <c r="I353" s="6">
        <f>'1'!I353</f>
        <v>5.0720671592966851E-2</v>
      </c>
      <c r="J353" s="6">
        <f>'1'!J353</f>
        <v>0.22149096432025636</v>
      </c>
      <c r="K353" s="6">
        <f>'1'!K353</f>
        <v>0.155381056642895</v>
      </c>
      <c r="L353" s="6">
        <f>'1'!L353</f>
        <v>7.270554601393607E-2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6.7461075849801003E-2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8.432634481225125E-2</v>
      </c>
      <c r="I354" s="6">
        <f>'1'!I354</f>
        <v>5.0595806887350755E-2</v>
      </c>
      <c r="J354" s="6">
        <f>'1'!J354</f>
        <v>0.22088664054058549</v>
      </c>
      <c r="K354" s="6">
        <f>'1'!K354</f>
        <v>0.154957109473186</v>
      </c>
      <c r="L354" s="6">
        <f>'1'!L354</f>
        <v>7.2526558703347163E-2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6.7525943787515502E-2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8.4407429734394385E-2</v>
      </c>
      <c r="I355" s="6">
        <f>'1'!I355</f>
        <v>5.0644457840636627E-2</v>
      </c>
      <c r="J355" s="6">
        <f>'1'!J355</f>
        <v>0.21996856365768944</v>
      </c>
      <c r="K355" s="6">
        <f>'1'!K355</f>
        <v>0.15431305721316901</v>
      </c>
      <c r="L355" s="6">
        <f>'1'!L355</f>
        <v>7.2596297411681596E-2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6.7440885504093204E-2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8.4301106880116508E-2</v>
      </c>
      <c r="I356" s="6">
        <f>'1'!I356</f>
        <v>5.0580664128069899E-2</v>
      </c>
      <c r="J356" s="6">
        <f>'1'!J356</f>
        <v>0.22079177108329479</v>
      </c>
      <c r="K356" s="6">
        <f>'1'!K356</f>
        <v>0.15489055634510601</v>
      </c>
      <c r="L356" s="6">
        <f>'1'!L356</f>
        <v>7.2504852315259355E-2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6.7555419456461596E-2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8.4444274320576995E-2</v>
      </c>
      <c r="I357" s="6">
        <f>'1'!I357</f>
        <v>5.0666564592346197E-2</v>
      </c>
      <c r="J357" s="6">
        <f>'1'!J357</f>
        <v>0.22149629592370806</v>
      </c>
      <c r="K357" s="6">
        <f>'1'!K357</f>
        <v>0.15538479688656801</v>
      </c>
      <c r="L357" s="6">
        <f>'1'!L357</f>
        <v>7.2627986334622863E-2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6.7404723726017204E-2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8.4255904657521502E-2</v>
      </c>
      <c r="I358" s="6">
        <f>'1'!I358</f>
        <v>5.0553542794512907E-2</v>
      </c>
      <c r="J358" s="6">
        <f>'1'!J358</f>
        <v>0.2216046661228257</v>
      </c>
      <c r="K358" s="6">
        <f>'1'!K358</f>
        <v>0.155460821098658</v>
      </c>
      <c r="L358" s="6">
        <f>'1'!L358</f>
        <v>7.2465975240036215E-2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6.7263127864637798E-2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8.4078909830797244E-2</v>
      </c>
      <c r="I359" s="6">
        <f>'1'!I359</f>
        <v>5.0447345898478352E-2</v>
      </c>
      <c r="J359" s="6">
        <f>'1'!J359</f>
        <v>0.22122738102582459</v>
      </c>
      <c r="K359" s="6">
        <f>'1'!K359</f>
        <v>0.155196146838886</v>
      </c>
      <c r="L359" s="6">
        <f>'1'!L359</f>
        <v>7.2313747300841336E-2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6.7079389856209398E-2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8.3849237320261755E-2</v>
      </c>
      <c r="I360" s="6">
        <f>'1'!I360</f>
        <v>5.0309542392157049E-2</v>
      </c>
      <c r="J360" s="6">
        <f>'1'!J360</f>
        <v>0.2213603751219399</v>
      </c>
      <c r="K360" s="6">
        <f>'1'!K360</f>
        <v>0.155289445286726</v>
      </c>
      <c r="L360" s="6">
        <f>'1'!L360</f>
        <v>7.2116212866555285E-2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6.7065658993599994E-2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8.3832073741999996E-2</v>
      </c>
      <c r="I361" s="6">
        <f>'1'!I361</f>
        <v>5.0299244245199992E-2</v>
      </c>
      <c r="J361" s="6">
        <f>'1'!J361</f>
        <v>0.22243808516387523</v>
      </c>
      <c r="K361" s="6">
        <f>'1'!K361</f>
        <v>0.156045483916042</v>
      </c>
      <c r="L361" s="6">
        <f>'1'!L361</f>
        <v>7.2101450987937979E-2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6.7308854941716706E-2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8.4136068677145875E-2</v>
      </c>
      <c r="I362" s="6">
        <f>'1'!I362</f>
        <v>5.0481641206287529E-2</v>
      </c>
      <c r="J362" s="6">
        <f>'1'!J362</f>
        <v>0.22213115441212503</v>
      </c>
      <c r="K362" s="6">
        <f>'1'!K362</f>
        <v>0.15583016486377499</v>
      </c>
      <c r="L362" s="6">
        <f>'1'!L362</f>
        <v>7.2362907909359939E-2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6.7305461628712607E-2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8.4131827035890755E-2</v>
      </c>
      <c r="I363" s="6">
        <f>'1'!I363</f>
        <v>5.0479096221534459E-2</v>
      </c>
      <c r="J363" s="6">
        <f>'1'!J363</f>
        <v>0.22180089522661847</v>
      </c>
      <c r="K363" s="6">
        <f>'1'!K363</f>
        <v>0.155598480373315</v>
      </c>
      <c r="L363" s="6">
        <f>'1'!L363</f>
        <v>7.2359259800999817E-2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6.73141907388803E-2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8.4142738423600372E-2</v>
      </c>
      <c r="I364" s="6">
        <f>'1'!I364</f>
        <v>5.0485643054160229E-2</v>
      </c>
      <c r="J364" s="6">
        <f>'1'!J364</f>
        <v>0.22192644644815485</v>
      </c>
      <c r="K364" s="6">
        <f>'1'!K364</f>
        <v>0.15568655747174201</v>
      </c>
      <c r="L364" s="6">
        <f>'1'!L364</f>
        <v>7.236864435813932E-2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6.7202252778564606E-2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8.4002815973205761E-2</v>
      </c>
      <c r="I365" s="6">
        <f>'1'!I365</f>
        <v>5.0401689583923451E-2</v>
      </c>
      <c r="J365" s="6">
        <f>'1'!J365</f>
        <v>0.2215858881048785</v>
      </c>
      <c r="K365" s="6">
        <f>'1'!K365</f>
        <v>0.15544764788286</v>
      </c>
      <c r="L365" s="6">
        <f>'1'!L365</f>
        <v>7.2248301257355624E-2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6.7485046335977406E-2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8.4356307919971757E-2</v>
      </c>
      <c r="I366" s="6">
        <f>'1'!I366</f>
        <v>5.0613784751983054E-2</v>
      </c>
      <c r="J366" s="6">
        <f>'1'!J366</f>
        <v>0.22149795570901193</v>
      </c>
      <c r="K366" s="6">
        <f>'1'!K366</f>
        <v>0.15538596126451501</v>
      </c>
      <c r="L366" s="6">
        <f>'1'!L366</f>
        <v>7.2552329073162961E-2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6.7389877238919205E-2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8.4237346548649006E-2</v>
      </c>
      <c r="I367" s="6">
        <f>'1'!I367</f>
        <v>5.0542407929189404E-2</v>
      </c>
      <c r="J367" s="6">
        <f>'1'!J367</f>
        <v>0.22132660922854308</v>
      </c>
      <c r="K367" s="6">
        <f>'1'!K367</f>
        <v>0.155265757728136</v>
      </c>
      <c r="L367" s="6">
        <f>'1'!L367</f>
        <v>7.245001396748775E-2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6.7289955300883497E-2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8.4112444126104371E-2</v>
      </c>
      <c r="I368" s="6">
        <f>'1'!I368</f>
        <v>5.0467466475662623E-2</v>
      </c>
      <c r="J368" s="6">
        <f>'1'!J368</f>
        <v>0.21993935178358043</v>
      </c>
      <c r="K368" s="6">
        <f>'1'!K368</f>
        <v>0.154292564404898</v>
      </c>
      <c r="L368" s="6">
        <f>'1'!L368</f>
        <v>7.234258914193599E-2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6.7359156654274194E-2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8.4198945817842735E-2</v>
      </c>
      <c r="I369" s="6">
        <f>'1'!I369</f>
        <v>5.0519367490705645E-2</v>
      </c>
      <c r="J369" s="6">
        <f>'1'!J369</f>
        <v>0.22005305645848092</v>
      </c>
      <c r="K369" s="6">
        <f>'1'!K369</f>
        <v>0.15437233087566801</v>
      </c>
      <c r="L369" s="6">
        <f>'1'!L369</f>
        <v>7.2416986651252555E-2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6.7398732102824196E-2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8.4248415128530249E-2</v>
      </c>
      <c r="I370" s="6">
        <f>'1'!I370</f>
        <v>5.0549049077118144E-2</v>
      </c>
      <c r="J370" s="6">
        <f>'1'!J370</f>
        <v>0.22049665848742711</v>
      </c>
      <c r="K370" s="6">
        <f>'1'!K370</f>
        <v>0.15468352800372301</v>
      </c>
      <c r="L370" s="6">
        <f>'1'!L370</f>
        <v>7.2459533720897043E-2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6.7192361655126903E-2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8.3990452068908622E-2</v>
      </c>
      <c r="I371" s="6">
        <f>'1'!I371</f>
        <v>5.0394271241345177E-2</v>
      </c>
      <c r="J371" s="6">
        <f>'1'!J371</f>
        <v>0.22049568092490324</v>
      </c>
      <c r="K371" s="6">
        <f>'1'!K371</f>
        <v>0.154682842220904</v>
      </c>
      <c r="L371" s="6">
        <f>'1'!L371</f>
        <v>7.2237667434286404E-2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6.7005911027714096E-2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8.3757388784642617E-2</v>
      </c>
      <c r="I372" s="6">
        <f>'1'!I372</f>
        <v>5.0254433270785576E-2</v>
      </c>
      <c r="J372" s="6">
        <f>'1'!J372</f>
        <v>0.22076906801033103</v>
      </c>
      <c r="K372" s="6">
        <f>'1'!K372</f>
        <v>0.15487462961203599</v>
      </c>
      <c r="L372" s="6">
        <f>'1'!L372</f>
        <v>7.2037216697265274E-2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6.7158815337437394E-2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8.3948519171796743E-2</v>
      </c>
      <c r="I373" s="6">
        <f>'1'!I373</f>
        <v>5.0369111503078046E-2</v>
      </c>
      <c r="J373" s="6">
        <f>'1'!J373</f>
        <v>0.22165448580095259</v>
      </c>
      <c r="K373" s="6">
        <f>'1'!K373</f>
        <v>0.155495770760161</v>
      </c>
      <c r="L373" s="6">
        <f>'1'!L373</f>
        <v>7.2201602207805193E-2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6.7161966457290403E-2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8.3952458071613001E-2</v>
      </c>
      <c r="I374" s="6">
        <f>'1'!I374</f>
        <v>5.0371474842967806E-2</v>
      </c>
      <c r="J374" s="6">
        <f>'1'!J374</f>
        <v>0.22074625281730245</v>
      </c>
      <c r="K374" s="6">
        <f>'1'!K374</f>
        <v>0.15485862422413599</v>
      </c>
      <c r="L374" s="6">
        <f>'1'!L374</f>
        <v>7.2204989937338426E-2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6.7012675796215906E-2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8.376584474526988E-2</v>
      </c>
      <c r="I375" s="6">
        <f>'1'!I375</f>
        <v>5.0259506847161933E-2</v>
      </c>
      <c r="J375" s="6">
        <f>'1'!J375</f>
        <v>0.21913348776760946</v>
      </c>
      <c r="K375" s="6">
        <f>'1'!K375</f>
        <v>0.153727232077702</v>
      </c>
      <c r="L375" s="6">
        <f>'1'!L375</f>
        <v>7.2044489415253848E-2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6.6832088643534904E-2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8.354011080441863E-2</v>
      </c>
      <c r="I376" s="6">
        <f>'1'!I376</f>
        <v>5.0124066482651178E-2</v>
      </c>
      <c r="J376" s="6">
        <f>'1'!J376</f>
        <v>0.21837134189760551</v>
      </c>
      <c r="K376" s="6">
        <f>'1'!K376</f>
        <v>0.153192569045462</v>
      </c>
      <c r="L376" s="6">
        <f>'1'!L376</f>
        <v>7.1850342426564393E-2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6.6693206339390104E-2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8.3366507924237637E-2</v>
      </c>
      <c r="I377" s="6">
        <f>'1'!I377</f>
        <v>5.0019904754542578E-2</v>
      </c>
      <c r="J377" s="6">
        <f>'1'!J377</f>
        <v>0.21800017012550701</v>
      </c>
      <c r="K377" s="6">
        <f>'1'!K377</f>
        <v>0.15293218342511999</v>
      </c>
      <c r="L377" s="6">
        <f>'1'!L377</f>
        <v>7.1701031798805659E-2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6.6839600271165006E-2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8.3549500338956251E-2</v>
      </c>
      <c r="I378" s="6">
        <f>'1'!I378</f>
        <v>5.0129700203373755E-2</v>
      </c>
      <c r="J378" s="6">
        <f>'1'!J378</f>
        <v>0.21852488565209754</v>
      </c>
      <c r="K378" s="6">
        <f>'1'!K378</f>
        <v>0.15330028355601599</v>
      </c>
      <c r="L378" s="6">
        <f>'1'!L378</f>
        <v>7.1858418083458539E-2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6.6780070572595093E-2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8.347508821574387E-2</v>
      </c>
      <c r="I379" s="6">
        <f>'1'!I379</f>
        <v>5.0085052929446316E-2</v>
      </c>
      <c r="J379" s="6">
        <f>'1'!J379</f>
        <v>0.21896488892513652</v>
      </c>
      <c r="K379" s="6">
        <f>'1'!K379</f>
        <v>0.15360895607320399</v>
      </c>
      <c r="L379" s="6">
        <f>'1'!L379</f>
        <v>7.1794418449246708E-2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6.6817757732101205E-2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8.3522197165126502E-2</v>
      </c>
      <c r="I380" s="6">
        <f>'1'!I380</f>
        <v>5.0113318299075907E-2</v>
      </c>
      <c r="J380" s="6">
        <f>'1'!J380</f>
        <v>0.21725823831065669</v>
      </c>
      <c r="K380" s="6">
        <f>'1'!K380</f>
        <v>0.152411701022137</v>
      </c>
      <c r="L380" s="6">
        <f>'1'!L380</f>
        <v>7.1834935442962725E-2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6.6759506323868595E-2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8.344938290483575E-2</v>
      </c>
      <c r="I381" s="6">
        <f>'1'!I381</f>
        <v>5.0069629742901446E-2</v>
      </c>
      <c r="J381" s="6">
        <f>'1'!J381</f>
        <v>0.21787918654093871</v>
      </c>
      <c r="K381" s="6">
        <f>'1'!K381</f>
        <v>0.15284731063013099</v>
      </c>
      <c r="L381" s="6">
        <f>'1'!L381</f>
        <v>7.1772310082701046E-2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6.6743659886527099E-2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8.342957485815887E-2</v>
      </c>
      <c r="I382" s="6">
        <f>'1'!I382</f>
        <v>5.0057744914895327E-2</v>
      </c>
      <c r="J382" s="6">
        <f>'1'!J382</f>
        <v>0.21887444677962747</v>
      </c>
      <c r="K382" s="6">
        <f>'1'!K382</f>
        <v>0.15354550880718401</v>
      </c>
      <c r="L382" s="6">
        <f>'1'!L382</f>
        <v>7.1755273776155232E-2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6.6623254073883698E-2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8.3279067592354622E-2</v>
      </c>
      <c r="I383" s="6">
        <f>'1'!I383</f>
        <v>4.9967440555412773E-2</v>
      </c>
      <c r="J383" s="6">
        <f>'1'!J383</f>
        <v>0.21873579693364395</v>
      </c>
      <c r="K383" s="6">
        <f>'1'!K383</f>
        <v>0.15344824271943</v>
      </c>
      <c r="L383" s="6">
        <f>'1'!L383</f>
        <v>7.1625826993267444E-2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6.6587705857550306E-2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8.3234632321937882E-2</v>
      </c>
      <c r="I384" s="6">
        <f>'1'!I384</f>
        <v>4.9940779393162729E-2</v>
      </c>
      <c r="J384" s="6">
        <f>'1'!J384</f>
        <v>0.21790059520090579</v>
      </c>
      <c r="K384" s="6">
        <f>'1'!K384</f>
        <v>0.152862329302415</v>
      </c>
      <c r="L384" s="6">
        <f>'1'!L384</f>
        <v>7.1587609550598091E-2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6.66364501383261E-2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8.3295562672907622E-2</v>
      </c>
      <c r="I385" s="6">
        <f>'1'!I385</f>
        <v>4.9977337603744579E-2</v>
      </c>
      <c r="J385" s="6">
        <f>'1'!J385</f>
        <v>0.21732721614595454</v>
      </c>
      <c r="K385" s="6">
        <f>'1'!K385</f>
        <v>0.15246009057593399</v>
      </c>
      <c r="L385" s="6">
        <f>'1'!L385</f>
        <v>7.1640013917065787E-2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6.68200826198002E-2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8.3525103274750254E-2</v>
      </c>
      <c r="I386" s="6">
        <f>'1'!I386</f>
        <v>5.0115061964850147E-2</v>
      </c>
      <c r="J386" s="6">
        <f>'1'!J386</f>
        <v>0.21772532302134912</v>
      </c>
      <c r="K386" s="6">
        <f>'1'!K386</f>
        <v>0.152739371796933</v>
      </c>
      <c r="L386" s="6">
        <f>'1'!L386</f>
        <v>7.1837434900643413E-2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6.6495204710606604E-2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8.3119005888258254E-2</v>
      </c>
      <c r="I387" s="6">
        <f>'1'!I387</f>
        <v>4.9871403532954953E-2</v>
      </c>
      <c r="J387" s="6">
        <f>'1'!J387</f>
        <v>0.21806080273883505</v>
      </c>
      <c r="K387" s="6">
        <f>'1'!K387</f>
        <v>0.152974718611848</v>
      </c>
      <c r="L387" s="6">
        <f>'1'!L387</f>
        <v>7.1488162724714727E-2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6.6582113461976997E-2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8.3227641827471249E-2</v>
      </c>
      <c r="I388" s="6">
        <f>'1'!I388</f>
        <v>4.9936585096482744E-2</v>
      </c>
      <c r="J388" s="6">
        <f>'1'!J388</f>
        <v>0.21781428986697624</v>
      </c>
      <c r="K388" s="6">
        <f>'1'!K388</f>
        <v>0.15280178410581499</v>
      </c>
      <c r="L388" s="6">
        <f>'1'!L388</f>
        <v>7.1581597236078487E-2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6.6765455345857802E-2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8.3456819182322256E-2</v>
      </c>
      <c r="I389" s="6">
        <f>'1'!I389</f>
        <v>5.0074091509393348E-2</v>
      </c>
      <c r="J389" s="6">
        <f>'1'!J389</f>
        <v>0.21735378573736858</v>
      </c>
      <c r="K389" s="6">
        <f>'1'!K389</f>
        <v>0.152478729761515</v>
      </c>
      <c r="L389" s="6">
        <f>'1'!L389</f>
        <v>7.1778705801818957E-2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6.6638829236474295E-2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8.3298536545592869E-2</v>
      </c>
      <c r="I390" s="6">
        <f>'1'!I390</f>
        <v>4.9979121927355721E-2</v>
      </c>
      <c r="J390" s="6">
        <f>'1'!J390</f>
        <v>0.2173155168258589</v>
      </c>
      <c r="K390" s="6">
        <f>'1'!K390</f>
        <v>0.152451883231115</v>
      </c>
      <c r="L390" s="6">
        <f>'1'!L390</f>
        <v>7.1642571655722229E-2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6.6489121702213605E-2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8.3111402127767006E-2</v>
      </c>
      <c r="I391" s="6">
        <f>'1'!I391</f>
        <v>4.9866841276660204E-2</v>
      </c>
      <c r="J391" s="6">
        <f>'1'!J391</f>
        <v>0.21740336180912326</v>
      </c>
      <c r="K391" s="6">
        <f>'1'!K391</f>
        <v>0.15251350852748899</v>
      </c>
      <c r="L391" s="6">
        <f>'1'!L391</f>
        <v>7.1481622958490282E-2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6.6494243443560502E-2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8.3117804304450621E-2</v>
      </c>
      <c r="I392" s="6">
        <f>'1'!I392</f>
        <v>4.9870682582670377E-2</v>
      </c>
      <c r="J392" s="6">
        <f>'1'!J392</f>
        <v>0.2169848414793164</v>
      </c>
      <c r="K392" s="6">
        <f>'1'!K392</f>
        <v>0.152219906794021</v>
      </c>
      <c r="L392" s="6">
        <f>'1'!L392</f>
        <v>7.148712927853898E-2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6.6407066531058698E-2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8.3008833163823376E-2</v>
      </c>
      <c r="I393" s="6">
        <f>'1'!I393</f>
        <v>4.980529989829402E-2</v>
      </c>
      <c r="J393" s="6">
        <f>'1'!J393</f>
        <v>0.21634545090786877</v>
      </c>
      <c r="K393" s="6">
        <f>'1'!K393</f>
        <v>0.151771359455289</v>
      </c>
      <c r="L393" s="6">
        <f>'1'!L393</f>
        <v>7.1393406470497564E-2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6.6188824555908396E-2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8.2736030694885498E-2</v>
      </c>
      <c r="I394" s="6">
        <f>'1'!I394</f>
        <v>4.9641618416931294E-2</v>
      </c>
      <c r="J394" s="6">
        <f>'1'!J394</f>
        <v>0.21579290592923162</v>
      </c>
      <c r="K394" s="6">
        <f>'1'!K394</f>
        <v>0.151383736317312</v>
      </c>
      <c r="L394" s="6">
        <f>'1'!L394</f>
        <v>7.1158777253235828E-2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6.6360472173673302E-2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8.2950590217091627E-2</v>
      </c>
      <c r="I395" s="6">
        <f>'1'!I395</f>
        <v>4.9770354130254976E-2</v>
      </c>
      <c r="J395" s="6">
        <f>'1'!J395</f>
        <v>0.21607570495312464</v>
      </c>
      <c r="K395" s="6">
        <f>'1'!K395</f>
        <v>0.15158212640191401</v>
      </c>
      <c r="L395" s="6">
        <f>'1'!L395</f>
        <v>7.1343313459771185E-2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6.6444152704053294E-2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8.3055190880066618E-2</v>
      </c>
      <c r="I396" s="6">
        <f>'1'!I396</f>
        <v>4.9833114528039971E-2</v>
      </c>
      <c r="J396" s="6">
        <f>'1'!J396</f>
        <v>0.21602722634335889</v>
      </c>
      <c r="K396" s="6">
        <f>'1'!K396</f>
        <v>0.15154811753101899</v>
      </c>
      <c r="L396" s="6">
        <f>'1'!L396</f>
        <v>7.1433277351133431E-2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6.6292465666655198E-2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8.2865582083318998E-2</v>
      </c>
      <c r="I397" s="6">
        <f>'1'!I397</f>
        <v>4.9719349249991399E-2</v>
      </c>
      <c r="J397" s="6">
        <f>'1'!J397</f>
        <v>0.21560522972738683</v>
      </c>
      <c r="K397" s="6">
        <f>'1'!K397</f>
        <v>0.15125207710205299</v>
      </c>
      <c r="L397" s="6">
        <f>'1'!L397</f>
        <v>7.1270200514842189E-2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6.6437921404853995E-2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8.3047401756067493E-2</v>
      </c>
      <c r="I398" s="6">
        <f>'1'!I398</f>
        <v>4.9828441053640496E-2</v>
      </c>
      <c r="J398" s="6">
        <f>'1'!J398</f>
        <v>0.2152951743540131</v>
      </c>
      <c r="K398" s="6">
        <f>'1'!K398</f>
        <v>0.15103456605513299</v>
      </c>
      <c r="L398" s="6">
        <f>'1'!L398</f>
        <v>7.1426578159318257E-2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6.6516079004405607E-2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8.3145098755507005E-2</v>
      </c>
      <c r="I399" s="6">
        <f>'1'!I399</f>
        <v>4.9887059253304208E-2</v>
      </c>
      <c r="J399" s="6">
        <f>'1'!J399</f>
        <v>0.21577825104644296</v>
      </c>
      <c r="K399" s="6">
        <f>'1'!K399</f>
        <v>0.151373455576607</v>
      </c>
      <c r="L399" s="6">
        <f>'1'!L399</f>
        <v>7.1510604416839166E-2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6.6395498260391705E-2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8.2994372825489632E-2</v>
      </c>
      <c r="I400" s="6">
        <f>'1'!I400</f>
        <v>4.9796623695293779E-2</v>
      </c>
      <c r="J400" s="6">
        <f>'1'!J400</f>
        <v>0.215442380752813</v>
      </c>
      <c r="K400" s="6">
        <f>'1'!K400</f>
        <v>0.15113783476345399</v>
      </c>
      <c r="L400" s="6">
        <f>'1'!L400</f>
        <v>7.1380969567423347E-2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6.6126940603929693E-2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8.265867575491212E-2</v>
      </c>
      <c r="I401" s="6">
        <f>'1'!I401</f>
        <v>4.9595205452947266E-2</v>
      </c>
      <c r="J401" s="6">
        <f>'1'!J401</f>
        <v>0.2148602880443945</v>
      </c>
      <c r="K401" s="6">
        <f>'1'!K401</f>
        <v>0.15072948320665</v>
      </c>
      <c r="L401" s="6">
        <f>'1'!L401</f>
        <v>7.1092246590636093E-2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6.6242774890746703E-2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8.2803468613433379E-2</v>
      </c>
      <c r="I402" s="6">
        <f>'1'!I402</f>
        <v>4.9682081168060027E-2</v>
      </c>
      <c r="J402" s="6">
        <f>'1'!J402</f>
        <v>0.21424296919776811</v>
      </c>
      <c r="K402" s="6">
        <f>'1'!K402</f>
        <v>0.15029641969560001</v>
      </c>
      <c r="L402" s="6">
        <f>'1'!L402</f>
        <v>7.1216778583298043E-2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6.6250396165433795E-2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8.281299520679225E-2</v>
      </c>
      <c r="I403" s="6">
        <f>'1'!I403</f>
        <v>4.9687797124075346E-2</v>
      </c>
      <c r="J403" s="6">
        <f>'1'!J403</f>
        <v>0.21418207205412215</v>
      </c>
      <c r="K403" s="6">
        <f>'1'!K403</f>
        <v>0.150253698934709</v>
      </c>
      <c r="L403" s="6">
        <f>'1'!L403</f>
        <v>7.1224972120371446E-2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6.6373399148931894E-2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8.2966748936164875E-2</v>
      </c>
      <c r="I404" s="6">
        <f>'1'!I404</f>
        <v>4.9780049361698921E-2</v>
      </c>
      <c r="J404" s="6">
        <f>'1'!J404</f>
        <v>0.21418556106728712</v>
      </c>
      <c r="K404" s="6">
        <f>'1'!K404</f>
        <v>0.15025614655849301</v>
      </c>
      <c r="L404" s="6">
        <f>'1'!L404</f>
        <v>7.135721108915434E-2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6.6426287966769901E-2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8.3032859958462379E-2</v>
      </c>
      <c r="I405" s="6">
        <f>'1'!I405</f>
        <v>4.9819715975077422E-2</v>
      </c>
      <c r="J405" s="6">
        <f>'1'!J405</f>
        <v>0.21402806174789366</v>
      </c>
      <c r="K405" s="6">
        <f>'1'!K405</f>
        <v>0.15014565712727401</v>
      </c>
      <c r="L405" s="6">
        <f>'1'!L405</f>
        <v>7.1414071195569168E-2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6.6130950314882295E-2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8.2663687893602872E-2</v>
      </c>
      <c r="I406" s="6">
        <f>'1'!I406</f>
        <v>4.9598212736161718E-2</v>
      </c>
      <c r="J406" s="6">
        <f>'1'!J406</f>
        <v>0.21354770996088535</v>
      </c>
      <c r="K406" s="6">
        <f>'1'!K406</f>
        <v>0.14980867919025201</v>
      </c>
      <c r="L406" s="6">
        <f>'1'!L406</f>
        <v>7.1096557380719475E-2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6.5893290030355503E-2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8.2366612537944375E-2</v>
      </c>
      <c r="I407" s="6">
        <f>'1'!I407</f>
        <v>4.9419967522766631E-2</v>
      </c>
      <c r="J407" s="6">
        <f>'1'!J407</f>
        <v>0.2134730347613496</v>
      </c>
      <c r="K407" s="6">
        <f>'1'!K407</f>
        <v>0.14975629280309399</v>
      </c>
      <c r="L407" s="6">
        <f>'1'!L407</f>
        <v>7.084105178197149E-2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6.6070384444820607E-2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8.2587980556025758E-2</v>
      </c>
      <c r="I408" s="6">
        <f>'1'!I408</f>
        <v>4.9552788333615455E-2</v>
      </c>
      <c r="J408" s="6">
        <f>'1'!J408</f>
        <v>0.21371304626812196</v>
      </c>
      <c r="K408" s="6">
        <f>'1'!K408</f>
        <v>0.14992466645049399</v>
      </c>
      <c r="L408" s="6">
        <f>'1'!L408</f>
        <v>7.103144377149942E-2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6.6267652910281194E-2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8.2834566137851492E-2</v>
      </c>
      <c r="I409" s="6">
        <f>'1'!I409</f>
        <v>4.9700739682710895E-2</v>
      </c>
      <c r="J409" s="6">
        <f>'1'!J409</f>
        <v>0.21334724042000797</v>
      </c>
      <c r="K409" s="6">
        <f>'1'!K409</f>
        <v>0.14966804515047599</v>
      </c>
      <c r="L409" s="6">
        <f>'1'!L409</f>
        <v>7.12435246308738E-2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6.6234373991665194E-2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8.2792967489581495E-2</v>
      </c>
      <c r="I410" s="6">
        <f>'1'!I410</f>
        <v>4.9675780493748892E-2</v>
      </c>
      <c r="J410" s="6">
        <f>'1'!J410</f>
        <v>0.21335313381440016</v>
      </c>
      <c r="K410" s="6">
        <f>'1'!K410</f>
        <v>0.149672179503544</v>
      </c>
      <c r="L410" s="6">
        <f>'1'!L410</f>
        <v>7.1207746881791337E-2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6.6464100688243002E-2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8.308012586030375E-2</v>
      </c>
      <c r="I411" s="6">
        <f>'1'!I411</f>
        <v>4.9848075516182255E-2</v>
      </c>
      <c r="J411" s="6">
        <f>'1'!J411</f>
        <v>0.21282183629436394</v>
      </c>
      <c r="K411" s="6">
        <f>'1'!K411</f>
        <v>0.14929946195134799</v>
      </c>
      <c r="L411" s="6">
        <f>'1'!L411</f>
        <v>7.1454723179385116E-2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6.6329090117663594E-2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8.291136264707949E-2</v>
      </c>
      <c r="I412" s="6">
        <f>'1'!I412</f>
        <v>4.9746817588247699E-2</v>
      </c>
      <c r="J412" s="6">
        <f>'1'!J412</f>
        <v>0.21206305798119196</v>
      </c>
      <c r="K412" s="6">
        <f>'1'!K412</f>
        <v>0.148767161338453</v>
      </c>
      <c r="L412" s="6">
        <f>'1'!L412</f>
        <v>7.1309575003946871E-2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6.6228840576434994E-2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8.2786050720543736E-2</v>
      </c>
      <c r="I413" s="6">
        <f>'1'!I413</f>
        <v>4.9671630432326246E-2</v>
      </c>
      <c r="J413" s="6">
        <f>'1'!J413</f>
        <v>0.21118781564883413</v>
      </c>
      <c r="K413" s="6">
        <f>'1'!K413</f>
        <v>0.14815315851067301</v>
      </c>
      <c r="L413" s="6">
        <f>'1'!L413</f>
        <v>7.120179797630076E-2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6.6279251138636003E-2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8.2849063923294997E-2</v>
      </c>
      <c r="I414" s="6">
        <f>'1'!I414</f>
        <v>4.9709438353977002E-2</v>
      </c>
      <c r="J414" s="6">
        <f>'1'!J414</f>
        <v>0.20979179589702168</v>
      </c>
      <c r="K414" s="6">
        <f>'1'!K414</f>
        <v>0.147173818225634</v>
      </c>
      <c r="L414" s="6">
        <f>'1'!L414</f>
        <v>7.125599374108342E-2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6.6189020125849499E-2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8.273627515731187E-2</v>
      </c>
      <c r="I415" s="6">
        <f>'1'!I415</f>
        <v>4.9641765094387127E-2</v>
      </c>
      <c r="J415" s="6">
        <f>'1'!J415</f>
        <v>0.20940740318034129</v>
      </c>
      <c r="K415" s="6">
        <f>'1'!K415</f>
        <v>0.146904157805549</v>
      </c>
      <c r="L415" s="6">
        <f>'1'!L415</f>
        <v>7.1158987508032914E-2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6.55863976502669E-2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8.1982997062833629E-2</v>
      </c>
      <c r="I416" s="6">
        <f>'1'!I416</f>
        <v>4.9189798237700172E-2</v>
      </c>
      <c r="J416" s="6">
        <f>'1'!J416</f>
        <v>0.20993514500909982</v>
      </c>
      <c r="K416" s="6">
        <f>'1'!K416</f>
        <v>0.147274380957716</v>
      </c>
      <c r="L416" s="6">
        <f>'1'!L416</f>
        <v>7.0511115623383358E-2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6.5389874624758093E-2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8.1737343280947616E-2</v>
      </c>
      <c r="I417" s="6">
        <f>'1'!I417</f>
        <v>4.904240596856857E-2</v>
      </c>
      <c r="J417" s="6">
        <f>'1'!J417</f>
        <v>0.20989679879478007</v>
      </c>
      <c r="K417" s="6">
        <f>'1'!K417</f>
        <v>0.14724748019759901</v>
      </c>
      <c r="L417" s="6">
        <f>'1'!L417</f>
        <v>7.0299836177175626E-2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6.5226970780259796E-2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8.1533713475324746E-2</v>
      </c>
      <c r="I418" s="6">
        <f>'1'!I418</f>
        <v>4.8920228085194847E-2</v>
      </c>
      <c r="J418" s="6">
        <f>'1'!J418</f>
        <v>0.21002628874829127</v>
      </c>
      <c r="K418" s="6">
        <f>'1'!K418</f>
        <v>0.14733832040800199</v>
      </c>
      <c r="L418" s="6">
        <f>'1'!L418</f>
        <v>7.0124700291893979E-2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6.5184308676545094E-2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8.1480385845681375E-2</v>
      </c>
      <c r="I419" s="6">
        <f>'1'!I419</f>
        <v>4.8888231507408821E-2</v>
      </c>
      <c r="J419" s="6">
        <f>'1'!J419</f>
        <v>0.21096113213890766</v>
      </c>
      <c r="K419" s="6">
        <f>'1'!K419</f>
        <v>0.14799413476266601</v>
      </c>
      <c r="L419" s="6">
        <f>'1'!L419</f>
        <v>7.0078834797896214E-2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6.5281254491941096E-2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8.1601568114926373E-2</v>
      </c>
      <c r="I420" s="6">
        <f>'1'!I420</f>
        <v>4.8960940868955818E-2</v>
      </c>
      <c r="J420" s="6">
        <f>'1'!J420</f>
        <v>0.21074746275597839</v>
      </c>
      <c r="K420" s="6">
        <f>'1'!K420</f>
        <v>0.14784424072706201</v>
      </c>
      <c r="L420" s="6">
        <f>'1'!L420</f>
        <v>7.0183060031229524E-2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6.5257833015001099E-2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8.1572291268751373E-2</v>
      </c>
      <c r="I421" s="6">
        <f>'1'!I421</f>
        <v>4.8943374761250824E-2</v>
      </c>
      <c r="J421" s="6">
        <f>'1'!J421</f>
        <v>0.20963818924262254</v>
      </c>
      <c r="K421" s="6">
        <f>'1'!K421</f>
        <v>0.147066059589334</v>
      </c>
      <c r="L421" s="6">
        <f>'1'!L421</f>
        <v>7.0157879894375649E-2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6.5111501965013793E-2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8.1389377456267245E-2</v>
      </c>
      <c r="I422" s="6">
        <f>'1'!I422</f>
        <v>4.8833626473760341E-2</v>
      </c>
      <c r="J422" s="6">
        <f>'1'!J422</f>
        <v>0.20883591363302409</v>
      </c>
      <c r="K422" s="6">
        <f>'1'!K422</f>
        <v>0.146503244612566</v>
      </c>
      <c r="L422" s="6">
        <f>'1'!L422</f>
        <v>7.0000561213145962E-2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6.4948327672618905E-2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8.1185409590773638E-2</v>
      </c>
      <c r="I423" s="6">
        <f>'1'!I423</f>
        <v>4.8711245754464179E-2</v>
      </c>
      <c r="J423" s="6">
        <f>'1'!J423</f>
        <v>0.20897347680625081</v>
      </c>
      <c r="K423" s="6">
        <f>'1'!K423</f>
        <v>0.146599748374138</v>
      </c>
      <c r="L423" s="6">
        <f>'1'!L423</f>
        <v>6.9825134572714012E-2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6.4604724045076001E-2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8.0755905056345001E-2</v>
      </c>
      <c r="I424" s="6">
        <f>'1'!I424</f>
        <v>4.8453543033807001E-2</v>
      </c>
      <c r="J424" s="6">
        <f>'1'!J424</f>
        <v>0.20882197454399498</v>
      </c>
      <c r="K424" s="6">
        <f>'1'!K424</f>
        <v>0.14649346601781099</v>
      </c>
      <c r="L424" s="6">
        <f>'1'!L424</f>
        <v>6.9455730611248032E-2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6.5008804494922204E-2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8.1261005618652751E-2</v>
      </c>
      <c r="I425" s="6">
        <f>'1'!I425</f>
        <v>4.8756603371191656E-2</v>
      </c>
      <c r="J425" s="6">
        <f>'1'!J425</f>
        <v>0.20848359773796954</v>
      </c>
      <c r="K425" s="6">
        <f>'1'!K425</f>
        <v>0.14625608682798699</v>
      </c>
      <c r="L425" s="6">
        <f>'1'!L425</f>
        <v>6.9890152447803014E-2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6.5374337073098407E-2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8.1717921341373012E-2</v>
      </c>
      <c r="I426" s="6">
        <f>'1'!I426</f>
        <v>4.9030752804823802E-2</v>
      </c>
      <c r="J426" s="6">
        <f>'1'!J426</f>
        <v>0.20714413190384717</v>
      </c>
      <c r="K426" s="6">
        <f>'1'!K426</f>
        <v>0.145316420429939</v>
      </c>
      <c r="L426" s="6">
        <f>'1'!L426</f>
        <v>7.0283131949762156E-2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6.5295209995805306E-2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8.1619012494756629E-2</v>
      </c>
      <c r="I427" s="6">
        <f>'1'!I427</f>
        <v>4.8971407496853983E-2</v>
      </c>
      <c r="J427" s="6">
        <f>'1'!J427</f>
        <v>0.20704824076171033</v>
      </c>
      <c r="K427" s="6">
        <f>'1'!K427</f>
        <v>0.14524915056620599</v>
      </c>
      <c r="L427" s="6">
        <f>'1'!L427</f>
        <v>7.0198063418849613E-2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6.5349208955052293E-2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8.168651119381537E-2</v>
      </c>
      <c r="I428" s="6">
        <f>'1'!I428</f>
        <v>4.9011906716289216E-2</v>
      </c>
      <c r="J428" s="6">
        <f>'1'!J428</f>
        <v>0.20763172188835188</v>
      </c>
      <c r="K428" s="6">
        <f>'1'!K428</f>
        <v>0.145658476130646</v>
      </c>
      <c r="L428" s="6">
        <f>'1'!L428</f>
        <v>7.025611702440529E-2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6.5095439965843105E-2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8.1369299957303881E-2</v>
      </c>
      <c r="I429" s="6">
        <f>'1'!I429</f>
        <v>4.8821579974382329E-2</v>
      </c>
      <c r="J429" s="6">
        <f>'1'!J429</f>
        <v>0.20713748719725222</v>
      </c>
      <c r="K429" s="6">
        <f>'1'!K429</f>
        <v>0.145311759013908</v>
      </c>
      <c r="L429" s="6">
        <f>'1'!L429</f>
        <v>6.9983293158774287E-2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6.5025700160033797E-2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8.1282125200042243E-2</v>
      </c>
      <c r="I430" s="6">
        <f>'1'!I430</f>
        <v>4.8769275120025352E-2</v>
      </c>
      <c r="J430" s="6">
        <f>'1'!J430</f>
        <v>0.20674467062120314</v>
      </c>
      <c r="K430" s="6">
        <f>'1'!K430</f>
        <v>0.14503618906079199</v>
      </c>
      <c r="L430" s="6">
        <f>'1'!L430</f>
        <v>6.990831676599854E-2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6.4891400065896193E-2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8.1114250082370248E-2</v>
      </c>
      <c r="I431" s="6">
        <f>'1'!I431</f>
        <v>4.8668550049422145E-2</v>
      </c>
      <c r="J431" s="6">
        <f>'1'!J431</f>
        <v>0.20662296675119654</v>
      </c>
      <c r="K431" s="6">
        <f>'1'!K431</f>
        <v>0.144950810968836</v>
      </c>
      <c r="L431" s="6">
        <f>'1'!L431</f>
        <v>6.9763932414894758E-2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6.5070834668610494E-2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8.1338543335763125E-2</v>
      </c>
      <c r="I432" s="6">
        <f>'1'!I432</f>
        <v>4.8803126001457871E-2</v>
      </c>
      <c r="J432" s="6">
        <f>'1'!J432</f>
        <v>0.20481001216479236</v>
      </c>
      <c r="K432" s="6">
        <f>'1'!K432</f>
        <v>0.143678981212053</v>
      </c>
      <c r="L432" s="6">
        <f>'1'!L432</f>
        <v>6.9956840311533486E-2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6.5193212921060298E-2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8.1491516151325369E-2</v>
      </c>
      <c r="I433" s="6">
        <f>'1'!I433</f>
        <v>4.8894909690795227E-2</v>
      </c>
      <c r="J433" s="6">
        <f>'1'!J433</f>
        <v>0.20426939561902888</v>
      </c>
      <c r="K433" s="6">
        <f>'1'!K433</f>
        <v>0.14329972614683101</v>
      </c>
      <c r="L433" s="6">
        <f>'1'!L433</f>
        <v>7.0088407639781775E-2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6.5335228445577903E-2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8.1669035556972386E-2</v>
      </c>
      <c r="I434" s="6">
        <f>'1'!I434</f>
        <v>4.9001421334183427E-2</v>
      </c>
      <c r="J434" s="6">
        <f>'1'!J434</f>
        <v>0.20538813266027917</v>
      </c>
      <c r="K434" s="6">
        <f>'1'!K434</f>
        <v>0.14408454616921201</v>
      </c>
      <c r="L434" s="6">
        <f>'1'!L434</f>
        <v>7.0241086753566523E-2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6.5237028109767198E-2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8.154628513720899E-2</v>
      </c>
      <c r="I435" s="6">
        <f>'1'!I435</f>
        <v>4.8927771082325398E-2</v>
      </c>
      <c r="J435" s="6">
        <f>'1'!J435</f>
        <v>0.20504678275469598</v>
      </c>
      <c r="K435" s="6">
        <f>'1'!K435</f>
        <v>0.143845081280984</v>
      </c>
      <c r="L435" s="6">
        <f>'1'!L435</f>
        <v>7.013551280102949E-2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6.4907532497903597E-2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8.1134415622379497E-2</v>
      </c>
      <c r="I436" s="6">
        <f>'1'!I436</f>
        <v>4.8680649373427698E-2</v>
      </c>
      <c r="J436" s="6">
        <f>'1'!J436</f>
        <v>0.20444184441744565</v>
      </c>
      <c r="K436" s="6">
        <f>'1'!K436</f>
        <v>0.14342070298485701</v>
      </c>
      <c r="L436" s="6">
        <f>'1'!L436</f>
        <v>6.9781276190728075E-2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6.5133207537152904E-2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8.141650942144113E-2</v>
      </c>
      <c r="I437" s="6">
        <f>'1'!I437</f>
        <v>4.8849905652864678E-2</v>
      </c>
      <c r="J437" s="6">
        <f>'1'!J437</f>
        <v>0.20370747560179508</v>
      </c>
      <c r="K437" s="6">
        <f>'1'!K437</f>
        <v>0.14290552620149899</v>
      </c>
      <c r="L437" s="6">
        <f>'1'!L437</f>
        <v>7.0023896602214489E-2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6.5196078821975006E-2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8.1495098527468751E-2</v>
      </c>
      <c r="I438" s="6">
        <f>'1'!I438</f>
        <v>4.8897059116481255E-2</v>
      </c>
      <c r="J438" s="6">
        <f>'1'!J438</f>
        <v>0.20362370073916397</v>
      </c>
      <c r="K438" s="6">
        <f>'1'!K438</f>
        <v>0.14284675618929699</v>
      </c>
      <c r="L438" s="6">
        <f>'1'!L438</f>
        <v>7.0091488734002561E-2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6.5056347235604897E-2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8.1320434044506118E-2</v>
      </c>
      <c r="I439" s="6">
        <f>'1'!I439</f>
        <v>4.8792260426703676E-2</v>
      </c>
      <c r="J439" s="6">
        <f>'1'!J439</f>
        <v>0.20268488166692677</v>
      </c>
      <c r="K439" s="6">
        <f>'1'!K439</f>
        <v>0.142188152801622</v>
      </c>
      <c r="L439" s="6">
        <f>'1'!L439</f>
        <v>6.9941265053547974E-2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6.5071945656052399E-2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8.1339932070065499E-2</v>
      </c>
      <c r="I440" s="6">
        <f>'1'!I440</f>
        <v>4.8803959242039299E-2</v>
      </c>
      <c r="J440" s="6">
        <f>'1'!J440</f>
        <v>0.20297899351658777</v>
      </c>
      <c r="K440" s="6">
        <f>'1'!K440</f>
        <v>0.14239447909629399</v>
      </c>
      <c r="L440" s="6">
        <f>'1'!L440</f>
        <v>6.995803472023375E-2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6.4999616475221095E-2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8.1249520594026375E-2</v>
      </c>
      <c r="I441" s="6">
        <f>'1'!I441</f>
        <v>4.8749712356415821E-2</v>
      </c>
      <c r="J441" s="6">
        <f>'1'!J441</f>
        <v>0.20184515835484723</v>
      </c>
      <c r="K441" s="6">
        <f>'1'!K441</f>
        <v>0.141599067391664</v>
      </c>
      <c r="L441" s="6">
        <f>'1'!L441</f>
        <v>6.9880274522765129E-2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6.4810432347560107E-2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8.1013040434450137E-2</v>
      </c>
      <c r="I442" s="6">
        <f>'1'!I442</f>
        <v>4.8607824260670077E-2</v>
      </c>
      <c r="J442" s="6">
        <f>'1'!J442</f>
        <v>0.20140433840406796</v>
      </c>
      <c r="K442" s="6">
        <f>'1'!K442</f>
        <v>0.14128982195607001</v>
      </c>
      <c r="L442" s="6">
        <f>'1'!L442</f>
        <v>6.9676885033823452E-2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6.4829415738903204E-2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8.1036769673629008E-2</v>
      </c>
      <c r="I443" s="6">
        <f>'1'!I443</f>
        <v>4.8622061804177399E-2</v>
      </c>
      <c r="J443" s="6">
        <f>'1'!J443</f>
        <v>0.20069449385264024</v>
      </c>
      <c r="K443" s="6">
        <f>'1'!K443</f>
        <v>0.14079184951375601</v>
      </c>
      <c r="L443" s="6">
        <f>'1'!L443</f>
        <v>6.9697293840372862E-2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6.4984983695777404E-2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8.1231229619721762E-2</v>
      </c>
      <c r="I444" s="6">
        <f>'1'!I444</f>
        <v>4.8738737771833053E-2</v>
      </c>
      <c r="J444" s="6">
        <f>'1'!J444</f>
        <v>0.20062909419345637</v>
      </c>
      <c r="K444" s="6">
        <f>'1'!K444</f>
        <v>0.140745970133623</v>
      </c>
      <c r="L444" s="6">
        <f>'1'!L444</f>
        <v>6.9864543004642302E-2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6.4885025258498402E-2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8.1106281573122996E-2</v>
      </c>
      <c r="I445" s="6">
        <f>'1'!I445</f>
        <v>4.8663768943873802E-2</v>
      </c>
      <c r="J445" s="6">
        <f>'1'!J445</f>
        <v>0.19909066516476456</v>
      </c>
      <c r="K445" s="6">
        <f>'1'!K445</f>
        <v>0.13966672643272601</v>
      </c>
      <c r="L445" s="6">
        <f>'1'!L445</f>
        <v>6.9757078939210682E-2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6.46585361251278E-2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8.0823170156409746E-2</v>
      </c>
      <c r="I446" s="6">
        <f>'1'!I446</f>
        <v>4.8493902093845853E-2</v>
      </c>
      <c r="J446" s="6">
        <f>'1'!J446</f>
        <v>0.19908221985804189</v>
      </c>
      <c r="K446" s="6">
        <f>'1'!K446</f>
        <v>0.139660801853878</v>
      </c>
      <c r="L446" s="6">
        <f>'1'!L446</f>
        <v>6.9513583305318843E-2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6.4770223725085896E-2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8.096277965635737E-2</v>
      </c>
      <c r="I447" s="6">
        <f>'1'!I447</f>
        <v>4.8577667793814422E-2</v>
      </c>
      <c r="J447" s="6">
        <f>'1'!J447</f>
        <v>0.19908406009677146</v>
      </c>
      <c r="K447" s="6">
        <f>'1'!K447</f>
        <v>0.139662092824095</v>
      </c>
      <c r="L447" s="6">
        <f>'1'!L447</f>
        <v>6.9633657246814112E-2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6.4998485757859201E-2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8.1248107197324004E-2</v>
      </c>
      <c r="I448" s="6">
        <f>'1'!I448</f>
        <v>4.8748864318394397E-2</v>
      </c>
      <c r="J448" s="6">
        <f>'1'!J448</f>
        <v>0.19855743420251779</v>
      </c>
      <c r="K448" s="6">
        <f>'1'!K448</f>
        <v>0.139292652525906</v>
      </c>
      <c r="L448" s="6">
        <f>'1'!L448</f>
        <v>6.9879058902674707E-2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6.4890556803663194E-2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8.1113196004578988E-2</v>
      </c>
      <c r="I449" s="6">
        <f>'1'!I449</f>
        <v>4.8667917602747399E-2</v>
      </c>
      <c r="J449" s="6">
        <f>'1'!J449</f>
        <v>0.19784064161063106</v>
      </c>
      <c r="K449" s="6">
        <f>'1'!K449</f>
        <v>0.138789805871809</v>
      </c>
      <c r="L449" s="6">
        <f>'1'!L449</f>
        <v>6.976302583421734E-2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6.4751847482639999E-2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8.0939809353300002E-2</v>
      </c>
      <c r="I450" s="6">
        <f>'1'!I450</f>
        <v>4.8563885611979996E-2</v>
      </c>
      <c r="J450" s="6">
        <f>'1'!J450</f>
        <v>0.19717085352486929</v>
      </c>
      <c r="K450" s="6">
        <f>'1'!K450</f>
        <v>0.13831993397066</v>
      </c>
      <c r="L450" s="6">
        <f>'1'!L450</f>
        <v>6.9613901178448595E-2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6.4715295936667097E-2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8.0894119920833868E-2</v>
      </c>
      <c r="I451" s="6">
        <f>'1'!I451</f>
        <v>4.8536471952500326E-2</v>
      </c>
      <c r="J451" s="6">
        <f>'1'!J451</f>
        <v>0.19626626244122158</v>
      </c>
      <c r="K451" s="6">
        <f>'1'!K451</f>
        <v>0.13768534231208701</v>
      </c>
      <c r="L451" s="6">
        <f>'1'!L451</f>
        <v>6.9574605068635526E-2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6.4294838253815698E-2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8.0368547817269625E-2</v>
      </c>
      <c r="I452" s="6">
        <f>'1'!I452</f>
        <v>4.822112869036177E-2</v>
      </c>
      <c r="J452" s="6">
        <f>'1'!J452</f>
        <v>0.1956620357418313</v>
      </c>
      <c r="K452" s="6">
        <f>'1'!K452</f>
        <v>0.13726146324645</v>
      </c>
      <c r="L452" s="6">
        <f>'1'!L452</f>
        <v>6.9122576273756994E-2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6.4179910733633105E-2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8.0224888417041382E-2</v>
      </c>
      <c r="I453" s="6">
        <f>'1'!I453</f>
        <v>4.8134933050224829E-2</v>
      </c>
      <c r="J453" s="6">
        <f>'1'!J453</f>
        <v>0.19517358075609029</v>
      </c>
      <c r="K453" s="6">
        <f>'1'!K453</f>
        <v>0.13691880072728199</v>
      </c>
      <c r="L453" s="6">
        <f>'1'!L453</f>
        <v>6.8999019134559997E-2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6.4207785947692095E-2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8.0259732434615122E-2</v>
      </c>
      <c r="I454" s="6">
        <f>'1'!I454</f>
        <v>4.8155839460769068E-2</v>
      </c>
      <c r="J454" s="6">
        <f>'1'!J454</f>
        <v>0.19431720297547414</v>
      </c>
      <c r="K454" s="6">
        <f>'1'!K454</f>
        <v>0.13631803182076699</v>
      </c>
      <c r="L454" s="6">
        <f>'1'!L454</f>
        <v>6.9028987428473937E-2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6.4466929269441697E-2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8.0583661586802122E-2</v>
      </c>
      <c r="I455" s="6">
        <f>'1'!I455</f>
        <v>4.8350196952081273E-2</v>
      </c>
      <c r="J455" s="6">
        <f>'1'!J455</f>
        <v>0.19338304740114037</v>
      </c>
      <c r="K455" s="6">
        <f>'1'!K455</f>
        <v>0.135662699985203</v>
      </c>
      <c r="L455" s="6">
        <f>'1'!L455</f>
        <v>6.9307589171785866E-2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6.4737691403683906E-2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8.0922114254604882E-2</v>
      </c>
      <c r="I456" s="6">
        <f>'1'!I456</f>
        <v>4.8553268552762929E-2</v>
      </c>
      <c r="J456" s="6">
        <f>'1'!J456</f>
        <v>0.19412602796565409</v>
      </c>
      <c r="K456" s="6">
        <f>'1'!K456</f>
        <v>0.13618391811043701</v>
      </c>
      <c r="L456" s="6">
        <f>'1'!L456</f>
        <v>6.9598682155056449E-2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6.4734681254977194E-2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8.0918351568721486E-2</v>
      </c>
      <c r="I457" s="6">
        <f>'1'!I457</f>
        <v>4.8551010941232896E-2</v>
      </c>
      <c r="J457" s="6">
        <f>'1'!J457</f>
        <v>0.19430837964385403</v>
      </c>
      <c r="K457" s="6">
        <f>'1'!K457</f>
        <v>0.136311842048672</v>
      </c>
      <c r="L457" s="6">
        <f>'1'!L457</f>
        <v>6.9595445981839033E-2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6.4538570182211097E-2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8.0673212727763871E-2</v>
      </c>
      <c r="I458" s="6">
        <f>'1'!I458</f>
        <v>4.8403927636658323E-2</v>
      </c>
      <c r="J458" s="6">
        <f>'1'!J458</f>
        <v>0.19284920526018445</v>
      </c>
      <c r="K458" s="6">
        <f>'1'!K458</f>
        <v>0.135288197322321</v>
      </c>
      <c r="L458" s="6">
        <f>'1'!L458</f>
        <v>6.9384609420871421E-2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6.4385776470180997E-2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8.048222058772625E-2</v>
      </c>
      <c r="I459" s="6">
        <f>'1'!I459</f>
        <v>4.8289332352635744E-2</v>
      </c>
      <c r="J459" s="6">
        <f>'1'!J459</f>
        <v>0.19248263224112555</v>
      </c>
      <c r="K459" s="6">
        <f>'1'!K459</f>
        <v>0.135031037834064</v>
      </c>
      <c r="L459" s="6">
        <f>'1'!L459</f>
        <v>6.9220342812527882E-2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6.4779481832570596E-2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8.0974352290713245E-2</v>
      </c>
      <c r="I460" s="6">
        <f>'1'!I460</f>
        <v>4.8584611374427947E-2</v>
      </c>
      <c r="J460" s="6">
        <f>'1'!J460</f>
        <v>0.19213148620008899</v>
      </c>
      <c r="K460" s="6">
        <f>'1'!K460</f>
        <v>0.134784700729254</v>
      </c>
      <c r="L460" s="6">
        <f>'1'!L460</f>
        <v>6.9643610522351337E-2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6.4470094930721894E-2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8.0587618663402361E-2</v>
      </c>
      <c r="I461" s="6">
        <f>'1'!I461</f>
        <v>4.8352571198041421E-2</v>
      </c>
      <c r="J461" s="6">
        <f>'1'!J461</f>
        <v>0.19092958899701398</v>
      </c>
      <c r="K461" s="6">
        <f>'1'!K461</f>
        <v>0.13394154192156599</v>
      </c>
      <c r="L461" s="6">
        <f>'1'!L461</f>
        <v>6.9310992534625568E-2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6.4259914491001699E-2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8.0324893113752127E-2</v>
      </c>
      <c r="I462" s="6">
        <f>'1'!I462</f>
        <v>4.8194935868251271E-2</v>
      </c>
      <c r="J462" s="6">
        <f>'1'!J462</f>
        <v>0.19076878191235963</v>
      </c>
      <c r="K462" s="6">
        <f>'1'!K462</f>
        <v>0.13382873201617801</v>
      </c>
      <c r="L462" s="6">
        <f>'1'!L462</f>
        <v>6.9085030173254375E-2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6.4508049624221006E-2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8.0635062030276261E-2</v>
      </c>
      <c r="I463" s="6">
        <f>'1'!I463</f>
        <v>4.8381037218165751E-2</v>
      </c>
      <c r="J463" s="6">
        <f>'1'!J463</f>
        <v>0.19064501138481893</v>
      </c>
      <c r="K463" s="6">
        <f>'1'!K463</f>
        <v>0.13374190411595399</v>
      </c>
      <c r="L463" s="6">
        <f>'1'!L463</f>
        <v>6.9351797150790595E-2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6.4571832256585707E-2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8.071479032073213E-2</v>
      </c>
      <c r="I464" s="6">
        <f>'1'!I464</f>
        <v>4.8428874192439283E-2</v>
      </c>
      <c r="J464" s="6">
        <f>'1'!J464</f>
        <v>0.19075781777531156</v>
      </c>
      <c r="K464" s="6">
        <f>'1'!K464</f>
        <v>0.13382104041934501</v>
      </c>
      <c r="L464" s="6">
        <f>'1'!L464</f>
        <v>6.9420369060920695E-2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6.4718793099685701E-2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8.0898491374607126E-2</v>
      </c>
      <c r="I465" s="6">
        <f>'1'!I465</f>
        <v>4.8539094824764276E-2</v>
      </c>
      <c r="J465" s="6">
        <f>'1'!J465</f>
        <v>0.19020482070915601</v>
      </c>
      <c r="K465" s="6">
        <f>'1'!K465</f>
        <v>0.133433100131472</v>
      </c>
      <c r="L465" s="6">
        <f>'1'!L465</f>
        <v>6.9578364824847069E-2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6.4703586906086602E-2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8.0879483632608246E-2</v>
      </c>
      <c r="I466" s="6">
        <f>'1'!I466</f>
        <v>4.8527690179564952E-2</v>
      </c>
      <c r="J466" s="6">
        <f>'1'!J466</f>
        <v>0.18909069460187913</v>
      </c>
      <c r="K466" s="6">
        <f>'1'!K466</f>
        <v>0.13265151478638401</v>
      </c>
      <c r="L466" s="6">
        <f>'1'!L466</f>
        <v>6.9562016836339224E-2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6.4622578677103096E-2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8.0778223346378866E-2</v>
      </c>
      <c r="I467" s="6">
        <f>'1'!I467</f>
        <v>4.8466934007827325E-2</v>
      </c>
      <c r="J467" s="6">
        <f>'1'!J467</f>
        <v>0.18950242393112579</v>
      </c>
      <c r="K467" s="6">
        <f>'1'!K467</f>
        <v>0.132940352475206</v>
      </c>
      <c r="L467" s="6">
        <f>'1'!L467</f>
        <v>6.9474925902777665E-2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6.4303736857649493E-2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8.037967107206187E-2</v>
      </c>
      <c r="I468" s="6">
        <f>'1'!I468</f>
        <v>4.8227802643237117E-2</v>
      </c>
      <c r="J468" s="6">
        <f>'1'!J468</f>
        <v>0.18903567949357455</v>
      </c>
      <c r="K468" s="6">
        <f>'1'!K468</f>
        <v>0.13261292040992301</v>
      </c>
      <c r="L468" s="6">
        <f>'1'!L468</f>
        <v>6.9132143051416545E-2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6.4261287322164795E-2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8.0326609152705994E-2</v>
      </c>
      <c r="I469" s="6">
        <f>'1'!I469</f>
        <v>4.8195965491623596E-2</v>
      </c>
      <c r="J469" s="6">
        <f>'1'!J469</f>
        <v>0.18862320223982762</v>
      </c>
      <c r="K469" s="6">
        <f>'1'!K469</f>
        <v>0.13232355803469001</v>
      </c>
      <c r="L469" s="6">
        <f>'1'!L469</f>
        <v>6.9086506086863606E-2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6.4254166548195296E-2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8.0317708185244113E-2</v>
      </c>
      <c r="I470" s="6">
        <f>'1'!I470</f>
        <v>4.8190624911146472E-2</v>
      </c>
      <c r="J470" s="6">
        <f>'1'!J470</f>
        <v>0.18765423933240968</v>
      </c>
      <c r="K470" s="6">
        <f>'1'!K470</f>
        <v>0.13164380804640299</v>
      </c>
      <c r="L470" s="6">
        <f>'1'!L470</f>
        <v>6.9078850631850375E-2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6.42585742766979E-2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8.0323217845872374E-2</v>
      </c>
      <c r="I471" s="6">
        <f>'1'!I471</f>
        <v>4.8193930707523425E-2</v>
      </c>
      <c r="J471" s="6">
        <f>'1'!J471</f>
        <v>0.18651616656650566</v>
      </c>
      <c r="K471" s="6">
        <f>'1'!K471</f>
        <v>0.13084542356401399</v>
      </c>
      <c r="L471" s="6">
        <f>'1'!L471</f>
        <v>6.908358932562253E-2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6.4374517399643005E-2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8.0468146749553757E-2</v>
      </c>
      <c r="I472" s="6">
        <f>'1'!I472</f>
        <v>4.8280888049732254E-2</v>
      </c>
      <c r="J472" s="6">
        <f>'1'!J472</f>
        <v>0.18614684068509782</v>
      </c>
      <c r="K472" s="6">
        <f>'1'!K472</f>
        <v>0.130586332878871</v>
      </c>
      <c r="L472" s="6">
        <f>'1'!L472</f>
        <v>6.9208238326644245E-2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6.4254509454890099E-2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8.031813681861262E-2</v>
      </c>
      <c r="I473" s="6">
        <f>'1'!I473</f>
        <v>4.8190882091167578E-2</v>
      </c>
      <c r="J473" s="6">
        <f>'1'!J473</f>
        <v>0.18664739092528029</v>
      </c>
      <c r="K473" s="6">
        <f>'1'!K473</f>
        <v>0.13093748049999901</v>
      </c>
      <c r="L473" s="6">
        <f>'1'!L473</f>
        <v>6.9079219286548171E-2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6.4359302946476196E-2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8.0449128683095242E-2</v>
      </c>
      <c r="I474" s="6">
        <f>'1'!I474</f>
        <v>4.8269477209857151E-2</v>
      </c>
      <c r="J474" s="6">
        <f>'1'!J474</f>
        <v>0.1860334523095665</v>
      </c>
      <c r="K474" s="6">
        <f>'1'!K474</f>
        <v>0.130506788299456</v>
      </c>
      <c r="L474" s="6">
        <f>'1'!L474</f>
        <v>6.9191881458378485E-2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6.4413653738091103E-2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8.0517067172613879E-2</v>
      </c>
      <c r="I475" s="6">
        <f>'1'!I475</f>
        <v>4.8310240303568328E-2</v>
      </c>
      <c r="J475" s="6">
        <f>'1'!J475</f>
        <v>0.18569123888848829</v>
      </c>
      <c r="K475" s="6">
        <f>'1'!K475</f>
        <v>0.13026671763504899</v>
      </c>
      <c r="L475" s="6">
        <f>'1'!L475</f>
        <v>6.9250313314511466E-2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6.4405832214171593E-2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8.0507290267714499E-2</v>
      </c>
      <c r="I476" s="6">
        <f>'1'!I476</f>
        <v>4.8304374160628695E-2</v>
      </c>
      <c r="J476" s="6">
        <f>'1'!J476</f>
        <v>0.18494711424538388</v>
      </c>
      <c r="K476" s="6">
        <f>'1'!K476</f>
        <v>0.12974469691210699</v>
      </c>
      <c r="L476" s="6">
        <f>'1'!L476</f>
        <v>6.9241904491993411E-2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6.44266028148721E-2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8.0533253518590128E-2</v>
      </c>
      <c r="I477" s="6">
        <f>'1'!I477</f>
        <v>4.8319952111154071E-2</v>
      </c>
      <c r="J477" s="6">
        <f>'1'!J477</f>
        <v>0.18440198968776414</v>
      </c>
      <c r="K477" s="6">
        <f>'1'!K477</f>
        <v>0.12936227937184799</v>
      </c>
      <c r="L477" s="6">
        <f>'1'!L477</f>
        <v>6.9264234704964858E-2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6.4152222742034706E-2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8.0190278427543379E-2</v>
      </c>
      <c r="I478" s="6">
        <f>'1'!I478</f>
        <v>4.8114167056526033E-2</v>
      </c>
      <c r="J478" s="6">
        <f>'1'!J478</f>
        <v>0.18494781030961999</v>
      </c>
      <c r="K478" s="6">
        <f>'1'!K478</f>
        <v>0.12974518521733799</v>
      </c>
      <c r="L478" s="6">
        <f>'1'!L478</f>
        <v>6.8969252121171262E-2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6.4097515593764198E-2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8.0121894492205248E-2</v>
      </c>
      <c r="I479" s="6">
        <f>'1'!I479</f>
        <v>4.8073136695323149E-2</v>
      </c>
      <c r="J479" s="6">
        <f>'1'!J479</f>
        <v>0.1840273899629021</v>
      </c>
      <c r="K479" s="6">
        <f>'1'!K479</f>
        <v>0.12909948896301199</v>
      </c>
      <c r="L479" s="6">
        <f>'1'!L479</f>
        <v>6.8910437150455889E-2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6.4238189977517998E-2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8.0297737471897501E-2</v>
      </c>
      <c r="I480" s="6">
        <f>'1'!I480</f>
        <v>4.8178642483138495E-2</v>
      </c>
      <c r="J480" s="6">
        <f>'1'!J480</f>
        <v>0.18370177552628764</v>
      </c>
      <c r="K480" s="6">
        <f>'1'!K480</f>
        <v>0.128871062871796</v>
      </c>
      <c r="L480" s="6">
        <f>'1'!L480</f>
        <v>6.9061674420583224E-2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6.4180266097296601E-2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8.0225332621620751E-2</v>
      </c>
      <c r="I481" s="6">
        <f>'1'!I481</f>
        <v>4.8135199572972451E-2</v>
      </c>
      <c r="J481" s="6">
        <f>'1'!J481</f>
        <v>0.18361589483565197</v>
      </c>
      <c r="K481" s="6">
        <f>'1'!K481</f>
        <v>0.12881081557233101</v>
      </c>
      <c r="L481" s="6">
        <f>'1'!L481</f>
        <v>6.8999401181588996E-2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6.4022872498641595E-2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8.002859062330199E-2</v>
      </c>
      <c r="I482" s="6">
        <f>'1'!I482</f>
        <v>4.80171543739812E-2</v>
      </c>
      <c r="J482" s="6">
        <f>'1'!J482</f>
        <v>0.18296813416759847</v>
      </c>
      <c r="K482" s="6">
        <f>'1'!K482</f>
        <v>0.12835639641639501</v>
      </c>
      <c r="L482" s="6">
        <f>'1'!L482</f>
        <v>6.8830189292679922E-2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6.4242674422607504E-2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8.030334302825938E-2</v>
      </c>
      <c r="I483" s="6">
        <f>'1'!I483</f>
        <v>4.8182005816955628E-2</v>
      </c>
      <c r="J483" s="6">
        <f>'1'!J483</f>
        <v>0.1824058654829683</v>
      </c>
      <c r="K483" s="6">
        <f>'1'!K483</f>
        <v>0.127961951872785</v>
      </c>
      <c r="L483" s="6">
        <f>'1'!L483</f>
        <v>6.9066495591398228E-2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6.4575252689558202E-2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8.0719065861947756E-2</v>
      </c>
      <c r="I484" s="6">
        <f>'1'!I484</f>
        <v>4.8431439517168648E-2</v>
      </c>
      <c r="J484" s="6">
        <f>'1'!J484</f>
        <v>0.18301324809521965</v>
      </c>
      <c r="K484" s="6">
        <f>'1'!K484</f>
        <v>0.12838804488460501</v>
      </c>
      <c r="L484" s="6">
        <f>'1'!L484</f>
        <v>6.9424046325619562E-2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6.4698504281969604E-2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8.0873130352462005E-2</v>
      </c>
      <c r="I485" s="6">
        <f>'1'!I485</f>
        <v>4.8523878211477203E-2</v>
      </c>
      <c r="J485" s="6">
        <f>'1'!J485</f>
        <v>0.18297619476821078</v>
      </c>
      <c r="K485" s="6">
        <f>'1'!K485</f>
        <v>0.12836205111497001</v>
      </c>
      <c r="L485" s="6">
        <f>'1'!L485</f>
        <v>6.9556552570735022E-2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6.4538863163766905E-2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8.0673578954708627E-2</v>
      </c>
      <c r="I486" s="6">
        <f>'1'!I486</f>
        <v>4.8404147372825182E-2</v>
      </c>
      <c r="J486" s="6">
        <f>'1'!J486</f>
        <v>0.18227589557018026</v>
      </c>
      <c r="K486" s="6">
        <f>'1'!K486</f>
        <v>0.12787077495980001</v>
      </c>
      <c r="L486" s="6">
        <f>'1'!L486</f>
        <v>6.9384924401676859E-2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6.4487213388942602E-2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8.0609016736178249E-2</v>
      </c>
      <c r="I487" s="6">
        <f>'1'!I487</f>
        <v>4.8365410041706955E-2</v>
      </c>
      <c r="J487" s="6">
        <f>'1'!J487</f>
        <v>0.18192226592873506</v>
      </c>
      <c r="K487" s="6">
        <f>'1'!K487</f>
        <v>0.12762269555160999</v>
      </c>
      <c r="L487" s="6">
        <f>'1'!L487</f>
        <v>6.9329396374905539E-2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6.4319837675162805E-2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8.0399797093953507E-2</v>
      </c>
      <c r="I488" s="6">
        <f>'1'!I488</f>
        <v>4.8239878256372104E-2</v>
      </c>
      <c r="J488" s="6">
        <f>'1'!J488</f>
        <v>0.18086074034177296</v>
      </c>
      <c r="K488" s="6">
        <f>'1'!K488</f>
        <v>0.126878010693418</v>
      </c>
      <c r="L488" s="6">
        <f>'1'!L488</f>
        <v>6.9149452838902753E-2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6.4083070407639095E-2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8.0103838009548872E-2</v>
      </c>
      <c r="I489" s="6">
        <f>'1'!I489</f>
        <v>4.8062302805729318E-2</v>
      </c>
      <c r="J489" s="6">
        <f>'1'!J489</f>
        <v>0.17986747830998831</v>
      </c>
      <c r="K489" s="6">
        <f>'1'!K489</f>
        <v>0.12618121430492599</v>
      </c>
      <c r="L489" s="6">
        <f>'1'!L489</f>
        <v>6.8894907311563086E-2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6.4109958097140096E-2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8.013744762142512E-2</v>
      </c>
      <c r="I490" s="6">
        <f>'1'!I490</f>
        <v>4.8082468572855072E-2</v>
      </c>
      <c r="J490" s="6">
        <f>'1'!J490</f>
        <v>0.17965984198932092</v>
      </c>
      <c r="K490" s="6">
        <f>'1'!K490</f>
        <v>0.12603555260264501</v>
      </c>
      <c r="L490" s="6">
        <f>'1'!L490</f>
        <v>6.8923813930178726E-2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6.4439612779547906E-2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8.0549515974434882E-2</v>
      </c>
      <c r="I491" s="6">
        <f>'1'!I491</f>
        <v>4.8329709584660929E-2</v>
      </c>
      <c r="J491" s="6">
        <f>'1'!J491</f>
        <v>0.1797983273676744</v>
      </c>
      <c r="K491" s="6">
        <f>'1'!K491</f>
        <v>0.12613270331253601</v>
      </c>
      <c r="L491" s="6">
        <f>'1'!L491</f>
        <v>6.927822155523225E-2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6.4554694779396404E-2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8.0693368474245505E-2</v>
      </c>
      <c r="I492" s="6">
        <f>'1'!I492</f>
        <v>4.8416021084547303E-2</v>
      </c>
      <c r="J492" s="6">
        <f>'1'!J492</f>
        <v>0.17884353790216945</v>
      </c>
      <c r="K492" s="6">
        <f>'1'!K492</f>
        <v>0.12546289632299601</v>
      </c>
      <c r="L492" s="6">
        <f>'1'!L492</f>
        <v>6.9401944773585508E-2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6.4065791361139393E-2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8.0082239201424238E-2</v>
      </c>
      <c r="I493" s="6">
        <f>'1'!I493</f>
        <v>4.8049343520854548E-2</v>
      </c>
      <c r="J493" s="6">
        <f>'1'!J493</f>
        <v>0.17928734068919472</v>
      </c>
      <c r="K493" s="6">
        <f>'1'!K493</f>
        <v>0.125774234287507</v>
      </c>
      <c r="L493" s="6">
        <f>'1'!L493</f>
        <v>6.8876330824833326E-2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6.4384220810295004E-2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8.0480276012868751E-2</v>
      </c>
      <c r="I494" s="6">
        <f>'1'!I494</f>
        <v>4.8288165607721256E-2</v>
      </c>
      <c r="J494" s="6">
        <f>'1'!J494</f>
        <v>0.17924970934008219</v>
      </c>
      <c r="K494" s="6">
        <f>'1'!K494</f>
        <v>0.12574783502193901</v>
      </c>
      <c r="L494" s="6">
        <f>'1'!L494</f>
        <v>6.921867034204586E-2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6.4677089626710205E-2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8.0846362033387756E-2</v>
      </c>
      <c r="I495" s="6">
        <f>'1'!I495</f>
        <v>4.8507817220032654E-2</v>
      </c>
      <c r="J495" s="6">
        <f>'1'!J495</f>
        <v>0.17774371652480725</v>
      </c>
      <c r="K495" s="6">
        <f>'1'!K495</f>
        <v>0.12469134607823799</v>
      </c>
      <c r="L495" s="6">
        <f>'1'!L495</f>
        <v>6.9533529942764488E-2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6.4531916968748507E-2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8.066489621093563E-2</v>
      </c>
      <c r="I496" s="6">
        <f>'1'!I496</f>
        <v>4.8398937726561383E-2</v>
      </c>
      <c r="J496" s="6">
        <f>'1'!J496</f>
        <v>0.17784423761850296</v>
      </c>
      <c r="K496" s="6">
        <f>'1'!K496</f>
        <v>0.12476186396054199</v>
      </c>
      <c r="L496" s="6">
        <f>'1'!L496</f>
        <v>6.9377456634309956E-2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6.4380447350910197E-2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8.0475559188637746E-2</v>
      </c>
      <c r="I497" s="6">
        <f>'1'!I497</f>
        <v>4.8285335513182648E-2</v>
      </c>
      <c r="J497" s="6">
        <f>'1'!J497</f>
        <v>0.17722569008102146</v>
      </c>
      <c r="K497" s="6">
        <f>'1'!K497</f>
        <v>0.124327938494315</v>
      </c>
      <c r="L497" s="6">
        <f>'1'!L497</f>
        <v>6.9214613543067502E-2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6.4744893428497902E-2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8.093111678562237E-2</v>
      </c>
      <c r="I498" s="6">
        <f>'1'!I498</f>
        <v>4.8558670071373426E-2</v>
      </c>
      <c r="J498" s="6">
        <f>'1'!J498</f>
        <v>0.17694099707111957</v>
      </c>
      <c r="K498" s="6">
        <f>'1'!K498</f>
        <v>0.124128219734531</v>
      </c>
      <c r="L498" s="6">
        <f>'1'!L498</f>
        <v>6.9606424961836139E-2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6.4802762106521597E-2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8.1003452633151993E-2</v>
      </c>
      <c r="I499" s="6">
        <f>'1'!I499</f>
        <v>4.8602071579891201E-2</v>
      </c>
      <c r="J499" s="6">
        <f>'1'!J499</f>
        <v>0.17689497026452891</v>
      </c>
      <c r="K499" s="6">
        <f>'1'!K499</f>
        <v>0.124095930860518</v>
      </c>
      <c r="L499" s="6">
        <f>'1'!L499</f>
        <v>6.9668638853638207E-2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6.4402385714813395E-2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8.0502982143516741E-2</v>
      </c>
      <c r="I500" s="6">
        <f>'1'!I500</f>
        <v>4.830178928611005E-2</v>
      </c>
      <c r="J500" s="6">
        <f>'1'!J500</f>
        <v>0.17693078138700757</v>
      </c>
      <c r="K500" s="6">
        <f>'1'!K500</f>
        <v>0.124121053194819</v>
      </c>
      <c r="L500" s="6">
        <f>'1'!L500</f>
        <v>6.9238199203649362E-2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6.4700471307669594E-2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8.0875589134586992E-2</v>
      </c>
      <c r="I501" s="6">
        <f>'1'!I501</f>
        <v>4.8525353480752195E-2</v>
      </c>
      <c r="J501" s="6">
        <f>'1'!J501</f>
        <v>0.17624228202395381</v>
      </c>
      <c r="K501" s="6">
        <f>'1'!K501</f>
        <v>0.123638054897992</v>
      </c>
      <c r="L501" s="6">
        <f>'1'!L501</f>
        <v>6.9558667295457455E-2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6.4586849122790099E-2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8.0733561403487628E-2</v>
      </c>
      <c r="I502" s="6">
        <f>'1'!I502</f>
        <v>4.8440136842092571E-2</v>
      </c>
      <c r="J502" s="6">
        <f>'1'!J502</f>
        <v>0.17719801430122462</v>
      </c>
      <c r="K502" s="6">
        <f>'1'!K502</f>
        <v>0.124308523291887</v>
      </c>
      <c r="L502" s="6">
        <f>'1'!L502</f>
        <v>6.9436513505914982E-2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6.4417961714861596E-2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8.0522452143576992E-2</v>
      </c>
      <c r="I503" s="6">
        <f>'1'!I503</f>
        <v>4.8313471286146201E-2</v>
      </c>
      <c r="J503" s="6">
        <f>'1'!J503</f>
        <v>0.17748416458189775</v>
      </c>
      <c r="K503" s="6">
        <f>'1'!K503</f>
        <v>0.124509264360969</v>
      </c>
      <c r="L503" s="6">
        <f>'1'!L503</f>
        <v>6.9254944766444337E-2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6.4465207395474095E-2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8.0581509244342625E-2</v>
      </c>
      <c r="I504" s="6">
        <f>'1'!I504</f>
        <v>4.8348905546605571E-2</v>
      </c>
      <c r="J504" s="6">
        <f>'1'!J504</f>
        <v>0.17555451619155335</v>
      </c>
      <c r="K504" s="6">
        <f>'1'!K504</f>
        <v>0.123155571189958</v>
      </c>
      <c r="L504" s="6">
        <f>'1'!L504</f>
        <v>6.9305738006624068E-2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6.4198408682398803E-2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8.02480108529985E-2</v>
      </c>
      <c r="I505" s="6">
        <f>'1'!I505</f>
        <v>4.8148806511799105E-2</v>
      </c>
      <c r="J505" s="6">
        <f>'1'!J505</f>
        <v>0.17523997652655571</v>
      </c>
      <c r="K505" s="6">
        <f>'1'!K505</f>
        <v>0.12293491430829501</v>
      </c>
      <c r="L505" s="6">
        <f>'1'!L505</f>
        <v>6.9018906047867368E-2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6.4020504177498994E-2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8.0025630221873742E-2</v>
      </c>
      <c r="I506" s="6">
        <f>'1'!I506</f>
        <v>4.8015378133124245E-2</v>
      </c>
      <c r="J506" s="6">
        <f>'1'!J506</f>
        <v>0.17522239322825353</v>
      </c>
      <c r="K506" s="6">
        <f>'1'!K506</f>
        <v>0.122922579216081</v>
      </c>
      <c r="L506" s="6">
        <f>'1'!L506</f>
        <v>6.8827643140247363E-2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6.4061413845132503E-2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8.0076767306415636E-2</v>
      </c>
      <c r="I507" s="6">
        <f>'1'!I507</f>
        <v>4.8046060383849377E-2</v>
      </c>
      <c r="J507" s="6">
        <f>'1'!J507</f>
        <v>0.17446748279438484</v>
      </c>
      <c r="K507" s="6">
        <f>'1'!K507</f>
        <v>0.122392992010367</v>
      </c>
      <c r="L507" s="6">
        <f>'1'!L507</f>
        <v>6.8871624612137347E-2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6.4201643621165899E-2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8.0252054526457367E-2</v>
      </c>
      <c r="I508" s="6">
        <f>'1'!I508</f>
        <v>4.8151232715874424E-2</v>
      </c>
      <c r="J508" s="6">
        <f>'1'!J508</f>
        <v>0.17421007774307234</v>
      </c>
      <c r="K508" s="6">
        <f>'1'!K508</f>
        <v>0.122212416387425</v>
      </c>
      <c r="L508" s="6">
        <f>'1'!L508</f>
        <v>6.9022383890066555E-2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6.4340959652842394E-2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8.0426199566052986E-2</v>
      </c>
      <c r="I509" s="6">
        <f>'1'!I509</f>
        <v>4.8255719739631796E-2</v>
      </c>
      <c r="J509" s="6">
        <f>'1'!J509</f>
        <v>0.17352781855914245</v>
      </c>
      <c r="K509" s="6">
        <f>'1'!K509</f>
        <v>0.121733795721211</v>
      </c>
      <c r="L509" s="6">
        <f>'1'!L509</f>
        <v>6.9172160812868672E-2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6.4156665395637399E-2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8.0195831744546753E-2</v>
      </c>
      <c r="I510" s="6">
        <f>'1'!I510</f>
        <v>4.8117499046728046E-2</v>
      </c>
      <c r="J510" s="6">
        <f>'1'!J510</f>
        <v>0.17298867660146414</v>
      </c>
      <c r="K510" s="6">
        <f>'1'!K510</f>
        <v>0.121355575113785</v>
      </c>
      <c r="L510" s="6">
        <f>'1'!L510</f>
        <v>6.8974028362481607E-2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6.4123893157720199E-2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8.0154866447150253E-2</v>
      </c>
      <c r="I511" s="6">
        <f>'1'!I511</f>
        <v>4.8092919868290146E-2</v>
      </c>
      <c r="J511" s="6">
        <f>'1'!J511</f>
        <v>0.172256968443605</v>
      </c>
      <c r="K511" s="6">
        <f>'1'!K511</f>
        <v>0.120842264843674</v>
      </c>
      <c r="L511" s="6">
        <f>'1'!L511</f>
        <v>6.8938795339479816E-2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6.4525410028059699E-2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8.0656762535074616E-2</v>
      </c>
      <c r="I512" s="6">
        <f>'1'!I512</f>
        <v>4.8394057521044774E-2</v>
      </c>
      <c r="J512" s="6">
        <f>'1'!J512</f>
        <v>0.1721278064806481</v>
      </c>
      <c r="K512" s="6">
        <f>'1'!K512</f>
        <v>0.12075165472626399</v>
      </c>
      <c r="L512" s="6">
        <f>'1'!L512</f>
        <v>6.9370461103777703E-2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6.4359872938652501E-2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8.0449841173315634E-2</v>
      </c>
      <c r="I513" s="6">
        <f>'1'!I513</f>
        <v>4.8269904703989376E-2</v>
      </c>
      <c r="J513" s="6">
        <f>'1'!J513</f>
        <v>0.17225955339626686</v>
      </c>
      <c r="K513" s="6">
        <f>'1'!K513</f>
        <v>0.12084407824801401</v>
      </c>
      <c r="L513" s="6">
        <f>'1'!L513</f>
        <v>6.9192494249836589E-2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6.4212107062680102E-2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8.0265133828350127E-2</v>
      </c>
      <c r="I514" s="6">
        <f>'1'!I514</f>
        <v>4.8159080297010076E-2</v>
      </c>
      <c r="J514" s="6">
        <f>'1'!J514</f>
        <v>0.17191486844129988</v>
      </c>
      <c r="K514" s="6">
        <f>'1'!K514</f>
        <v>0.120602273745171</v>
      </c>
      <c r="L514" s="6">
        <f>'1'!L514</f>
        <v>6.9033633005140094E-2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6.4424662111536898E-2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8.0530827639421126E-2</v>
      </c>
      <c r="I515" s="6">
        <f>'1'!I515</f>
        <v>4.831849658365267E-2</v>
      </c>
      <c r="J515" s="6">
        <f>'1'!J515</f>
        <v>0.17199381789554735</v>
      </c>
      <c r="K515" s="6">
        <f>'1'!K515</f>
        <v>0.120657658621299</v>
      </c>
      <c r="L515" s="6">
        <f>'1'!L515</f>
        <v>6.9262148279087513E-2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6.4657514006878303E-2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8.0821892508597878E-2</v>
      </c>
      <c r="I516" s="6">
        <f>'1'!I516</f>
        <v>4.8493135505158727E-2</v>
      </c>
      <c r="J516" s="6">
        <f>'1'!J516</f>
        <v>0.1705961464768522</v>
      </c>
      <c r="K516" s="6">
        <f>'1'!K516</f>
        <v>0.11967715965357401</v>
      </c>
      <c r="L516" s="6">
        <f>'1'!L516</f>
        <v>6.9512484438775571E-2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6.4694146317572698E-2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8.0867682896965873E-2</v>
      </c>
      <c r="I517" s="6">
        <f>'1'!I517</f>
        <v>4.8520609738179524E-2</v>
      </c>
      <c r="J517" s="6">
        <f>'1'!J517</f>
        <v>0.17136377537702116</v>
      </c>
      <c r="K517" s="6">
        <f>'1'!K517</f>
        <v>0.120215669158844</v>
      </c>
      <c r="L517" s="6">
        <f>'1'!L517</f>
        <v>6.955186737773035E-2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6.4611541302070696E-2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8.076442662758837E-2</v>
      </c>
      <c r="I518" s="6">
        <f>'1'!I518</f>
        <v>4.8458655976553022E-2</v>
      </c>
      <c r="J518" s="6">
        <f>'1'!J518</f>
        <v>0.17168708541904751</v>
      </c>
      <c r="K518" s="6">
        <f>'1'!K518</f>
        <v>0.120442478663726</v>
      </c>
      <c r="L518" s="6">
        <f>'1'!L518</f>
        <v>6.9463059758958667E-2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6.4325423301045598E-2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8.0406779126307004E-2</v>
      </c>
      <c r="I519" s="6">
        <f>'1'!I519</f>
        <v>4.8244067475784198E-2</v>
      </c>
      <c r="J519" s="6">
        <f>'1'!J519</f>
        <v>0.17198921939601325</v>
      </c>
      <c r="K519" s="6">
        <f>'1'!K519</f>
        <v>0.120654432667054</v>
      </c>
      <c r="L519" s="6">
        <f>'1'!L519</f>
        <v>6.9155457875412774E-2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6.3952581818162907E-2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7.9940727272703627E-2</v>
      </c>
      <c r="I520" s="6">
        <f>'1'!I520</f>
        <v>4.796443636362218E-2</v>
      </c>
      <c r="J520" s="6">
        <f>'1'!J520</f>
        <v>0.17094492030066841</v>
      </c>
      <c r="K520" s="6">
        <f>'1'!K520</f>
        <v>0.119921832592898</v>
      </c>
      <c r="L520" s="6">
        <f>'1'!L520</f>
        <v>6.8754620661438601E-2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6.3971496836387004E-2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7.9964371045483762E-2</v>
      </c>
      <c r="I521" s="6">
        <f>'1'!I521</f>
        <v>4.7978622627290253E-2</v>
      </c>
      <c r="J521" s="6">
        <f>'1'!J521</f>
        <v>0.17143959453437468</v>
      </c>
      <c r="K521" s="6">
        <f>'1'!K521</f>
        <v>0.120268858058985</v>
      </c>
      <c r="L521" s="6">
        <f>'1'!L521</f>
        <v>6.8774955960903134E-2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6.4170534446841607E-2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8.0213168058552012E-2</v>
      </c>
      <c r="I522" s="6">
        <f>'1'!I522</f>
        <v>4.8127900835131202E-2</v>
      </c>
      <c r="J522" s="6">
        <f>'1'!J522</f>
        <v>0.17086139754896607</v>
      </c>
      <c r="K522" s="6">
        <f>'1'!K522</f>
        <v>0.119863239442369</v>
      </c>
      <c r="L522" s="6">
        <f>'1'!L522</f>
        <v>6.8988938805928463E-2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6.4291771243905699E-2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8.036471405488213E-2</v>
      </c>
      <c r="I523" s="6">
        <f>'1'!I523</f>
        <v>4.8218828432929274E-2</v>
      </c>
      <c r="J523" s="6">
        <f>'1'!J523</f>
        <v>0.16946622847396622</v>
      </c>
      <c r="K523" s="6">
        <f>'1'!K523</f>
        <v>0.118884495926875</v>
      </c>
      <c r="L523" s="6">
        <f>'1'!L523</f>
        <v>6.9119278969771256E-2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6.4415529472658897E-2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8.0519411840823618E-2</v>
      </c>
      <c r="I524" s="6">
        <f>'1'!I524</f>
        <v>4.8311647104494176E-2</v>
      </c>
      <c r="J524" s="6">
        <f>'1'!J524</f>
        <v>0.16922267544472852</v>
      </c>
      <c r="K524" s="6">
        <f>'1'!K524</f>
        <v>0.118713637819197</v>
      </c>
      <c r="L524" s="6">
        <f>'1'!L524</f>
        <v>6.9252329893279729E-2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6.4631239939094101E-2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8.0789049923867623E-2</v>
      </c>
      <c r="I525" s="6">
        <f>'1'!I525</f>
        <v>4.8473429954320579E-2</v>
      </c>
      <c r="J525" s="6">
        <f>'1'!J525</f>
        <v>0.16869794326791673</v>
      </c>
      <c r="K525" s="6">
        <f>'1'!K525</f>
        <v>0.118345526007784</v>
      </c>
      <c r="L525" s="6">
        <f>'1'!L525</f>
        <v>6.9484237517191211E-2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6.4501691027553806E-2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8.0627113784442261E-2</v>
      </c>
      <c r="I526" s="6">
        <f>'1'!I526</f>
        <v>4.8376268270665351E-2</v>
      </c>
      <c r="J526" s="6">
        <f>'1'!J526</f>
        <v>0.16718022025591359</v>
      </c>
      <c r="K526" s="6">
        <f>'1'!K526</f>
        <v>0.117280808058589</v>
      </c>
      <c r="L526" s="6">
        <f>'1'!L526</f>
        <v>6.9344961103060168E-2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6.43251506503138E-2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8.0406438312892251E-2</v>
      </c>
      <c r="I527" s="6">
        <f>'1'!I527</f>
        <v>4.824386298773535E-2</v>
      </c>
      <c r="J527" s="6">
        <f>'1'!J527</f>
        <v>0.1670856702815858</v>
      </c>
      <c r="K527" s="6">
        <f>'1'!K527</f>
        <v>0.117214479055229</v>
      </c>
      <c r="L527" s="6">
        <f>'1'!L527</f>
        <v>6.9155164752021894E-2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6.4090443843577705E-2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8.0113054804472131E-2</v>
      </c>
      <c r="I528" s="6">
        <f>'1'!I528</f>
        <v>4.8067832882683278E-2</v>
      </c>
      <c r="J528" s="6">
        <f>'1'!J528</f>
        <v>0.16747926558747142</v>
      </c>
      <c r="K528" s="6">
        <f>'1'!K528</f>
        <v>0.117490595305415</v>
      </c>
      <c r="L528" s="6">
        <f>'1'!L528</f>
        <v>6.8902834400298485E-2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6.3758544099812894E-2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7.9698180124766121E-2</v>
      </c>
      <c r="I529" s="6">
        <f>'1'!I529</f>
        <v>4.7818908074859667E-2</v>
      </c>
      <c r="J529" s="6">
        <f>'1'!J529</f>
        <v>0.16794847529162932</v>
      </c>
      <c r="K529" s="6">
        <f>'1'!K529</f>
        <v>0.11781975681249</v>
      </c>
      <c r="L529" s="6">
        <f>'1'!L529</f>
        <v>6.854601313786593E-2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6.3857800815928206E-2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7.9822251019910251E-2</v>
      </c>
      <c r="I530" s="6">
        <f>'1'!I530</f>
        <v>4.7893350611946155E-2</v>
      </c>
      <c r="J530" s="6">
        <f>'1'!J530</f>
        <v>0.16757034300365029</v>
      </c>
      <c r="K530" s="6">
        <f>'1'!K530</f>
        <v>0.117554488228567</v>
      </c>
      <c r="L530" s="6">
        <f>'1'!L530</f>
        <v>6.8652722791653034E-2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6.39419160555149E-2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7.9927395069393628E-2</v>
      </c>
      <c r="I531" s="6">
        <f>'1'!I531</f>
        <v>4.7956437041636171E-2</v>
      </c>
      <c r="J531" s="6">
        <f>'1'!J531</f>
        <v>0.16722338493997435</v>
      </c>
      <c r="K531" s="6">
        <f>'1'!K531</f>
        <v>0.11731108908716099</v>
      </c>
      <c r="L531" s="6">
        <f>'1'!L531</f>
        <v>6.8743154033445164E-2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6.3895343636485205E-2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7.9869179545606503E-2</v>
      </c>
      <c r="I532" s="6">
        <f>'1'!I532</f>
        <v>4.7921507727363907E-2</v>
      </c>
      <c r="J532" s="6">
        <f>'1'!J532</f>
        <v>0.16625902747553128</v>
      </c>
      <c r="K532" s="6">
        <f>'1'!K532</f>
        <v>0.116634569924104</v>
      </c>
      <c r="L532" s="6">
        <f>'1'!L532</f>
        <v>6.8693084608370564E-2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6.4063429895709706E-2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8.0079287369637125E-2</v>
      </c>
      <c r="I533" s="6">
        <f>'1'!I533</f>
        <v>4.8047572421782279E-2</v>
      </c>
      <c r="J533" s="6">
        <f>'1'!J533</f>
        <v>0.16710552550991181</v>
      </c>
      <c r="K533" s="6">
        <f>'1'!K533</f>
        <v>0.117228407959131</v>
      </c>
      <c r="L533" s="6">
        <f>'1'!L533</f>
        <v>6.8873792042891971E-2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6.4254701346791204E-2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8.0318376683489012E-2</v>
      </c>
      <c r="I534" s="6">
        <f>'1'!I534</f>
        <v>4.8191026010093403E-2</v>
      </c>
      <c r="J534" s="6">
        <f>'1'!J534</f>
        <v>0.16737367353616478</v>
      </c>
      <c r="K534" s="6">
        <f>'1'!K534</f>
        <v>0.11741652002855001</v>
      </c>
      <c r="L534" s="6">
        <f>'1'!L534</f>
        <v>6.9079425587130469E-2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6.4065469008308701E-2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8.0081836260385869E-2</v>
      </c>
      <c r="I535" s="6">
        <f>'1'!I535</f>
        <v>4.8049101756231526E-2</v>
      </c>
      <c r="J535" s="6">
        <f>'1'!J535</f>
        <v>0.16680340750027617</v>
      </c>
      <c r="K535" s="6">
        <f>'1'!K535</f>
        <v>0.117016465157256</v>
      </c>
      <c r="L535" s="6">
        <f>'1'!L535</f>
        <v>6.8875984267337709E-2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6.3974237003516995E-2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7.9967796254396248E-2</v>
      </c>
      <c r="I536" s="6">
        <f>'1'!I536</f>
        <v>4.7980677752637743E-2</v>
      </c>
      <c r="J536" s="6">
        <f>'1'!J536</f>
        <v>0.16598939537713372</v>
      </c>
      <c r="K536" s="6">
        <f>'1'!K536</f>
        <v>0.116445416743601</v>
      </c>
      <c r="L536" s="6">
        <f>'1'!L536</f>
        <v>6.8777901880304901E-2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6.3808869484164601E-2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7.9761086855205748E-2</v>
      </c>
      <c r="I537" s="6">
        <f>'1'!I537</f>
        <v>4.7856652113123455E-2</v>
      </c>
      <c r="J537" s="6">
        <f>'1'!J537</f>
        <v>0.16503199957697365</v>
      </c>
      <c r="K537" s="6">
        <f>'1'!K537</f>
        <v>0.11577378134975599</v>
      </c>
      <c r="L537" s="6">
        <f>'1'!L537</f>
        <v>6.8600117329008364E-2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6.4019607912851301E-2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8.0024509891064133E-2</v>
      </c>
      <c r="I538" s="6">
        <f>'1'!I538</f>
        <v>4.8014705934638476E-2</v>
      </c>
      <c r="J538" s="6">
        <f>'1'!J538</f>
        <v>0.16376482592802311</v>
      </c>
      <c r="K538" s="6">
        <f>'1'!K538</f>
        <v>0.11488482959893299</v>
      </c>
      <c r="L538" s="6">
        <f>'1'!L538</f>
        <v>6.8826679577336972E-2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6.3672154083345603E-2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7.9590192604182E-2</v>
      </c>
      <c r="I539" s="6">
        <f>'1'!I539</f>
        <v>4.7754115562509206E-2</v>
      </c>
      <c r="J539" s="6">
        <f>'1'!J539</f>
        <v>0.16383202157037993</v>
      </c>
      <c r="K539" s="6">
        <f>'1'!K539</f>
        <v>0.114931968902982</v>
      </c>
      <c r="L539" s="6">
        <f>'1'!L539</f>
        <v>6.8453136311907081E-2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6.3842900667431299E-2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7.9803625834289127E-2</v>
      </c>
      <c r="I540" s="6">
        <f>'1'!I540</f>
        <v>4.7882175500573471E-2</v>
      </c>
      <c r="J540" s="6">
        <f>'1'!J540</f>
        <v>0.16559547572094957</v>
      </c>
      <c r="K540" s="6">
        <f>'1'!K540</f>
        <v>0.116169072954146</v>
      </c>
      <c r="L540" s="6">
        <f>'1'!L540</f>
        <v>6.8636703828405921E-2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6.4116756715032197E-2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8.0145945893790246E-2</v>
      </c>
      <c r="I541" s="6">
        <f>'1'!I541</f>
        <v>4.8087567536274148E-2</v>
      </c>
      <c r="J541" s="6">
        <f>'1'!J541</f>
        <v>0.16565336782471132</v>
      </c>
      <c r="K541" s="6">
        <f>'1'!K541</f>
        <v>0.11620968560975201</v>
      </c>
      <c r="L541" s="6">
        <f>'1'!L541</f>
        <v>6.8931123039223344E-2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6.41356186804517E-2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8.0169523350564625E-2</v>
      </c>
      <c r="I542" s="6">
        <f>'1'!I542</f>
        <v>4.8101714010338775E-2</v>
      </c>
      <c r="J542" s="6">
        <f>'1'!J542</f>
        <v>0.16607077656283889</v>
      </c>
      <c r="K542" s="6">
        <f>'1'!K542</f>
        <v>0.11650250753583501</v>
      </c>
      <c r="L542" s="6">
        <f>'1'!L542</f>
        <v>6.8951401302281348E-2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6.3868672693488102E-2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7.983584086686013E-2</v>
      </c>
      <c r="I543" s="6">
        <f>'1'!I543</f>
        <v>4.7901504520116073E-2</v>
      </c>
      <c r="J543" s="6">
        <f>'1'!J543</f>
        <v>0.16547968509545616</v>
      </c>
      <c r="K543" s="6">
        <f>'1'!K543</f>
        <v>0.116087843140579</v>
      </c>
      <c r="L543" s="6">
        <f>'1'!L543</f>
        <v>6.8664411011209736E-2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6.4307486055471694E-2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8.0384357569339621E-2</v>
      </c>
      <c r="I544" s="6">
        <f>'1'!I544</f>
        <v>4.8230614541603767E-2</v>
      </c>
      <c r="J544" s="6">
        <f>'1'!J544</f>
        <v>0.16400988122973645</v>
      </c>
      <c r="K544" s="6">
        <f>'1'!K544</f>
        <v>0.11505674158565</v>
      </c>
      <c r="L544" s="6">
        <f>'1'!L544</f>
        <v>6.9136173767092468E-2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6.4435184793925904E-2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8.054398099240738E-2</v>
      </c>
      <c r="I545" s="6">
        <f>'1'!I545</f>
        <v>4.8326388595444428E-2</v>
      </c>
      <c r="J545" s="6">
        <f>'1'!J545</f>
        <v>0.16349073675367207</v>
      </c>
      <c r="K545" s="6">
        <f>'1'!K545</f>
        <v>0.114692549676112</v>
      </c>
      <c r="L545" s="6">
        <f>'1'!L545</f>
        <v>6.9273461083284443E-2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6.4270504508802104E-2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8.0338130636002633E-2</v>
      </c>
      <c r="I546" s="6">
        <f>'1'!I546</f>
        <v>4.8202878381601574E-2</v>
      </c>
      <c r="J546" s="6">
        <f>'1'!J546</f>
        <v>0.16302373648255694</v>
      </c>
      <c r="K546" s="6">
        <f>'1'!K546</f>
        <v>0.114364938137641</v>
      </c>
      <c r="L546" s="6">
        <f>'1'!L546</f>
        <v>6.909641536890973E-2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6.3992058721552406E-2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7.9990073401940504E-2</v>
      </c>
      <c r="I547" s="6">
        <f>'1'!I547</f>
        <v>4.7994044041164308E-2</v>
      </c>
      <c r="J547" s="6">
        <f>'1'!J547</f>
        <v>0.16392182975340544</v>
      </c>
      <c r="K547" s="6">
        <f>'1'!K547</f>
        <v>0.114994971429593</v>
      </c>
      <c r="L547" s="6">
        <f>'1'!L547</f>
        <v>6.879706178641383E-2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6.4244628492265698E-2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8.0305785615332123E-2</v>
      </c>
      <c r="I548" s="6">
        <f>'1'!I548</f>
        <v>4.8183471369199274E-2</v>
      </c>
      <c r="J548" s="6">
        <f>'1'!J548</f>
        <v>0.16293378951026277</v>
      </c>
      <c r="K548" s="6">
        <f>'1'!K548</f>
        <v>0.114301838247134</v>
      </c>
      <c r="L548" s="6">
        <f>'1'!L548</f>
        <v>6.9068596387242207E-2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6.4157587125391199E-2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8.0196983906739003E-2</v>
      </c>
      <c r="I549" s="6">
        <f>'1'!I549</f>
        <v>4.8118190344043396E-2</v>
      </c>
      <c r="J549" s="6">
        <f>'1'!J549</f>
        <v>0.16288285154138829</v>
      </c>
      <c r="K549" s="6">
        <f>'1'!K549</f>
        <v>0.114266104078694</v>
      </c>
      <c r="L549" s="6">
        <f>'1'!L549</f>
        <v>6.897501930260902E-2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6.4257634618531304E-2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8.0322043273164126E-2</v>
      </c>
      <c r="I550" s="6">
        <f>'1'!I550</f>
        <v>4.8193225963898481E-2</v>
      </c>
      <c r="J550" s="6">
        <f>'1'!J550</f>
        <v>0.1620254852936272</v>
      </c>
      <c r="K550" s="6">
        <f>'1'!K550</f>
        <v>0.113664641739515</v>
      </c>
      <c r="L550" s="6">
        <f>'1'!L550</f>
        <v>6.9082579110882808E-2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6.4025914614089893E-2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8.003239326761237E-2</v>
      </c>
      <c r="I551" s="6">
        <f>'1'!I551</f>
        <v>4.8019435960567416E-2</v>
      </c>
      <c r="J551" s="6">
        <f>'1'!J551</f>
        <v>0.16143043676696203</v>
      </c>
      <c r="K551" s="6">
        <f>'1'!K551</f>
        <v>0.113247201375251</v>
      </c>
      <c r="L551" s="6">
        <f>'1'!L551</f>
        <v>6.8833459832941299E-2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6.4445506738738806E-2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8.0556883423423514E-2</v>
      </c>
      <c r="I552" s="6">
        <f>'1'!I552</f>
        <v>4.8334130054054104E-2</v>
      </c>
      <c r="J552" s="6">
        <f>'1'!J552</f>
        <v>0.16230602630560001</v>
      </c>
      <c r="K552" s="6">
        <f>'1'!K552</f>
        <v>0.113861447776302</v>
      </c>
      <c r="L552" s="6">
        <f>'1'!L552</f>
        <v>6.9284558077024549E-2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6.4398626150855301E-2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8.0498282688569123E-2</v>
      </c>
      <c r="I553" s="6">
        <f>'1'!I553</f>
        <v>4.8298969613141479E-2</v>
      </c>
      <c r="J553" s="6">
        <f>'1'!J553</f>
        <v>0.16122311215506593</v>
      </c>
      <c r="K553" s="6">
        <f>'1'!K553</f>
        <v>0.11310175834391401</v>
      </c>
      <c r="L553" s="6">
        <f>'1'!L553</f>
        <v>6.9234157343470423E-2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6.4161855001471396E-2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8.0202318751839252E-2</v>
      </c>
      <c r="I554" s="6">
        <f>'1'!I554</f>
        <v>4.8121391251103547E-2</v>
      </c>
      <c r="J554" s="6">
        <f>'1'!J554</f>
        <v>0.16116711542606396</v>
      </c>
      <c r="K554" s="6">
        <f>'1'!K554</f>
        <v>0.11306247533773101</v>
      </c>
      <c r="L554" s="6">
        <f>'1'!L554</f>
        <v>6.8979607642791416E-2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6.3956839797718101E-2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7.9946049747147627E-2</v>
      </c>
      <c r="I555" s="6">
        <f>'1'!I555</f>
        <v>4.7967629848288576E-2</v>
      </c>
      <c r="J555" s="6">
        <f>'1'!J555</f>
        <v>0.16083110354641264</v>
      </c>
      <c r="K555" s="6">
        <f>'1'!K555</f>
        <v>0.11282675519869501</v>
      </c>
      <c r="L555" s="6">
        <f>'1'!L555</f>
        <v>6.8759198361990778E-2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6.3945680954194395E-2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7.9932101192742994E-2</v>
      </c>
      <c r="I556" s="6">
        <f>'1'!I556</f>
        <v>4.7959260715645796E-2</v>
      </c>
      <c r="J556" s="6">
        <f>'1'!J556</f>
        <v>0.15997496241532563</v>
      </c>
      <c r="K556" s="6">
        <f>'1'!K556</f>
        <v>0.112226152307322</v>
      </c>
      <c r="L556" s="6">
        <f>'1'!L556</f>
        <v>6.8747201628916343E-2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6.3975889323503093E-2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7.996986165437886E-2</v>
      </c>
      <c r="I557" s="6">
        <f>'1'!I557</f>
        <v>4.798191699262732E-2</v>
      </c>
      <c r="J557" s="6">
        <f>'1'!J557</f>
        <v>0.16038830335988755</v>
      </c>
      <c r="K557" s="6">
        <f>'1'!K557</f>
        <v>0.112516120581725</v>
      </c>
      <c r="L557" s="6">
        <f>'1'!L557</f>
        <v>6.8779678268851313E-2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6.4114534676459806E-2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8.014316834557475E-2</v>
      </c>
      <c r="I558" s="6">
        <f>'1'!I558</f>
        <v>4.8085901007344854E-2</v>
      </c>
      <c r="J558" s="6">
        <f>'1'!J558</f>
        <v>0.16014940177229678</v>
      </c>
      <c r="K558" s="6">
        <f>'1'!K558</f>
        <v>0.112348525568414</v>
      </c>
      <c r="L558" s="6">
        <f>'1'!L558</f>
        <v>6.8928734153352017E-2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6.3702234651420206E-2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7.9627793314275261E-2</v>
      </c>
      <c r="I559" s="6">
        <f>'1'!I559</f>
        <v>4.7776675988565151E-2</v>
      </c>
      <c r="J559" s="6">
        <f>'1'!J559</f>
        <v>0.15961567591332346</v>
      </c>
      <c r="K559" s="6">
        <f>'1'!K559</f>
        <v>0.111974104480044</v>
      </c>
      <c r="L559" s="6">
        <f>'1'!L559</f>
        <v>6.8485475554334083E-2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6.3919316181404298E-2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7.9899145226755369E-2</v>
      </c>
      <c r="I560" s="6">
        <f>'1'!I560</f>
        <v>4.7939487136053227E-2</v>
      </c>
      <c r="J560" s="6">
        <f>'1'!J560</f>
        <v>0.15947072355622169</v>
      </c>
      <c r="K560" s="6">
        <f>'1'!K560</f>
        <v>0.11187241703433499</v>
      </c>
      <c r="L560" s="6">
        <f>'1'!L560</f>
        <v>6.8718857191514868E-2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6.4059424181811195E-2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8.0074280227263997E-2</v>
      </c>
      <c r="I561" s="6">
        <f>'1'!I561</f>
        <v>4.8044568136358393E-2</v>
      </c>
      <c r="J561" s="6">
        <f>'1'!J561</f>
        <v>0.15882214364065414</v>
      </c>
      <c r="K561" s="6">
        <f>'1'!K561</f>
        <v>0.111417423157237</v>
      </c>
      <c r="L561" s="6">
        <f>'1'!L561</f>
        <v>6.8869485549991435E-2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6.4152998859590499E-2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8.0191248574488116E-2</v>
      </c>
      <c r="I562" s="6">
        <f>'1'!I562</f>
        <v>4.8114749144692874E-2</v>
      </c>
      <c r="J562" s="6">
        <f>'1'!J562</f>
        <v>0.15775976770512662</v>
      </c>
      <c r="K562" s="6">
        <f>'1'!K562</f>
        <v>0.110672141759773</v>
      </c>
      <c r="L562" s="6">
        <f>'1'!L562</f>
        <v>6.8970086515446213E-2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6.4233825178146103E-2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8.0292281472682636E-2</v>
      </c>
      <c r="I563" s="6">
        <f>'1'!I563</f>
        <v>4.8175368883609578E-2</v>
      </c>
      <c r="J563" s="6">
        <f>'1'!J563</f>
        <v>0.15861074865418162</v>
      </c>
      <c r="K563" s="6">
        <f>'1'!K563</f>
        <v>0.11126912466358101</v>
      </c>
      <c r="L563" s="6">
        <f>'1'!L563</f>
        <v>6.9056981879382445E-2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6.4193224550658595E-2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8.0241530688323237E-2</v>
      </c>
      <c r="I564" s="6">
        <f>'1'!I564</f>
        <v>4.8144918412993946E-2</v>
      </c>
      <c r="J564" s="6">
        <f>'1'!J564</f>
        <v>0.15980705580953206</v>
      </c>
      <c r="K564" s="6">
        <f>'1'!K564</f>
        <v>0.112108361922935</v>
      </c>
      <c r="L564" s="6">
        <f>'1'!L564</f>
        <v>6.9013332652687318E-2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6.4066552430701099E-2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8.008319053837637E-2</v>
      </c>
      <c r="I565" s="6">
        <f>'1'!I565</f>
        <v>4.8049914323025827E-2</v>
      </c>
      <c r="J565" s="6">
        <f>'1'!J565</f>
        <v>0.15973046680104869</v>
      </c>
      <c r="K565" s="6">
        <f>'1'!K565</f>
        <v>0.11205463295434299</v>
      </c>
      <c r="L565" s="6">
        <f>'1'!L565</f>
        <v>6.8877149041198085E-2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6.4058137381252198E-2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8.007267172656525E-2</v>
      </c>
      <c r="I566" s="6">
        <f>'1'!I566</f>
        <v>4.8043603035939145E-2</v>
      </c>
      <c r="J566" s="6">
        <f>'1'!J566</f>
        <v>0.15821297126668171</v>
      </c>
      <c r="K566" s="6">
        <f>'1'!K566</f>
        <v>0.110990074585994</v>
      </c>
      <c r="L566" s="6">
        <f>'1'!L566</f>
        <v>6.8868102126808425E-2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6.4155340747226702E-2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8.0194175934033385E-2</v>
      </c>
      <c r="I567" s="6">
        <f>'1'!I567</f>
        <v>4.8116505560420027E-2</v>
      </c>
      <c r="J567" s="6">
        <f>'1'!J567</f>
        <v>0.15750043466496824</v>
      </c>
      <c r="K567" s="6">
        <f>'1'!K567</f>
        <v>0.110490213607869</v>
      </c>
      <c r="L567" s="6">
        <f>'1'!L567</f>
        <v>6.8972604249546723E-2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6.4318933083858595E-2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8.0398666354823248E-2</v>
      </c>
      <c r="I568" s="6">
        <f>'1'!I568</f>
        <v>4.8239199812893943E-2</v>
      </c>
      <c r="J568" s="6">
        <f>'1'!J568</f>
        <v>0.15780785051169832</v>
      </c>
      <c r="K568" s="6">
        <f>'1'!K568</f>
        <v>0.110705872965533</v>
      </c>
      <c r="L568" s="6">
        <f>'1'!L568</f>
        <v>6.91484803241081E-2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6.4086141916428196E-2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8.0107677395535246E-2</v>
      </c>
      <c r="I569" s="6">
        <f>'1'!I569</f>
        <v>4.8064606437321147E-2</v>
      </c>
      <c r="J569" s="6">
        <f>'1'!J569</f>
        <v>0.15655889080709595</v>
      </c>
      <c r="K569" s="6">
        <f>'1'!K569</f>
        <v>0.10982969871977501</v>
      </c>
      <c r="L569" s="6">
        <f>'1'!L569</f>
        <v>6.8898209452237458E-2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6.3930306287420302E-2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7.9912882859275378E-2</v>
      </c>
      <c r="I570" s="6">
        <f>'1'!I570</f>
        <v>4.7947729715565227E-2</v>
      </c>
      <c r="J570" s="6">
        <f>'1'!J570</f>
        <v>0.15580922813331996</v>
      </c>
      <c r="K570" s="6">
        <f>'1'!K570</f>
        <v>0.10930379293967001</v>
      </c>
      <c r="L570" s="6">
        <f>'1'!L570</f>
        <v>6.8730672517005681E-2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6.4176937993198305E-2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8.0221172491497877E-2</v>
      </c>
      <c r="I571" s="6">
        <f>'1'!I571</f>
        <v>4.8132703494898732E-2</v>
      </c>
      <c r="J571" s="6">
        <f>'1'!J571</f>
        <v>0.15613243015560044</v>
      </c>
      <c r="K571" s="6">
        <f>'1'!K571</f>
        <v>0.10953052666619099</v>
      </c>
      <c r="L571" s="6">
        <f>'1'!L571</f>
        <v>6.8995823178507734E-2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6.4068319046307803E-2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8.0085398807884761E-2</v>
      </c>
      <c r="I572" s="6">
        <f>'1'!I572</f>
        <v>4.8051239284730853E-2</v>
      </c>
      <c r="J572" s="6">
        <f>'1'!J572</f>
        <v>0.15578963044405092</v>
      </c>
      <c r="K572" s="6">
        <f>'1'!K572</f>
        <v>0.10929004470539901</v>
      </c>
      <c r="L572" s="6">
        <f>'1'!L572</f>
        <v>6.887904830753637E-2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6.4157248903738404E-2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8.0196561129673008E-2</v>
      </c>
      <c r="I573" s="6">
        <f>'1'!I573</f>
        <v>4.8117936677803799E-2</v>
      </c>
      <c r="J573" s="6">
        <f>'1'!J573</f>
        <v>0.15581588644640659</v>
      </c>
      <c r="K573" s="6">
        <f>'1'!K573</f>
        <v>0.109308463900971</v>
      </c>
      <c r="L573" s="6">
        <f>'1'!L573</f>
        <v>6.8974655684741273E-2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6.3974251948089506E-2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7.9967814935111875E-2</v>
      </c>
      <c r="I574" s="6">
        <f>'1'!I574</f>
        <v>4.7980688961067129E-2</v>
      </c>
      <c r="J574" s="6">
        <f>'1'!J574</f>
        <v>0.15696159290179393</v>
      </c>
      <c r="K574" s="6">
        <f>'1'!K574</f>
        <v>0.11011220359386099</v>
      </c>
      <c r="L574" s="6">
        <f>'1'!L574</f>
        <v>6.8777917947027853E-2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6.3578566733303699E-2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7.9473208416629623E-2</v>
      </c>
      <c r="I575" s="6">
        <f>'1'!I575</f>
        <v>4.7683925049977774E-2</v>
      </c>
      <c r="J575" s="6">
        <f>'1'!J575</f>
        <v>0.15463817625765594</v>
      </c>
      <c r="K575" s="6">
        <f>'1'!K575</f>
        <v>0.108482272845689</v>
      </c>
      <c r="L575" s="6">
        <f>'1'!L575</f>
        <v>6.8352521722661319E-2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6.3796065278546199E-2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7.9745081598182749E-2</v>
      </c>
      <c r="I576" s="6">
        <f>'1'!I576</f>
        <v>4.7847048958909649E-2</v>
      </c>
      <c r="J576" s="6">
        <f>'1'!J576</f>
        <v>0.15366248535153165</v>
      </c>
      <c r="K576" s="6">
        <f>'1'!K576</f>
        <v>0.10779780301002</v>
      </c>
      <c r="L576" s="6">
        <f>'1'!L576</f>
        <v>6.858635168772953E-2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6.3958531828920806E-2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7.9948164786151008E-2</v>
      </c>
      <c r="I577" s="6">
        <f>'1'!I577</f>
        <v>4.7968898871690605E-2</v>
      </c>
      <c r="J577" s="6">
        <f>'1'!J577</f>
        <v>0.1552020729077484</v>
      </c>
      <c r="K577" s="6">
        <f>'1'!K577</f>
        <v>0.10887785944488799</v>
      </c>
      <c r="L577" s="6">
        <f>'1'!L577</f>
        <v>6.8761017443569369E-2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6.4079375882387102E-2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8.0099219852983877E-2</v>
      </c>
      <c r="I578" s="6">
        <f>'1'!I578</f>
        <v>4.8059531911790326E-2</v>
      </c>
      <c r="J578" s="6">
        <f>'1'!J578</f>
        <v>0.15396796130799956</v>
      </c>
      <c r="K578" s="6">
        <f>'1'!K578</f>
        <v>0.108012101489602</v>
      </c>
      <c r="L578" s="6">
        <f>'1'!L578</f>
        <v>6.8890935373683432E-2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6.4168194104201298E-2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8.0210242630251616E-2</v>
      </c>
      <c r="I579" s="6">
        <f>'1'!I579</f>
        <v>4.8126145578150974E-2</v>
      </c>
      <c r="J579" s="6">
        <f>'1'!J579</f>
        <v>0.15323796729594924</v>
      </c>
      <c r="K579" s="6">
        <f>'1'!K579</f>
        <v>0.107499993732595</v>
      </c>
      <c r="L579" s="6">
        <f>'1'!L579</f>
        <v>6.8986422732833716E-2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6.4161363965631796E-2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8.0201704957039738E-2</v>
      </c>
      <c r="I580" s="6">
        <f>'1'!I580</f>
        <v>4.8121022974223847E-2</v>
      </c>
      <c r="J580" s="6">
        <f>'1'!J580</f>
        <v>0.15433245816430102</v>
      </c>
      <c r="K580" s="6">
        <f>'1'!K580</f>
        <v>0.108267804501456</v>
      </c>
      <c r="L580" s="6">
        <f>'1'!L580</f>
        <v>6.8979079736303156E-2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6.4394066116880005E-2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8.0492582646100014E-2</v>
      </c>
      <c r="I581" s="6">
        <f>'1'!I581</f>
        <v>4.8295549587660004E-2</v>
      </c>
      <c r="J581" s="6">
        <f>'1'!J581</f>
        <v>0.15437494643002539</v>
      </c>
      <c r="K581" s="6">
        <f>'1'!K581</f>
        <v>0.10829761100685199</v>
      </c>
      <c r="L581" s="6">
        <f>'1'!L581</f>
        <v>6.9229254907989923E-2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6.4038521798961606E-2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8.0048152248702015E-2</v>
      </c>
      <c r="I582" s="6">
        <f>'1'!I582</f>
        <v>4.8028891349221205E-2</v>
      </c>
      <c r="J582" s="6">
        <f>'1'!J582</f>
        <v>0.15403504407185764</v>
      </c>
      <c r="K582" s="6">
        <f>'1'!K582</f>
        <v>0.108059161606762</v>
      </c>
      <c r="L582" s="6">
        <f>'1'!L582</f>
        <v>6.8847013659680115E-2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6.3642213776400794E-2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7.9552767220500989E-2</v>
      </c>
      <c r="I583" s="6">
        <f>'1'!I583</f>
        <v>4.7731660332300599E-2</v>
      </c>
      <c r="J583" s="6">
        <f>'1'!J583</f>
        <v>0.15135787209106397</v>
      </c>
      <c r="K583" s="6">
        <f>'1'!K583</f>
        <v>0.10618106327229</v>
      </c>
      <c r="L583" s="6">
        <f>'1'!L583</f>
        <v>6.8420947862466053E-2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6.3813504072204597E-2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7.9766880090255746E-2</v>
      </c>
      <c r="I584" s="6">
        <f>'1'!I584</f>
        <v>4.7860128054153447E-2</v>
      </c>
      <c r="J584" s="6">
        <f>'1'!J584</f>
        <v>0.15036118453359865</v>
      </c>
      <c r="K584" s="6">
        <f>'1'!K584</f>
        <v>0.105481863797959</v>
      </c>
      <c r="L584" s="6">
        <f>'1'!L584</f>
        <v>6.8605099916631149E-2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6.3566968796503504E-2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7.9458710995629372E-2</v>
      </c>
      <c r="I585" s="6">
        <f>'1'!I585</f>
        <v>4.7675226597377628E-2</v>
      </c>
      <c r="J585" s="6">
        <f>'1'!J585</f>
        <v>0.15199777131997849</v>
      </c>
      <c r="K585" s="6">
        <f>'1'!K585</f>
        <v>0.10662996744605099</v>
      </c>
      <c r="L585" s="6">
        <f>'1'!L585</f>
        <v>6.8340052925898426E-2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6.3731891755864301E-2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7.9664864694830376E-2</v>
      </c>
      <c r="I586" s="6">
        <f>'1'!I586</f>
        <v>4.7798918816898225E-2</v>
      </c>
      <c r="J586" s="6">
        <f>'1'!J586</f>
        <v>0.15224302409202084</v>
      </c>
      <c r="K586" s="6">
        <f>'1'!K586</f>
        <v>0.106802017962791</v>
      </c>
      <c r="L586" s="6">
        <f>'1'!L586</f>
        <v>6.8517359536309483E-2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6.4122491983622604E-2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8.0153114979528262E-2</v>
      </c>
      <c r="I587" s="6">
        <f>'1'!I587</f>
        <v>4.8091868987716953E-2</v>
      </c>
      <c r="J587" s="6">
        <f>'1'!J587</f>
        <v>0.15046450762735467</v>
      </c>
      <c r="K587" s="6">
        <f>'1'!K587</f>
        <v>0.105554347348395</v>
      </c>
      <c r="L587" s="6">
        <f>'1'!L587</f>
        <v>6.8937288954736275E-2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6.4491121368582899E-2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8.061390171072863E-2</v>
      </c>
      <c r="I588" s="6">
        <f>'1'!I588</f>
        <v>4.8368341026437174E-2</v>
      </c>
      <c r="J588" s="6">
        <f>'1'!J588</f>
        <v>0.15014297477451921</v>
      </c>
      <c r="K588" s="6">
        <f>'1'!K588</f>
        <v>0.10532878458301401</v>
      </c>
      <c r="L588" s="6">
        <f>'1'!L588</f>
        <v>6.9333597794927718E-2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6.4125195699699697E-2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8.0156494624624625E-2</v>
      </c>
      <c r="I589" s="6">
        <f>'1'!I589</f>
        <v>4.8093896774774769E-2</v>
      </c>
      <c r="J589" s="6">
        <f>'1'!J589</f>
        <v>0.1502229067176534</v>
      </c>
      <c r="K589" s="6">
        <f>'1'!K589</f>
        <v>0.105384858697919</v>
      </c>
      <c r="L589" s="6">
        <f>'1'!L589</f>
        <v>6.8940195686067088E-2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6.4063711845853494E-2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8.007963980731686E-2</v>
      </c>
      <c r="I590" s="6">
        <f>'1'!I590</f>
        <v>4.804778388439012E-2</v>
      </c>
      <c r="J590" s="6">
        <f>'1'!J590</f>
        <v>0.15106855079400283</v>
      </c>
      <c r="K590" s="6">
        <f>'1'!K590</f>
        <v>0.10597809766155</v>
      </c>
      <c r="L590" s="6">
        <f>'1'!L590</f>
        <v>6.8874095163964338E-2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6.3978900973246697E-2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7.9973626216558374E-2</v>
      </c>
      <c r="I591" s="6">
        <f>'1'!I591</f>
        <v>4.7984175729935019E-2</v>
      </c>
      <c r="J591" s="6">
        <f>'1'!J591</f>
        <v>0.15033935805579521</v>
      </c>
      <c r="K591" s="6">
        <f>'1'!K591</f>
        <v>0.105466552016757</v>
      </c>
      <c r="L591" s="6">
        <f>'1'!L591</f>
        <v>6.8782916055814713E-2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6.3873370874655E-2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7.984171359331875E-2</v>
      </c>
      <c r="I592" s="6">
        <f>'1'!I592</f>
        <v>4.790502815599125E-2</v>
      </c>
      <c r="J592" s="6">
        <f>'1'!J592</f>
        <v>0.14908714213744503</v>
      </c>
      <c r="K592" s="6">
        <f>'1'!K592</f>
        <v>0.104588093461414</v>
      </c>
      <c r="L592" s="6">
        <f>'1'!L592</f>
        <v>6.8669461967007697E-2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6.4056395354929602E-2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8.0070494193661995E-2</v>
      </c>
      <c r="I593" s="6">
        <f>'1'!I593</f>
        <v>4.8042296516197201E-2</v>
      </c>
      <c r="J593" s="6">
        <f>'1'!J593</f>
        <v>0.14994649126904386</v>
      </c>
      <c r="K593" s="6">
        <f>'1'!K593</f>
        <v>0.105190946839667</v>
      </c>
      <c r="L593" s="6">
        <f>'1'!L593</f>
        <v>6.886622929610188E-2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6.4083017403336703E-2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8.0103771754170883E-2</v>
      </c>
      <c r="I594" s="6">
        <f>'1'!I594</f>
        <v>4.8062263052502524E-2</v>
      </c>
      <c r="J594" s="6">
        <f>'1'!J594</f>
        <v>0.14936284947469353</v>
      </c>
      <c r="K594" s="6">
        <f>'1'!K594</f>
        <v>0.104781508563097</v>
      </c>
      <c r="L594" s="6">
        <f>'1'!L594</f>
        <v>6.8894850327300666E-2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6.3880048357611602E-2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7.9850060447014509E-2</v>
      </c>
      <c r="I595" s="6">
        <f>'1'!I595</f>
        <v>4.7910036268208701E-2</v>
      </c>
      <c r="J595" s="6">
        <f>'1'!J595</f>
        <v>0.14908912201741789</v>
      </c>
      <c r="K595" s="6">
        <f>'1'!K595</f>
        <v>0.10458948239320701</v>
      </c>
      <c r="L595" s="6">
        <f>'1'!L595</f>
        <v>6.8676640845398554E-2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6.3801250969532902E-2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7.9751563711916135E-2</v>
      </c>
      <c r="I596" s="6">
        <f>'1'!I596</f>
        <v>4.7850938227149677E-2</v>
      </c>
      <c r="J596" s="6">
        <f>'1'!J596</f>
        <v>0.14838509858610996</v>
      </c>
      <c r="K596" s="6">
        <f>'1'!K596</f>
        <v>0.10409559360188</v>
      </c>
      <c r="L596" s="6">
        <f>'1'!L596</f>
        <v>6.8591926759235977E-2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6.3737776349315198E-2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7.9672220436644001E-2</v>
      </c>
      <c r="I597" s="6">
        <f>'1'!I597</f>
        <v>4.7803332261986395E-2</v>
      </c>
      <c r="J597" s="6">
        <f>'1'!J597</f>
        <v>0.14839530753429245</v>
      </c>
      <c r="K597" s="6">
        <f>'1'!K597</f>
        <v>0.104102755416181</v>
      </c>
      <c r="L597" s="6">
        <f>'1'!L597</f>
        <v>6.8523685989111863E-2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6.3628398112249407E-2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7.9535497640311759E-2</v>
      </c>
      <c r="I598" s="6">
        <f>'1'!I598</f>
        <v>4.7721298584187055E-2</v>
      </c>
      <c r="J598" s="6">
        <f>'1'!J598</f>
        <v>0.14781565392925572</v>
      </c>
      <c r="K598" s="6">
        <f>'1'!K598</f>
        <v>0.10369611494705901</v>
      </c>
      <c r="L598" s="6">
        <f>'1'!L598</f>
        <v>6.840609481477182E-2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6.3387385459317699E-2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7.9234231824147128E-2</v>
      </c>
      <c r="I599" s="6">
        <f>'1'!I599</f>
        <v>4.7540539094488271E-2</v>
      </c>
      <c r="J599" s="6">
        <f>'1'!J599</f>
        <v>0.14671964345909769</v>
      </c>
      <c r="K599" s="6">
        <f>'1'!K599</f>
        <v>0.102927238142231</v>
      </c>
      <c r="L599" s="6">
        <f>'1'!L599</f>
        <v>6.8146985126690068E-2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6.3524305713424101E-2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7.9405382141780126E-2</v>
      </c>
      <c r="I600" s="6">
        <f>'1'!I600</f>
        <v>4.7643229285068076E-2</v>
      </c>
      <c r="J600" s="6">
        <f>'1'!J600</f>
        <v>0.14719187193145639</v>
      </c>
      <c r="K600" s="6">
        <f>'1'!K600</f>
        <v>0.103258517385324</v>
      </c>
      <c r="L600" s="6">
        <f>'1'!L600</f>
        <v>6.8294186378997923E-2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6.3948870113668593E-2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7.9936087642085735E-2</v>
      </c>
      <c r="I601" s="6">
        <f>'1'!I601</f>
        <v>4.7961652585251445E-2</v>
      </c>
      <c r="J601" s="6">
        <f>'1'!J601</f>
        <v>0.14782634628359304</v>
      </c>
      <c r="K601" s="6">
        <f>'1'!K601</f>
        <v>0.10370361588200699</v>
      </c>
      <c r="L601" s="6">
        <f>'1'!L601</f>
        <v>6.8750630254370448E-2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6.3745708574135196E-2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7.9682135717668995E-2</v>
      </c>
      <c r="I602" s="6">
        <f>'1'!I602</f>
        <v>4.7809281430601397E-2</v>
      </c>
      <c r="J602" s="6">
        <f>'1'!J602</f>
        <v>0.14507227524326743</v>
      </c>
      <c r="K602" s="6">
        <f>'1'!K602</f>
        <v>0.10177157107093</v>
      </c>
      <c r="L602" s="6">
        <f>'1'!L602</f>
        <v>6.8532213824783153E-2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6.3879631546612997E-2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7.9849539433266253E-2</v>
      </c>
      <c r="I603" s="6">
        <f>'1'!I603</f>
        <v>4.7909723659959748E-2</v>
      </c>
      <c r="J603" s="6">
        <f>'1'!J603</f>
        <v>0.14687523186431864</v>
      </c>
      <c r="K603" s="6">
        <f>'1'!K603</f>
        <v>0.103036387022768</v>
      </c>
      <c r="L603" s="6">
        <f>'1'!L603</f>
        <v>6.8676192737108288E-2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6.4101189361118596E-2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8.0126486701398242E-2</v>
      </c>
      <c r="I604" s="6">
        <f>'1'!I604</f>
        <v>4.8075892020838951E-2</v>
      </c>
      <c r="J604" s="6">
        <f>'1'!J604</f>
        <v>0.14724341616170036</v>
      </c>
      <c r="K604" s="6">
        <f>'1'!K604</f>
        <v>0.103294676860198</v>
      </c>
      <c r="L604" s="6">
        <f>'1'!L604</f>
        <v>6.8914386771779523E-2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6.4373280546495798E-2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8.0466600683119754E-2</v>
      </c>
      <c r="I605" s="6">
        <f>'1'!I605</f>
        <v>4.8279960409871849E-2</v>
      </c>
      <c r="J605" s="6">
        <f>'1'!J605</f>
        <v>0.14596540623856105</v>
      </c>
      <c r="K605" s="6">
        <f>'1'!K605</f>
        <v>0.10239812321130801</v>
      </c>
      <c r="L605" s="6">
        <f>'1'!L605</f>
        <v>6.92069086012988E-2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6.4161315288375903E-2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8.0201644110469872E-2</v>
      </c>
      <c r="I606" s="6">
        <f>'1'!I606</f>
        <v>4.8120986466281927E-2</v>
      </c>
      <c r="J606" s="6">
        <f>'1'!J606</f>
        <v>0.14541072393030244</v>
      </c>
      <c r="K606" s="6">
        <f>'1'!K606</f>
        <v>0.102009000686952</v>
      </c>
      <c r="L606" s="6">
        <f>'1'!L606</f>
        <v>6.8979027403994295E-2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6.4429375551562307E-2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8.0536719439452883E-2</v>
      </c>
      <c r="I607" s="6">
        <f>'1'!I607</f>
        <v>4.832203166367173E-2</v>
      </c>
      <c r="J607" s="6">
        <f>'1'!J607</f>
        <v>0.14658024457896285</v>
      </c>
      <c r="K607" s="6">
        <f>'1'!K607</f>
        <v>0.10282944658962</v>
      </c>
      <c r="L607" s="6">
        <f>'1'!L607</f>
        <v>6.9267215639493368E-2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6.4436179229602902E-2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8.0545224037003621E-2</v>
      </c>
      <c r="I608" s="6">
        <f>'1'!I608</f>
        <v>4.8327134422202177E-2</v>
      </c>
      <c r="J608" s="6">
        <f>'1'!J608</f>
        <v>0.14762549132314218</v>
      </c>
      <c r="K608" s="6">
        <f>'1'!K608</f>
        <v>0.10356271146144699</v>
      </c>
      <c r="L608" s="6">
        <f>'1'!L608</f>
        <v>6.9274530188640326E-2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6.3996500318684396E-2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7.9995625398355502E-2</v>
      </c>
      <c r="I609" s="6">
        <f>'1'!I609</f>
        <v>4.7997375239013297E-2</v>
      </c>
      <c r="J609" s="6">
        <f>'1'!J609</f>
        <v>0.14574015840148952</v>
      </c>
      <c r="K609" s="6">
        <f>'1'!K609</f>
        <v>0.102240106621159</v>
      </c>
      <c r="L609" s="6">
        <f>'1'!L609</f>
        <v>6.8801836891925747E-2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6.3984463761132093E-2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7.9980579701415117E-2</v>
      </c>
      <c r="I610" s="6">
        <f>'1'!I610</f>
        <v>4.798834782084907E-2</v>
      </c>
      <c r="J610" s="6">
        <f>'1'!J610</f>
        <v>0.14559647614369062</v>
      </c>
      <c r="K610" s="6">
        <f>'1'!K610</f>
        <v>0.102139310179615</v>
      </c>
      <c r="L610" s="6">
        <f>'1'!L610</f>
        <v>6.8788896539479435E-2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6.4010196727159199E-2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8.0012745908948996E-2</v>
      </c>
      <c r="I611" s="6">
        <f>'1'!I611</f>
        <v>4.8007647545369403E-2</v>
      </c>
      <c r="J611" s="6">
        <f>'1'!J611</f>
        <v>0.14596239606863148</v>
      </c>
      <c r="K611" s="6">
        <f>'1'!K611</f>
        <v>0.102396011507177</v>
      </c>
      <c r="L611" s="6">
        <f>'1'!L611</f>
        <v>6.881656172933398E-2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6.4431492503466997E-2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8.0539365629333753E-2</v>
      </c>
      <c r="I612" s="6">
        <f>'1'!I612</f>
        <v>4.8323619377600248E-2</v>
      </c>
      <c r="J612" s="6">
        <f>'1'!J612</f>
        <v>0.1462651642809128</v>
      </c>
      <c r="K612" s="6">
        <f>'1'!K612</f>
        <v>0.102608410441312</v>
      </c>
      <c r="L612" s="6">
        <f>'1'!L612</f>
        <v>6.9269491548002882E-2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6.3865486063768101E-2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7.9831857579710119E-2</v>
      </c>
      <c r="I613" s="6">
        <f>'1'!I613</f>
        <v>4.7899114547826076E-2</v>
      </c>
      <c r="J613" s="6">
        <f>'1'!J613</f>
        <v>0.14576949808368128</v>
      </c>
      <c r="K613" s="6">
        <f>'1'!K613</f>
        <v>0.102260689089769</v>
      </c>
      <c r="L613" s="6">
        <f>'1'!L613</f>
        <v>6.866098510546273E-2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6.3214201386503396E-2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7.9017751733129249E-2</v>
      </c>
      <c r="I614" s="6">
        <f>'1'!I614</f>
        <v>4.7410651039877544E-2</v>
      </c>
      <c r="J614" s="6">
        <f>'1'!J614</f>
        <v>0.1445862698146276</v>
      </c>
      <c r="K614" s="6">
        <f>'1'!K614</f>
        <v>0.10143062697297101</v>
      </c>
      <c r="L614" s="6">
        <f>'1'!L614</f>
        <v>6.796079709655227E-2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6.3466992184033302E-2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7.9333740230041624E-2</v>
      </c>
      <c r="I615" s="6">
        <f>'1'!I615</f>
        <v>4.760024413802498E-2</v>
      </c>
      <c r="J615" s="6">
        <f>'1'!J615</f>
        <v>0.14388273640841001</v>
      </c>
      <c r="K615" s="6">
        <f>'1'!K615</f>
        <v>0.100937081945628</v>
      </c>
      <c r="L615" s="6">
        <f>'1'!L615</f>
        <v>6.8232569320546124E-2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6.3519016335075201E-2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7.9398770418843995E-2</v>
      </c>
      <c r="I616" s="6">
        <f>'1'!I616</f>
        <v>4.7639262251306401E-2</v>
      </c>
      <c r="J616" s="6">
        <f>'1'!J616</f>
        <v>0.14294831761135715</v>
      </c>
      <c r="K616" s="6">
        <f>'1'!K616</f>
        <v>0.100281565453212</v>
      </c>
      <c r="L616" s="6">
        <f>'1'!L616</f>
        <v>6.8288499834505509E-2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6.3850081887033103E-2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7.9812602358791382E-2</v>
      </c>
      <c r="I617" s="6">
        <f>'1'!I617</f>
        <v>4.7887561415274824E-2</v>
      </c>
      <c r="J617" s="6">
        <f>'1'!J617</f>
        <v>0.14237390183269799</v>
      </c>
      <c r="K617" s="6">
        <f>'1'!K617</f>
        <v>9.9878599440967095E-2</v>
      </c>
      <c r="L617" s="6">
        <f>'1'!L617</f>
        <v>6.8644424267762252E-2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6.4561666495927206E-2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8.0702083119909007E-2</v>
      </c>
      <c r="I618" s="6">
        <f>'1'!I618</f>
        <v>4.8421249871945404E-2</v>
      </c>
      <c r="J618" s="6">
        <f>'1'!J618</f>
        <v>0.14077323679107934</v>
      </c>
      <c r="K618" s="6">
        <f>'1'!K618</f>
        <v>9.8755695731277002E-2</v>
      </c>
      <c r="L618" s="6">
        <f>'1'!L618</f>
        <v>6.9409439978811119E-2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6.4656498703174595E-2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8.082062337896824E-2</v>
      </c>
      <c r="I619" s="6">
        <f>'1'!I619</f>
        <v>4.8492374027380949E-2</v>
      </c>
      <c r="J619" s="6">
        <f>'1'!J619</f>
        <v>0.13918534250127257</v>
      </c>
      <c r="K619" s="6">
        <f>'1'!K619</f>
        <v>9.76417510006439E-2</v>
      </c>
      <c r="L619" s="6">
        <f>'1'!L619</f>
        <v>6.9511392898465238E-2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6.4601116731585098E-2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8.0751395914481369E-2</v>
      </c>
      <c r="I620" s="6">
        <f>'1'!I620</f>
        <v>4.8450837548688827E-2</v>
      </c>
      <c r="J620" s="6">
        <f>'1'!J620</f>
        <v>0.13917408106733603</v>
      </c>
      <c r="K620" s="6">
        <f>'1'!K620</f>
        <v>9.7633850843137499E-2</v>
      </c>
      <c r="L620" s="6">
        <f>'1'!L620</f>
        <v>6.9451852433641714E-2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6.4839659550055398E-2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8.1049574437569244E-2</v>
      </c>
      <c r="I621" s="6">
        <f>'1'!I621</f>
        <v>4.8629744662541552E-2</v>
      </c>
      <c r="J621" s="6">
        <f>'1'!J621</f>
        <v>0.13835772841115454</v>
      </c>
      <c r="K621" s="6">
        <f>'1'!K621</f>
        <v>9.7061160491185697E-2</v>
      </c>
      <c r="L621" s="6">
        <f>'1'!L621</f>
        <v>6.970830683359179E-2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6.5099783609329401E-2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8.1374729511661748E-2</v>
      </c>
      <c r="I622" s="6">
        <f>'1'!I622</f>
        <v>4.8824837706997054E-2</v>
      </c>
      <c r="J622" s="6">
        <f>'1'!J622</f>
        <v>0.13861866163017006</v>
      </c>
      <c r="K622" s="6">
        <f>'1'!K622</f>
        <v>9.7244211205729694E-2</v>
      </c>
      <c r="L622" s="6">
        <f>'1'!L622</f>
        <v>6.9987962955547114E-2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6.48502188360814E-2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8.1062773545101746E-2</v>
      </c>
      <c r="I623" s="6">
        <f>'1'!I623</f>
        <v>4.8637664127061053E-2</v>
      </c>
      <c r="J623" s="6">
        <f>'1'!J623</f>
        <v>0.13960785132095002</v>
      </c>
      <c r="K623" s="6">
        <f>'1'!K623</f>
        <v>9.7938150752407596E-2</v>
      </c>
      <c r="L623" s="6">
        <f>'1'!L623</f>
        <v>6.9719658989900943E-2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6.4450677884158605E-2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8.0563347355198253E-2</v>
      </c>
      <c r="I624" s="6">
        <f>'1'!I624</f>
        <v>4.8338008413118957E-2</v>
      </c>
      <c r="J624" s="6">
        <f>'1'!J624</f>
        <v>0.13882733702218442</v>
      </c>
      <c r="K624" s="6">
        <f>'1'!K624</f>
        <v>9.7390601840697893E-2</v>
      </c>
      <c r="L624" s="6">
        <f>'1'!L624</f>
        <v>6.9290117510773977E-2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6.4365588908826404E-2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8.0456986136032999E-2</v>
      </c>
      <c r="I625" s="6">
        <f>'1'!I625</f>
        <v>4.8274191681619803E-2</v>
      </c>
      <c r="J625" s="6">
        <f>'1'!J625</f>
        <v>0.13912485347011849</v>
      </c>
      <c r="K625" s="6">
        <f>'1'!K625</f>
        <v>9.7599316540146294E-2</v>
      </c>
      <c r="L625" s="6">
        <f>'1'!L625</f>
        <v>6.9198639417863361E-2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6.4489669248578602E-2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8.0612086560723245E-2</v>
      </c>
      <c r="I626" s="6">
        <f>'1'!I626</f>
        <v>4.8367251936433951E-2</v>
      </c>
      <c r="J626" s="6">
        <f>'1'!J626</f>
        <v>0.13956904698302652</v>
      </c>
      <c r="K626" s="6">
        <f>'1'!K626</f>
        <v>9.7910928607940498E-2</v>
      </c>
      <c r="L626" s="6">
        <f>'1'!L626</f>
        <v>6.9332036638877229E-2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6.4543146096953996E-2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8.0678932621192495E-2</v>
      </c>
      <c r="I627" s="6">
        <f>'1'!I627</f>
        <v>4.8407359572715497E-2</v>
      </c>
      <c r="J627" s="6">
        <f>'1'!J627</f>
        <v>0.1389337684697432</v>
      </c>
      <c r="K627" s="6">
        <f>'1'!K627</f>
        <v>9.7465265973532694E-2</v>
      </c>
      <c r="L627" s="6">
        <f>'1'!L627</f>
        <v>6.9389528929566499E-2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6.4280707851643207E-2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8.0350884814554005E-2</v>
      </c>
      <c r="I628" s="6">
        <f>'1'!I628</f>
        <v>4.8210530888732409E-2</v>
      </c>
      <c r="J628" s="6">
        <f>'1'!J628</f>
        <v>0.13919718924602778</v>
      </c>
      <c r="K628" s="6">
        <f>'1'!K628</f>
        <v>9.7650061767286203E-2</v>
      </c>
      <c r="L628" s="6">
        <f>'1'!L628</f>
        <v>6.9107384855153664E-2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6.4576776434792496E-2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8.0720970543490617E-2</v>
      </c>
      <c r="I629" s="6">
        <f>'1'!I629</f>
        <v>4.8432582326094376E-2</v>
      </c>
      <c r="J629" s="6">
        <f>'1'!J629</f>
        <v>0.13908050868369085</v>
      </c>
      <c r="K629" s="6">
        <f>'1'!K629</f>
        <v>9.7568207642350496E-2</v>
      </c>
      <c r="L629" s="6">
        <f>'1'!L629</f>
        <v>6.94256844850588E-2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6.4911093525835004E-2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8.1138866907293758E-2</v>
      </c>
      <c r="I630" s="6">
        <f>'1'!I630</f>
        <v>4.8683320144376249E-2</v>
      </c>
      <c r="J630" s="6">
        <f>'1'!J630</f>
        <v>0.1376443128334302</v>
      </c>
      <c r="K630" s="6">
        <f>'1'!K630</f>
        <v>9.6560682890970695E-2</v>
      </c>
      <c r="L630" s="6">
        <f>'1'!L630</f>
        <v>6.9785104607308426E-2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6.5052629004813706E-2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8.1315786256017125E-2</v>
      </c>
      <c r="I631" s="6">
        <f>'1'!I631</f>
        <v>4.8789471753610279E-2</v>
      </c>
      <c r="J631" s="6">
        <f>'1'!J631</f>
        <v>0.13589383186469575</v>
      </c>
      <c r="K631" s="6">
        <f>'1'!K631</f>
        <v>9.5332679828227407E-2</v>
      </c>
      <c r="L631" s="6">
        <f>'1'!L631</f>
        <v>6.9937267630139688E-2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6.4721484995616294E-2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8.090185624452037E-2</v>
      </c>
      <c r="I632" s="6">
        <f>'1'!I632</f>
        <v>4.8541113746712217E-2</v>
      </c>
      <c r="J632" s="6">
        <f>'1'!J632</f>
        <v>0.13515770784666695</v>
      </c>
      <c r="K632" s="6">
        <f>'1'!K632</f>
        <v>9.4816271729628199E-2</v>
      </c>
      <c r="L632" s="6">
        <f>'1'!L632</f>
        <v>6.9581258848486247E-2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6.4567239638071705E-2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8.0709049547589631E-2</v>
      </c>
      <c r="I633" s="6">
        <f>'1'!I633</f>
        <v>4.8425429728553779E-2</v>
      </c>
      <c r="J633" s="6">
        <f>'1'!J633</f>
        <v>0.13636800667624016</v>
      </c>
      <c r="K633" s="6">
        <f>'1'!K633</f>
        <v>9.5665324473472105E-2</v>
      </c>
      <c r="L633" s="6">
        <f>'1'!L633</f>
        <v>6.9415431594210264E-2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6.4390303023822495E-2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8.0487878779778116E-2</v>
      </c>
      <c r="I634" s="6">
        <f>'1'!I634</f>
        <v>4.8292727267866875E-2</v>
      </c>
      <c r="J634" s="6">
        <f>'1'!J634</f>
        <v>0.13612060453677172</v>
      </c>
      <c r="K634" s="6">
        <f>'1'!K634</f>
        <v>9.5491766125553504E-2</v>
      </c>
      <c r="L634" s="6">
        <f>'1'!L634</f>
        <v>6.9225209253720346E-2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6.4439204278228204E-2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8.0549005347785252E-2</v>
      </c>
      <c r="I635" s="6">
        <f>'1'!I635</f>
        <v>4.8329403208671157E-2</v>
      </c>
      <c r="J635" s="6">
        <f>'1'!J635</f>
        <v>0.13411076754124662</v>
      </c>
      <c r="K635" s="6">
        <f>'1'!K635</f>
        <v>9.4081818785249696E-2</v>
      </c>
      <c r="L635" s="6">
        <f>'1'!L635</f>
        <v>6.9277782380573819E-2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6.44183611682662E-2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8.0522951460332753E-2</v>
      </c>
      <c r="I636" s="6">
        <f>'1'!I636</f>
        <v>4.8313770876199646E-2</v>
      </c>
      <c r="J636" s="6">
        <f>'1'!J636</f>
        <v>0.13274173460401006</v>
      </c>
      <c r="K636" s="6">
        <f>'1'!K636</f>
        <v>9.3121410377531702E-2</v>
      </c>
      <c r="L636" s="6">
        <f>'1'!L636</f>
        <v>6.9255374213802429E-2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6.4285157661499906E-2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8.0356447076874879E-2</v>
      </c>
      <c r="I637" s="6">
        <f>'1'!I637</f>
        <v>4.8213868246124933E-2</v>
      </c>
      <c r="J637" s="6">
        <f>'1'!J637</f>
        <v>0.13242129918108708</v>
      </c>
      <c r="K637" s="6">
        <f>'1'!K637</f>
        <v>9.2896617484727301E-2</v>
      </c>
      <c r="L637" s="6">
        <f>'1'!L637</f>
        <v>6.9112168790063169E-2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6.4450065888239705E-2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8.0562582360299631E-2</v>
      </c>
      <c r="I638" s="6">
        <f>'1'!I638</f>
        <v>4.8337549416179779E-2</v>
      </c>
      <c r="J638" s="6">
        <f>'1'!J638</f>
        <v>0.13292617330899673</v>
      </c>
      <c r="K638" s="6">
        <f>'1'!K638</f>
        <v>9.3250798413538602E-2</v>
      </c>
      <c r="L638" s="6">
        <f>'1'!L638</f>
        <v>6.9289459561617681E-2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6.4281848564111094E-2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8.0352310705138874E-2</v>
      </c>
      <c r="I639" s="6">
        <f>'1'!I639</f>
        <v>4.821138642308332E-2</v>
      </c>
      <c r="J639" s="6">
        <f>'1'!J639</f>
        <v>0.13277435031105708</v>
      </c>
      <c r="K639" s="6">
        <f>'1'!K639</f>
        <v>9.3144291053678802E-2</v>
      </c>
      <c r="L639" s="6">
        <f>'1'!L639</f>
        <v>6.9108611220857499E-2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6.4231588619356197E-2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8.0289485774195243E-2</v>
      </c>
      <c r="I640" s="6">
        <f>'1'!I640</f>
        <v>4.8173691464517152E-2</v>
      </c>
      <c r="J640" s="6">
        <f>'1'!J640</f>
        <v>0.1323656256255602</v>
      </c>
      <c r="K640" s="6">
        <f>'1'!K640</f>
        <v>9.2857561192244295E-2</v>
      </c>
      <c r="L640" s="6">
        <f>'1'!L640</f>
        <v>6.9054577383006924E-2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6.4375642346380699E-2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8.0469552932975877E-2</v>
      </c>
      <c r="I641" s="6">
        <f>'1'!I641</f>
        <v>4.8281731759785521E-2</v>
      </c>
      <c r="J641" s="6">
        <f>'1'!J641</f>
        <v>0.13357378282047749</v>
      </c>
      <c r="K641" s="6">
        <f>'1'!K641</f>
        <v>9.3705111529627502E-2</v>
      </c>
      <c r="L641" s="6">
        <f>'1'!L641</f>
        <v>6.920944774280878E-2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6.3927172996578796E-2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7.9908966245723495E-2</v>
      </c>
      <c r="I642" s="6">
        <f>'1'!I642</f>
        <v>4.7945379747434097E-2</v>
      </c>
      <c r="J642" s="6">
        <f>'1'!J642</f>
        <v>0.13335856424053083</v>
      </c>
      <c r="K642" s="6">
        <f>'1'!K642</f>
        <v>9.3554130696328397E-2</v>
      </c>
      <c r="L642" s="6">
        <f>'1'!L642</f>
        <v>6.8727303955219657E-2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6.3708493789067303E-2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7.9635617236334125E-2</v>
      </c>
      <c r="I643" s="6">
        <f>'1'!I643</f>
        <v>4.778137034180048E-2</v>
      </c>
      <c r="J643" s="6">
        <f>'1'!J643</f>
        <v>0.13131756745083381</v>
      </c>
      <c r="K643" s="6">
        <f>'1'!K643</f>
        <v>9.21223240365798E-2</v>
      </c>
      <c r="L643" s="6">
        <f>'1'!L643</f>
        <v>6.8492204674916221E-2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6.3458281252557106E-2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7.9322851565696378E-2</v>
      </c>
      <c r="I644" s="6">
        <f>'1'!I644</f>
        <v>4.7593710939417833E-2</v>
      </c>
      <c r="J644" s="6">
        <f>'1'!J644</f>
        <v>0.12923289577644775</v>
      </c>
      <c r="K644" s="6">
        <f>'1'!K644</f>
        <v>9.0659878430666696E-2</v>
      </c>
      <c r="L644" s="6">
        <f>'1'!L644</f>
        <v>6.8223204307090432E-2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6.3441048764226002E-2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7.9301310955282506E-2</v>
      </c>
      <c r="I645" s="6">
        <f>'1'!I645</f>
        <v>4.7580786573169498E-2</v>
      </c>
      <c r="J645" s="6">
        <f>'1'!J645</f>
        <v>0.12885766428976686</v>
      </c>
      <c r="K645" s="6">
        <f>'1'!K645</f>
        <v>9.0396644826239103E-2</v>
      </c>
      <c r="L645" s="6">
        <f>'1'!L645</f>
        <v>6.8204677874465297E-2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6.3741896089403505E-2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7.9677370111754381E-2</v>
      </c>
      <c r="I646" s="6">
        <f>'1'!I646</f>
        <v>4.7806422067052629E-2</v>
      </c>
      <c r="J646" s="6">
        <f>'1'!J646</f>
        <v>0.12945659186659436</v>
      </c>
      <c r="K646" s="6">
        <f>'1'!K646</f>
        <v>9.0816806434301206E-2</v>
      </c>
      <c r="L646" s="6">
        <f>'1'!L646</f>
        <v>6.8528115070142559E-2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6.3955708016540103E-2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7.9944635020675128E-2</v>
      </c>
      <c r="I647" s="6">
        <f>'1'!I647</f>
        <v>4.7966781012405077E-2</v>
      </c>
      <c r="J647" s="6">
        <f>'1'!J647</f>
        <v>0.13040295463458695</v>
      </c>
      <c r="K647" s="6">
        <f>'1'!K647</f>
        <v>9.1480701899786507E-2</v>
      </c>
      <c r="L647" s="6">
        <f>'1'!L647</f>
        <v>6.8757981598204967E-2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6.3894276047312501E-2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7.986784505914063E-2</v>
      </c>
      <c r="I648" s="6">
        <f>'1'!I648</f>
        <v>4.7920707035484372E-2</v>
      </c>
      <c r="J648" s="6">
        <f>'1'!J648</f>
        <v>0.13151331107387113</v>
      </c>
      <c r="K648" s="6">
        <f>'1'!K648</f>
        <v>9.2259642735209299E-2</v>
      </c>
      <c r="L648" s="6">
        <f>'1'!L648</f>
        <v>6.86919368566066E-2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6.3076538700884796E-2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7.8845673376105999E-2</v>
      </c>
      <c r="I649" s="6">
        <f>'1'!I649</f>
        <v>4.7307404025663594E-2</v>
      </c>
      <c r="J649" s="6">
        <f>'1'!J649</f>
        <v>0.13026578617725057</v>
      </c>
      <c r="K649" s="6">
        <f>'1'!K649</f>
        <v>9.1384475040580698E-2</v>
      </c>
      <c r="L649" s="6">
        <f>'1'!L649</f>
        <v>6.7812797665413538E-2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6.3514789722475595E-2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7.9393487153094494E-2</v>
      </c>
      <c r="I650" s="6">
        <f>'1'!I650</f>
        <v>4.7636092291856696E-2</v>
      </c>
      <c r="J650" s="6">
        <f>'1'!J650</f>
        <v>0.12815925038293594</v>
      </c>
      <c r="K650" s="6">
        <f>'1'!K650</f>
        <v>8.9906691246640399E-2</v>
      </c>
      <c r="L650" s="6">
        <f>'1'!L650</f>
        <v>6.8283955856174888E-2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6.4345846185531394E-2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8.0432307731914246E-2</v>
      </c>
      <c r="I651" s="6">
        <f>'1'!I651</f>
        <v>4.8259384639148542E-2</v>
      </c>
      <c r="J651" s="6">
        <f>'1'!J651</f>
        <v>0.12686212743459416</v>
      </c>
      <c r="K651" s="6">
        <f>'1'!K651</f>
        <v>8.8996729366580707E-2</v>
      </c>
      <c r="L651" s="6">
        <f>'1'!L651</f>
        <v>6.9177414263031742E-2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6.4248810118400695E-2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8.0311012648000862E-2</v>
      </c>
      <c r="I652" s="6">
        <f>'1'!I652</f>
        <v>4.8186607588800522E-2</v>
      </c>
      <c r="J652" s="6">
        <f>'1'!J652</f>
        <v>0.12961679622724248</v>
      </c>
      <c r="K652" s="6">
        <f>'1'!K652</f>
        <v>9.0929193514797696E-2</v>
      </c>
      <c r="L652" s="6">
        <f>'1'!L652</f>
        <v>6.9073092001187511E-2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6.4224499493476903E-2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8.0280624366846132E-2</v>
      </c>
      <c r="I653" s="6">
        <f>'1'!I653</f>
        <v>4.8168374620107673E-2</v>
      </c>
      <c r="J653" s="6">
        <f>'1'!J653</f>
        <v>0.12756861204609962</v>
      </c>
      <c r="K653" s="6">
        <f>'1'!K653</f>
        <v>8.9492344732988796E-2</v>
      </c>
      <c r="L653" s="6">
        <f>'1'!L653</f>
        <v>6.9046955952459563E-2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6.3970686686941794E-2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7.9963358358677239E-2</v>
      </c>
      <c r="I654" s="6">
        <f>'1'!I654</f>
        <v>4.7978015015206349E-2</v>
      </c>
      <c r="J654" s="6">
        <f>'1'!J654</f>
        <v>0.12666251174165513</v>
      </c>
      <c r="K654" s="6">
        <f>'1'!K654</f>
        <v>8.8856694320968099E-2</v>
      </c>
      <c r="L654" s="6">
        <f>'1'!L654</f>
        <v>6.8774084979369612E-2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6.32988655497011E-2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7.9123581937126375E-2</v>
      </c>
      <c r="I655" s="6">
        <f>'1'!I655</f>
        <v>4.7474149162275825E-2</v>
      </c>
      <c r="J655" s="6">
        <f>'1'!J655</f>
        <v>0.12739674878164739</v>
      </c>
      <c r="K655" s="6">
        <f>'1'!K655</f>
        <v>8.9371778660640694E-2</v>
      </c>
      <c r="L655" s="6">
        <f>'1'!L655</f>
        <v>6.8051818479251527E-2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6.2747850476014499E-2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7.8434813095018124E-2</v>
      </c>
      <c r="I656" s="6">
        <f>'1'!I656</f>
        <v>4.7060887857010875E-2</v>
      </c>
      <c r="J656" s="6">
        <f>'1'!J656</f>
        <v>0.1255043056147998</v>
      </c>
      <c r="K656" s="6">
        <f>'1'!K656</f>
        <v>8.8044185818179493E-2</v>
      </c>
      <c r="L656" s="6">
        <f>'1'!L656</f>
        <v>6.7459429066768148E-2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6.3192435687844398E-2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7.8990544609805494E-2</v>
      </c>
      <c r="I657" s="6">
        <f>'1'!I657</f>
        <v>4.7394326765883302E-2</v>
      </c>
      <c r="J657" s="6">
        <f>'1'!J657</f>
        <v>0.12451349595035134</v>
      </c>
      <c r="K657" s="6">
        <f>'1'!K657</f>
        <v>8.7349109822341606E-2</v>
      </c>
      <c r="L657" s="6">
        <f>'1'!L657</f>
        <v>6.7937397066214392E-2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6.3856960366811405E-2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7.9821200458514263E-2</v>
      </c>
      <c r="I658" s="6">
        <f>'1'!I658</f>
        <v>4.7892720275108554E-2</v>
      </c>
      <c r="J658" s="6">
        <f>'1'!J658</f>
        <v>0.12404996198341446</v>
      </c>
      <c r="K658" s="6">
        <f>'1'!K658</f>
        <v>8.7023929976772899E-2</v>
      </c>
      <c r="L658" s="6">
        <f>'1'!L658</f>
        <v>6.865181923532164E-2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6.4122847814244696E-2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8.0153559767805874E-2</v>
      </c>
      <c r="I659" s="6">
        <f>'1'!I659</f>
        <v>4.8092135860683519E-2</v>
      </c>
      <c r="J659" s="6">
        <f>'1'!J659</f>
        <v>0.12571685916285716</v>
      </c>
      <c r="K659" s="6">
        <f>'1'!K659</f>
        <v>8.8193297069700305E-2</v>
      </c>
      <c r="L659" s="6">
        <f>'1'!L659</f>
        <v>6.8937671503786629E-2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6.3192333623469696E-2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7.8990417029337123E-2</v>
      </c>
      <c r="I660" s="6">
        <f>'1'!I660</f>
        <v>4.7394250217602268E-2</v>
      </c>
      <c r="J660" s="6">
        <f>'1'!J660</f>
        <v>0.12572858200791706</v>
      </c>
      <c r="K660" s="6">
        <f>'1'!K660</f>
        <v>8.8201520917828194E-2</v>
      </c>
      <c r="L660" s="6">
        <f>'1'!L660</f>
        <v>6.7937287338081978E-2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6.3838151660373293E-2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7.9797689575466624E-2</v>
      </c>
      <c r="I661" s="6">
        <f>'1'!I661</f>
        <v>4.787861374527997E-2</v>
      </c>
      <c r="J661" s="6">
        <f>'1'!J661</f>
        <v>0.12346450044645713</v>
      </c>
      <c r="K661" s="6">
        <f>'1'!K661</f>
        <v>8.6613215108492E-2</v>
      </c>
      <c r="L661" s="6">
        <f>'1'!L661</f>
        <v>6.8631598230328258E-2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6.3477544972475403E-2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7.9346931215594246E-2</v>
      </c>
      <c r="I662" s="6">
        <f>'1'!I662</f>
        <v>4.7608158729356552E-2</v>
      </c>
      <c r="J662" s="6">
        <f>'1'!J662</f>
        <v>0.12326757682697558</v>
      </c>
      <c r="K662" s="6">
        <f>'1'!K662</f>
        <v>8.6475068614945902E-2</v>
      </c>
      <c r="L662" s="6">
        <f>'1'!L662</f>
        <v>6.8243914491384103E-2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6.2231602294336302E-2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7.7789502867920385E-2</v>
      </c>
      <c r="I663" s="6">
        <f>'1'!I663</f>
        <v>4.6673701720752227E-2</v>
      </c>
      <c r="J663" s="6">
        <f>'1'!J663</f>
        <v>0.12277303533981304</v>
      </c>
      <c r="K663" s="6">
        <f>'1'!K663</f>
        <v>8.6128136273643005E-2</v>
      </c>
      <c r="L663" s="6">
        <f>'1'!L663</f>
        <v>6.6904417104946753E-2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6.2000840712737801E-2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7.7501050890922255E-2</v>
      </c>
      <c r="I664" s="6">
        <f>'1'!I664</f>
        <v>4.6500630534553347E-2</v>
      </c>
      <c r="J664" s="6">
        <f>'1'!J664</f>
        <v>0.1218670084723152</v>
      </c>
      <c r="K664" s="6">
        <f>'1'!K664</f>
        <v>8.5492537379346298E-2</v>
      </c>
      <c r="L664" s="6">
        <f>'1'!L664</f>
        <v>6.6656328215413715E-2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6.3468671878069594E-2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7.9335839847586992E-2</v>
      </c>
      <c r="I665" s="6">
        <f>'1'!I665</f>
        <v>4.7601503908552195E-2</v>
      </c>
      <c r="J665" s="6">
        <f>'1'!J665</f>
        <v>0.12142187345094471</v>
      </c>
      <c r="K665" s="6">
        <f>'1'!K665</f>
        <v>8.5180264821494697E-2</v>
      </c>
      <c r="L665" s="6">
        <f>'1'!L665</f>
        <v>6.8234375138591458E-2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6.3572748848932895E-2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7.9465936061166115E-2</v>
      </c>
      <c r="I666" s="6">
        <f>'1'!I666</f>
        <v>4.7679561636699674E-2</v>
      </c>
      <c r="J666" s="6">
        <f>'1'!J666</f>
        <v>0.11755787622672689</v>
      </c>
      <c r="K666" s="6">
        <f>'1'!K666</f>
        <v>8.24695810091471E-2</v>
      </c>
      <c r="L666" s="6">
        <f>'1'!L666</f>
        <v>6.8346266987956414E-2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6.2917298857560602E-2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7.8646623571950749E-2</v>
      </c>
      <c r="I667" s="6">
        <f>'1'!I667</f>
        <v>4.7187974143170455E-2</v>
      </c>
      <c r="J667" s="6">
        <f>'1'!J667</f>
        <v>0.1166845405368636</v>
      </c>
      <c r="K667" s="6">
        <f>'1'!K667</f>
        <v>8.1856915735367797E-2</v>
      </c>
      <c r="L667" s="6">
        <f>'1'!L667</f>
        <v>6.7641600901957269E-2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6.2420983384925799E-2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7.8026229231157249E-2</v>
      </c>
      <c r="I668" s="6">
        <f>'1'!I668</f>
        <v>4.6815737538694349E-2</v>
      </c>
      <c r="J668" s="6">
        <f>'1'!J668</f>
        <v>0.11562763441787438</v>
      </c>
      <c r="K668" s="6">
        <f>'1'!K668</f>
        <v>8.1115471541267706E-2</v>
      </c>
      <c r="L668" s="6">
        <f>'1'!L668</f>
        <v>6.7108018346268838E-2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6.2038582683363402E-2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7.7548228354204246E-2</v>
      </c>
      <c r="I669" s="6">
        <f>'1'!I669</f>
        <v>4.6528937012522552E-2</v>
      </c>
      <c r="J669" s="6">
        <f>'1'!J669</f>
        <v>0.11241652488561853</v>
      </c>
      <c r="K669" s="6">
        <f>'1'!K669</f>
        <v>7.8862803611227203E-2</v>
      </c>
      <c r="L669" s="6">
        <f>'1'!L669</f>
        <v>6.6696904135878601E-2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6.2181060471520597E-2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7.7726325589400749E-2</v>
      </c>
      <c r="I670" s="6">
        <f>'1'!I670</f>
        <v>4.6635795353640444E-2</v>
      </c>
      <c r="J670" s="6">
        <f>'1'!J670</f>
        <v>0.11034078011365102</v>
      </c>
      <c r="K670" s="6">
        <f>'1'!K670</f>
        <v>7.7406620434730095E-2</v>
      </c>
      <c r="L670" s="6">
        <f>'1'!L670</f>
        <v>6.685008022351932E-2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6.2655376757526804E-2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7.8319220946908505E-2</v>
      </c>
      <c r="I671" s="6">
        <f>'1'!I671</f>
        <v>4.6991532568145103E-2</v>
      </c>
      <c r="J671" s="6">
        <f>'1'!J671</f>
        <v>0.10481095317279684</v>
      </c>
      <c r="K671" s="6">
        <f>'1'!K671</f>
        <v>7.3527318379410594E-2</v>
      </c>
      <c r="L671" s="6">
        <f>'1'!L671</f>
        <v>6.7360011728874708E-2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6.1919783000239703E-2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7.7399728750299629E-2</v>
      </c>
      <c r="I672" s="6">
        <f>'1'!I672</f>
        <v>4.6439837250179777E-2</v>
      </c>
      <c r="J672" s="6">
        <f>'1'!J672</f>
        <v>0.10111066850051914</v>
      </c>
      <c r="K672" s="6">
        <f>'1'!K672</f>
        <v>7.0931482725245104E-2</v>
      </c>
      <c r="L672" s="6">
        <f>'1'!L672</f>
        <v>6.6569184082744662E-2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6.0775721446904997E-2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7.5969651808631244E-2</v>
      </c>
      <c r="I673" s="6">
        <f>'1'!I673</f>
        <v>4.5581791085178749E-2</v>
      </c>
      <c r="J673" s="6">
        <f>'1'!J673</f>
        <v>0.10152478403670721</v>
      </c>
      <c r="K673" s="6">
        <f>'1'!K673</f>
        <v>7.1221994393667401E-2</v>
      </c>
      <c r="L673" s="6">
        <f>'1'!L673</f>
        <v>6.5339217819044504E-2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6.0616795849663799E-2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7.5770994812079745E-2</v>
      </c>
      <c r="I674" s="6">
        <f>'1'!I674</f>
        <v>4.5462596887247853E-2</v>
      </c>
      <c r="J674" s="6">
        <f>'1'!J674</f>
        <v>0.10272130916278181</v>
      </c>
      <c r="K674" s="6">
        <f>'1'!K674</f>
        <v>7.2061384564547803E-2</v>
      </c>
      <c r="L674" s="6">
        <f>'1'!L674</f>
        <v>6.5168358897620821E-2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5.9422507175788203E-2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7.4278133969735261E-2</v>
      </c>
      <c r="I675" s="6">
        <f>'1'!I675</f>
        <v>4.4566880381841152E-2</v>
      </c>
      <c r="J675" s="6">
        <f>'1'!J675</f>
        <v>9.851670471189912E-2</v>
      </c>
      <c r="K675" s="6">
        <f>'1'!K675</f>
        <v>6.9111756870485597E-2</v>
      </c>
      <c r="L675" s="6">
        <f>'1'!L675</f>
        <v>6.3884394084971957E-2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5.7827139685245797E-2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7.2283924606557248E-2</v>
      </c>
      <c r="I676" s="6">
        <f>'1'!I676</f>
        <v>4.3370354763934346E-2</v>
      </c>
      <c r="J676" s="6">
        <f>'1'!J676</f>
        <v>9.4110898392743725E-2</v>
      </c>
      <c r="K676" s="6">
        <f>'1'!K676</f>
        <v>6.6020981391967798E-2</v>
      </c>
      <c r="L676" s="6">
        <f>'1'!L676</f>
        <v>6.2169234454048622E-2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5.7826204538283701E-2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7.2282755672854623E-2</v>
      </c>
      <c r="I677" s="6">
        <f>'1'!I677</f>
        <v>4.336965340371278E-2</v>
      </c>
      <c r="J677" s="6">
        <f>'1'!J677</f>
        <v>9.1805264526397617E-2</v>
      </c>
      <c r="K677" s="6">
        <f>'1'!K677</f>
        <v>6.4403525675505696E-2</v>
      </c>
      <c r="L677" s="6">
        <f>'1'!L677</f>
        <v>6.2168229089248427E-2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5.7792125302291199E-2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7.2240156627863997E-2</v>
      </c>
      <c r="I678" s="6">
        <f>'1'!I678</f>
        <v>4.3344093976718401E-2</v>
      </c>
      <c r="J678" s="6">
        <f>'1'!J678</f>
        <v>8.2905455027604769E-2</v>
      </c>
      <c r="K678" s="6">
        <f>'1'!K678</f>
        <v>5.8160102572053902E-2</v>
      </c>
      <c r="L678" s="6">
        <f>'1'!L678</f>
        <v>6.2131590928966515E-2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5.6972404952731599E-2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7.1215506190914504E-2</v>
      </c>
      <c r="I679" s="6">
        <f>'1'!I679</f>
        <v>4.2729303714548701E-2</v>
      </c>
      <c r="J679" s="6">
        <f>'1'!J679</f>
        <v>8.1748695888144013E-2</v>
      </c>
      <c r="K679" s="6">
        <f>'1'!K679</f>
        <v>5.7348609164535699E-2</v>
      </c>
      <c r="L679" s="6">
        <f>'1'!L679</f>
        <v>6.125031983591385E-2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5.6965698645153003E-2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7.1207123306441258E-2</v>
      </c>
      <c r="I680" s="6">
        <f>'1'!I680</f>
        <v>4.2724273983864754E-2</v>
      </c>
      <c r="J680" s="6">
        <f>'1'!J680</f>
        <v>7.7717276569553753E-2</v>
      </c>
      <c r="K680" s="6">
        <f>'1'!K680</f>
        <v>5.45204748638181E-2</v>
      </c>
      <c r="L680" s="6">
        <f>'1'!L680</f>
        <v>6.124310996853248E-2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5.7441875454393103E-2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7.1802344317991373E-2</v>
      </c>
      <c r="I681" s="6">
        <f>'1'!I681</f>
        <v>4.3081406590794825E-2</v>
      </c>
      <c r="J681" s="6">
        <f>'1'!J681</f>
        <v>7.1057872267613328E-2</v>
      </c>
      <c r="K681" s="6">
        <f>'1'!K681</f>
        <v>4.9848748049935103E-2</v>
      </c>
      <c r="L681" s="6">
        <f>'1'!L681</f>
        <v>6.1755041699141346E-2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5.5068231132431603E-2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6.88352889155395E-2</v>
      </c>
      <c r="I682" s="6">
        <f>'1'!I682</f>
        <v>4.1301173349323705E-2</v>
      </c>
      <c r="J682" s="6">
        <f>'1'!J682</f>
        <v>7.0544013283989154E-2</v>
      </c>
      <c r="K682" s="6">
        <f>'1'!K682</f>
        <v>4.9488264036124399E-2</v>
      </c>
      <c r="L682" s="6">
        <f>'1'!L682</f>
        <v>5.9203166383056907E-2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5.3653633363148698E-2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6.7067041703935876E-2</v>
      </c>
      <c r="I683" s="6">
        <f>'1'!I683</f>
        <v>4.024022502236152E-2</v>
      </c>
      <c r="J683" s="6">
        <f>'1'!J683</f>
        <v>7.2194329486023126E-2</v>
      </c>
      <c r="K683" s="6">
        <f>'1'!K683</f>
        <v>5.0645999188228201E-2</v>
      </c>
      <c r="L683" s="6">
        <f>'1'!L683</f>
        <v>5.7682350018017817E-2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5.3539821113975601E-2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6.6924776392469507E-2</v>
      </c>
      <c r="I684" s="6">
        <f>'1'!I684</f>
        <v>4.0154865835481703E-2</v>
      </c>
      <c r="J684" s="6">
        <f>'1'!J684</f>
        <v>7.135431059709435E-2</v>
      </c>
      <c r="K684" s="6">
        <f>'1'!K684</f>
        <v>5.0056706424244299E-2</v>
      </c>
      <c r="L684" s="6">
        <f>'1'!L684</f>
        <v>5.7559991892731012E-2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5.4023667951180701E-2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6.7529584938975873E-2</v>
      </c>
      <c r="I685" s="6">
        <f>'1'!I685</f>
        <v>4.0517750963385529E-2</v>
      </c>
      <c r="J685" s="6">
        <f>'1'!J685</f>
        <v>6.5213142671973548E-2</v>
      </c>
      <c r="K685" s="6">
        <f>'1'!K685</f>
        <v>4.5748534467184201E-2</v>
      </c>
      <c r="L685" s="6">
        <f>'1'!L685</f>
        <v>5.8080169574452466E-2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5.2297797698713303E-2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6.5372247123391625E-2</v>
      </c>
      <c r="I686" s="6">
        <f>'1'!I686</f>
        <v>3.922334827403498E-2</v>
      </c>
      <c r="J686" s="6">
        <f>'1'!J686</f>
        <v>6.1344352630898942E-2</v>
      </c>
      <c r="K686" s="6">
        <f>'1'!K686</f>
        <v>4.3034488382475797E-2</v>
      </c>
      <c r="L686" s="6">
        <f>'1'!L686</f>
        <v>5.6224708056782251E-2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5.1205327472805602E-2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6.4006659341007008E-2</v>
      </c>
      <c r="I687" s="6">
        <f>'1'!I687</f>
        <v>3.8403995604604203E-2</v>
      </c>
      <c r="J687" s="6">
        <f>'1'!J687</f>
        <v>5.5768432297331354E-2</v>
      </c>
      <c r="K687" s="6">
        <f>'1'!K687</f>
        <v>3.9122850741431403E-2</v>
      </c>
      <c r="L687" s="6">
        <f>'1'!L687</f>
        <v>5.5050206983787764E-2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5.0005997030493403E-2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6.2507496288116748E-2</v>
      </c>
      <c r="I688" s="6">
        <f>'1'!I688</f>
        <v>3.750449777287005E-2</v>
      </c>
      <c r="J688" s="6">
        <f>'1'!J688</f>
        <v>5.0825293985642631E-2</v>
      </c>
      <c r="K688" s="6">
        <f>'1'!K688</f>
        <v>3.5655124388081799E-2</v>
      </c>
      <c r="L688" s="6">
        <f>'1'!L688</f>
        <v>5.376082182896557E-2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5.0256499929724398E-2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6.2820624912155495E-2</v>
      </c>
      <c r="I689" s="6">
        <f>'1'!I689</f>
        <v>3.76923749472933E-2</v>
      </c>
      <c r="J689" s="6">
        <f>'1'!J689</f>
        <v>4.8353787536766675E-2</v>
      </c>
      <c r="K689" s="6">
        <f>'1'!K689</f>
        <v>3.3921305201801998E-2</v>
      </c>
      <c r="L689" s="6">
        <f>'1'!L689</f>
        <v>5.4030134362120036E-2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5.5133121213072303E-2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6.8916401516340375E-2</v>
      </c>
      <c r="I690" s="6">
        <f>'1'!I690</f>
        <v>4.1349840909804231E-2</v>
      </c>
      <c r="J690" s="6">
        <f>'1'!J690</f>
        <v>4.9001886634995474E-2</v>
      </c>
      <c r="K690" s="6">
        <f>'1'!K690</f>
        <v>3.4375961774367601E-2</v>
      </c>
      <c r="L690" s="6">
        <f>'1'!L690</f>
        <v>5.9272928896974275E-2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5.4250652124193097E-2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6.7813315155241374E-2</v>
      </c>
      <c r="I691" s="6">
        <f>'1'!I691</f>
        <v>4.0687989093144819E-2</v>
      </c>
      <c r="J691" s="6">
        <f>'1'!J691</f>
        <v>4.1761880440340966E-2</v>
      </c>
      <c r="K691" s="6">
        <f>'1'!K691</f>
        <v>2.92969292455285E-2</v>
      </c>
      <c r="L691" s="6">
        <f>'1'!L691</f>
        <v>5.8324197419270224E-2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5.3722038691806903E-2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6.7152548364758632E-2</v>
      </c>
      <c r="I692" s="6">
        <f>'1'!I692</f>
        <v>4.0291529018855174E-2</v>
      </c>
      <c r="J692" s="6">
        <f>'1'!J692</f>
        <v>3.1605342994558534E-2</v>
      </c>
      <c r="K692" s="6">
        <f>'1'!K692</f>
        <v>2.2171882293829999E-2</v>
      </c>
      <c r="L692" s="6">
        <f>'1'!L692</f>
        <v>5.7755891731102814E-2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5.26639645306195E-2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6.5829955663274375E-2</v>
      </c>
      <c r="I693" s="6">
        <f>'1'!I693</f>
        <v>3.9497973397964625E-2</v>
      </c>
      <c r="J693" s="6">
        <f>'1'!J693</f>
        <v>3.8598261097075121E-2</v>
      </c>
      <c r="K693" s="6">
        <f>'1'!K693</f>
        <v>2.70775767862481E-2</v>
      </c>
      <c r="L693" s="6">
        <f>'1'!L693</f>
        <v>5.6618369436991944E-2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5.35129904998543E-2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6.689123812481787E-2</v>
      </c>
      <c r="I694" s="6">
        <f>'1'!I694</f>
        <v>4.0134742874890723E-2</v>
      </c>
      <c r="J694" s="6">
        <f>'1'!J694</f>
        <v>3.2074186890320433E-2</v>
      </c>
      <c r="K694" s="6">
        <f>'1'!K694</f>
        <v>2.2500787177817599E-2</v>
      </c>
      <c r="L694" s="6">
        <f>'1'!L694</f>
        <v>5.7531146635142062E-2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5.3831819411018E-2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6.72897742637725E-2</v>
      </c>
      <c r="I695" s="6">
        <f>'1'!I695</f>
        <v>4.03738645582635E-2</v>
      </c>
      <c r="J695" s="6">
        <f>'1'!J695</f>
        <v>2.6517088988393969E-2</v>
      </c>
      <c r="K695" s="6">
        <f>'1'!K695</f>
        <v>1.8602353909809199E-2</v>
      </c>
      <c r="L695" s="6">
        <f>'1'!L695</f>
        <v>5.7873915608962191E-2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5.30254721248309E-2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6.6281840156038621E-2</v>
      </c>
      <c r="I696" s="6">
        <f>'1'!I696</f>
        <v>3.9769104093623178E-2</v>
      </c>
      <c r="J696" s="6">
        <f>'1'!J696</f>
        <v>2.8983413101309401E-2</v>
      </c>
      <c r="K696" s="6">
        <f>'1'!K696</f>
        <v>2.0332537567028498E-2</v>
      </c>
      <c r="L696" s="6">
        <f>'1'!L696</f>
        <v>5.7007021729043345E-2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5.6506066001689198E-2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7.0632582502111491E-2</v>
      </c>
      <c r="I697" s="6">
        <f>'1'!I697</f>
        <v>4.2379549501266899E-2</v>
      </c>
      <c r="J697" s="6">
        <f>'1'!J697</f>
        <v>3.587107596014065E-2</v>
      </c>
      <c r="K697" s="6">
        <f>'1'!K697</f>
        <v>2.51643930609519E-2</v>
      </c>
      <c r="L697" s="6">
        <f>'1'!L697</f>
        <v>6.074896466358104E-2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5.2447115824129503E-2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6.5558894780161886E-2</v>
      </c>
      <c r="I698" s="6">
        <f>'1'!I698</f>
        <v>3.9335336868097127E-2</v>
      </c>
      <c r="J698" s="6">
        <f>'1'!J698</f>
        <v>4.1379169653880589E-2</v>
      </c>
      <c r="K698" s="6">
        <f>'1'!K698</f>
        <v>2.9028448738563601E-2</v>
      </c>
      <c r="L698" s="6">
        <f>'1'!L698</f>
        <v>5.6385238105437017E-2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5.0761714550996102E-2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6.3452143188745133E-2</v>
      </c>
      <c r="I699" s="6">
        <f>'1'!I699</f>
        <v>3.8071285913247079E-2</v>
      </c>
      <c r="J699" s="6">
        <f>'1'!J699</f>
        <v>4.2796709305909134E-2</v>
      </c>
      <c r="K699" s="6">
        <f>'1'!K699</f>
        <v>3.0022885733505401E-2</v>
      </c>
      <c r="L699" s="6">
        <f>'1'!L699</f>
        <v>5.4573284281179024E-2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5.2091114467200099E-2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6.5113893084000118E-2</v>
      </c>
      <c r="I700" s="6">
        <f>'1'!I700</f>
        <v>3.9068335850400072E-2</v>
      </c>
      <c r="J700" s="6">
        <f>'1'!J700</f>
        <v>4.1787750955325109E-2</v>
      </c>
      <c r="K700" s="6">
        <f>'1'!K700</f>
        <v>2.9315078012754601E-2</v>
      </c>
      <c r="L700" s="6">
        <f>'1'!L700</f>
        <v>5.6002505500204074E-2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5.2554649217286503E-2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6.5693311521608122E-2</v>
      </c>
      <c r="I701" s="6">
        <f>'1'!I701</f>
        <v>3.9415986912964877E-2</v>
      </c>
      <c r="J701" s="6">
        <f>'1'!J701</f>
        <v>5.5822838424374126E-2</v>
      </c>
      <c r="K701" s="6">
        <f>'1'!K701</f>
        <v>3.9161017903390799E-2</v>
      </c>
      <c r="L701" s="6">
        <f>'1'!L701</f>
        <v>5.6500845911169849E-2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5.1907862203918402E-2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6.4884827754897997E-2</v>
      </c>
      <c r="I702" s="6">
        <f>'1'!I702</f>
        <v>3.89308966529388E-2</v>
      </c>
      <c r="J702" s="6">
        <f>'1'!J702</f>
        <v>6.2039887599755102E-2</v>
      </c>
      <c r="K702" s="6">
        <f>'1'!K702</f>
        <v>4.3522422320208302E-2</v>
      </c>
      <c r="L702" s="6">
        <f>'1'!L702</f>
        <v>5.5805493284448546E-2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5.3064782059182601E-2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6.6330977573978253E-2</v>
      </c>
      <c r="I703" s="6">
        <f>'1'!I703</f>
        <v>3.9798586544386949E-2</v>
      </c>
      <c r="J703" s="6">
        <f>'1'!J703</f>
        <v>5.1404599319039679E-2</v>
      </c>
      <c r="K703" s="6">
        <f>'1'!K703</f>
        <v>3.6061520536558297E-2</v>
      </c>
      <c r="L703" s="6">
        <f>'1'!L703</f>
        <v>5.7049283347694837E-2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4.7471086355496302E-2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5.9338857944370375E-2</v>
      </c>
      <c r="I704" s="6">
        <f>'1'!I704</f>
        <v>3.5603314766622228E-2</v>
      </c>
      <c r="J704" s="6">
        <f>'1'!J704</f>
        <v>5.7989031067002421E-2</v>
      </c>
      <c r="K704" s="6">
        <f>'1'!K704</f>
        <v>4.0680652362234802E-2</v>
      </c>
      <c r="L704" s="6">
        <f>'1'!L704</f>
        <v>5.1035571074185902E-2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4.3509861369832099E-2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5.4387326712290122E-2</v>
      </c>
      <c r="I705" s="6">
        <f>'1'!I705</f>
        <v>3.2632396027374076E-2</v>
      </c>
      <c r="J705" s="6">
        <f>'1'!J705</f>
        <v>3.7540369011682367E-2</v>
      </c>
      <c r="K705" s="6">
        <f>'1'!K705</f>
        <v>2.6335440913812201E-2</v>
      </c>
      <c r="L705" s="6">
        <f>'1'!L705</f>
        <v>4.6776907647299748E-2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4.9876691475617199E-2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6.2345864344521496E-2</v>
      </c>
      <c r="I706" s="6">
        <f>'1'!I706</f>
        <v>3.7407518606712903E-2</v>
      </c>
      <c r="J706" s="6">
        <f>'1'!J706</f>
        <v>2.8767939945450891E-2</v>
      </c>
      <c r="K706" s="6">
        <f>'1'!K706</f>
        <v>2.01813781428135E-2</v>
      </c>
      <c r="L706" s="6">
        <f>'1'!L706</f>
        <v>5.3621807044539692E-2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5.14573580619287E-2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6.432169757741088E-2</v>
      </c>
      <c r="I707" s="6">
        <f>'1'!I707</f>
        <v>3.8593018546446527E-2</v>
      </c>
      <c r="J707" s="6">
        <f>'1'!J707</f>
        <v>5.6351048078476143E-2</v>
      </c>
      <c r="K707" s="6">
        <f>'1'!K707</f>
        <v>3.9531569245903703E-2</v>
      </c>
      <c r="L707" s="6">
        <f>'1'!L707</f>
        <v>5.532116191723372E-2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4.5167185245930198E-2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5.6458981557412746E-2</v>
      </c>
      <c r="I708" s="6">
        <f>'1'!I708</f>
        <v>3.3875388934447651E-2</v>
      </c>
      <c r="J708" s="6">
        <f>'1'!J708</f>
        <v>7.3622461726266047E-2</v>
      </c>
      <c r="K708" s="6">
        <f>'1'!K708</f>
        <v>5.1647867129865202E-2</v>
      </c>
      <c r="L708" s="6">
        <f>'1'!L708</f>
        <v>4.8558675813255292E-2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4.5245390241412199E-2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5.6556737801765247E-2</v>
      </c>
      <c r="I709" s="6">
        <f>'1'!I709</f>
        <v>3.3934042681059151E-2</v>
      </c>
      <c r="J709" s="6">
        <f>'1'!J709</f>
        <v>4.3468006930246439E-2</v>
      </c>
      <c r="K709" s="6">
        <f>'1'!K709</f>
        <v>3.0493816611031298E-2</v>
      </c>
      <c r="L709" s="6">
        <f>'1'!L709</f>
        <v>4.8642753025548033E-2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5.0200830071462303E-2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6.2751037589327874E-2</v>
      </c>
      <c r="I710" s="6">
        <f>'1'!I710</f>
        <v>3.7650622553596726E-2</v>
      </c>
      <c r="J710" s="6">
        <f>'1'!J710</f>
        <v>6.5369518266610777E-2</v>
      </c>
      <c r="K710" s="6">
        <f>'1'!K710</f>
        <v>4.58582355793829E-2</v>
      </c>
      <c r="L710" s="6">
        <f>'1'!L710</f>
        <v>5.397028439393628E-2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5.4172458318411401E-2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6.7715572898014248E-2</v>
      </c>
      <c r="I711" s="6">
        <f>'1'!I711</f>
        <v>4.0629343738808554E-2</v>
      </c>
      <c r="J711" s="6">
        <f>'1'!J711</f>
        <v>5.0057546661401046E-2</v>
      </c>
      <c r="K711" s="6">
        <f>'1'!K711</f>
        <v>3.5116531805573899E-2</v>
      </c>
      <c r="L711" s="6">
        <f>'1'!L711</f>
        <v>5.8240132236884297E-2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5.5903569341252797E-2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6.9879461676566001E-2</v>
      </c>
      <c r="I712" s="6">
        <f>'1'!I712</f>
        <v>4.19276770059396E-2</v>
      </c>
      <c r="J712" s="6">
        <f>'1'!J712</f>
        <v>5.0778965647274639E-2</v>
      </c>
      <c r="K712" s="6">
        <f>'1'!K712</f>
        <v>3.56226239825225E-2</v>
      </c>
      <c r="L712" s="6">
        <f>'1'!L712</f>
        <v>6.0101228041221193E-2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5.1891084117532599E-2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6.4863855146915755E-2</v>
      </c>
      <c r="I713" s="6">
        <f>'1'!I713</f>
        <v>3.8918313088149449E-2</v>
      </c>
      <c r="J713" s="6">
        <f>'1'!J713</f>
        <v>3.0002534758620678E-2</v>
      </c>
      <c r="K713" s="6">
        <f>'1'!K713</f>
        <v>2.1047475083539199E-2</v>
      </c>
      <c r="L713" s="6">
        <f>'1'!L713</f>
        <v>5.5787455373670199E-2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5.6252924819745698E-2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7.0316156024682122E-2</v>
      </c>
      <c r="I714" s="6">
        <f>'1'!I714</f>
        <v>4.2189693614809273E-2</v>
      </c>
      <c r="J714" s="6">
        <f>'1'!J714</f>
        <v>2.8374256979999211E-2</v>
      </c>
      <c r="K714" s="6">
        <f>'1'!K714</f>
        <v>1.9905200397405599E-2</v>
      </c>
      <c r="L714" s="6">
        <f>'1'!L714</f>
        <v>6.0476815745687459E-2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5.1805402057863603E-2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6.4756752572329504E-2</v>
      </c>
      <c r="I715" s="6">
        <f>'1'!I715</f>
        <v>3.8854051543397702E-2</v>
      </c>
      <c r="J715" s="6">
        <f>'1'!J715</f>
        <v>5.7675408039386901E-2</v>
      </c>
      <c r="K715" s="6">
        <f>'1'!K715</f>
        <v>4.0460638522988597E-2</v>
      </c>
      <c r="L715" s="6">
        <f>'1'!L715</f>
        <v>5.5695339663208616E-2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5.3402711940176303E-2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6.6753389925220383E-2</v>
      </c>
      <c r="I716" s="6">
        <f>'1'!I716</f>
        <v>4.0052033955132224E-2</v>
      </c>
      <c r="J716" s="6">
        <f>'1'!J716</f>
        <v>4.0922643650943412E-2</v>
      </c>
      <c r="K716" s="6">
        <f>'1'!K716</f>
        <v>2.8708185142533701E-2</v>
      </c>
      <c r="L716" s="6">
        <f>'1'!L716</f>
        <v>5.7412587535224734E-2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2-M-4-Vinylphenol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0.68804169999999998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4.6309880334857896E-3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1.19378624267112E-3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1.0417119579768099E-3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2.9066964883558699E-3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4.1110993663638004E-3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4.5178211140070304E-3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5.9259116820600099E-3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8.8450077144226792E-3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1.2928552452057001E-2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1.7388641526584401E-2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2.29661886113935E-2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2.9368269992925401E-2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3.4528256580577801E-2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4.0708925918370199E-2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4.8997859494691397E-2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5.6366389717786403E-2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6.3417567873292696E-2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7.2838972647983197E-2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8.4837548253261605E-2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9.5582096895719004E-2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0.10790933978720001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0.121124641904443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0.136725135885227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0.15340133173311701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0.16900552382660899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0.18539266594672699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0.20217870678273001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0.21832019306567299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0.23316228246179899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0.24627876177162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0.257744226324708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0.267897739051282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0.3348721738141025</v>
      </c>
      <c r="I37" s="6">
        <f>'1'!I37</f>
        <v>0.2009233042884615</v>
      </c>
      <c r="J37" s="6">
        <f>'1'!J37</f>
        <v>0.25226866997553354</v>
      </c>
      <c r="K37" s="6">
        <f>'1'!K37</f>
        <v>0.244919098148351</v>
      </c>
      <c r="L37" s="6">
        <f>'1'!L37</f>
        <v>0.267897739051282</v>
      </c>
      <c r="M37" s="6">
        <f>'1'!M37</f>
        <v>0.28439124833366314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0.3348721738141025</v>
      </c>
      <c r="S37" s="6">
        <f>'1'!S37</f>
        <v>0.2009233042884615</v>
      </c>
      <c r="T37" s="6">
        <f>'1'!T37</f>
        <v>0.35548906041707895</v>
      </c>
      <c r="U37" s="6">
        <f>'1'!U37</f>
        <v>0.21329343625024735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0.27624010001601101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0.34530012502001378</v>
      </c>
      <c r="I38" s="6">
        <f>'1'!I38</f>
        <v>0.20718007501200825</v>
      </c>
      <c r="J38" s="6">
        <f>'1'!J38</f>
        <v>0.25228041748462215</v>
      </c>
      <c r="K38" s="6">
        <f>'1'!K38</f>
        <v>0.24493050340660899</v>
      </c>
      <c r="L38" s="6">
        <f>'1'!L38</f>
        <v>0.27624010001601101</v>
      </c>
      <c r="M38" s="6">
        <f>'1'!M38</f>
        <v>0.29324721873942738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0.34530012502001378</v>
      </c>
      <c r="S38" s="6">
        <f>'1'!S38</f>
        <v>0.20718007501200825</v>
      </c>
      <c r="T38" s="6">
        <f>'1'!T38</f>
        <v>0.36655902342428426</v>
      </c>
      <c r="U38" s="6">
        <f>'1'!U38</f>
        <v>0.21993541405457054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0.28279481635217901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0.35349352044022375</v>
      </c>
      <c r="I39" s="6">
        <f>'1'!I39</f>
        <v>0.21209611226413427</v>
      </c>
      <c r="J39" s="6">
        <f>'1'!J39</f>
        <v>0.25090507147812613</v>
      </c>
      <c r="K39" s="6">
        <f>'1'!K39</f>
        <v>0.24359522660197999</v>
      </c>
      <c r="L39" s="6">
        <f>'1'!L39</f>
        <v>0.28279481635217901</v>
      </c>
      <c r="M39" s="6">
        <f>'1'!M39</f>
        <v>0.30020548560617033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0.35349352044022375</v>
      </c>
      <c r="S39" s="6">
        <f>'1'!S39</f>
        <v>0.21209611226413427</v>
      </c>
      <c r="T39" s="6">
        <f>'1'!T39</f>
        <v>0.37525685700771294</v>
      </c>
      <c r="U39" s="6">
        <f>'1'!U39</f>
        <v>0.22515411420462775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0.288956007197542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0.36119500899692747</v>
      </c>
      <c r="I40" s="6">
        <f>'1'!I40</f>
        <v>0.2167170053981565</v>
      </c>
      <c r="J40" s="6">
        <f>'1'!J40</f>
        <v>0.24543212241646309</v>
      </c>
      <c r="K40" s="6">
        <f>'1'!K40</f>
        <v>0.23828172592619501</v>
      </c>
      <c r="L40" s="6">
        <f>'1'!L40</f>
        <v>0.288956007197542</v>
      </c>
      <c r="M40" s="6">
        <f>'1'!M40</f>
        <v>0.30674599901975796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0.36119500899692747</v>
      </c>
      <c r="S40" s="6">
        <f>'1'!S40</f>
        <v>0.2167170053981565</v>
      </c>
      <c r="T40" s="6">
        <f>'1'!T40</f>
        <v>0.38343249877469743</v>
      </c>
      <c r="U40" s="6">
        <f>'1'!U40</f>
        <v>0.23005949926481847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0.29455665950680399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0.36819582438350495</v>
      </c>
      <c r="I41" s="6">
        <f>'1'!I41</f>
        <v>0.22091749463010299</v>
      </c>
      <c r="J41" s="6">
        <f>'1'!J41</f>
        <v>0.23776757320191408</v>
      </c>
      <c r="K41" s="6">
        <f>'1'!K41</f>
        <v>0.23084047497131799</v>
      </c>
      <c r="L41" s="6">
        <f>'1'!L41</f>
        <v>0.29455665950680399</v>
      </c>
      <c r="M41" s="6">
        <f>'1'!M41</f>
        <v>0.31269146353675764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0.36819582438350495</v>
      </c>
      <c r="S41" s="6">
        <f>'1'!S41</f>
        <v>0.22091749463010299</v>
      </c>
      <c r="T41" s="6">
        <f>'1'!T41</f>
        <v>0.39086432942094707</v>
      </c>
      <c r="U41" s="6">
        <f>'1'!U41</f>
        <v>0.23451859765256822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0.29966156219197099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0.37457695273996372</v>
      </c>
      <c r="I42" s="6">
        <f>'1'!I42</f>
        <v>0.22474617164397825</v>
      </c>
      <c r="J42" s="6">
        <f>'1'!J42</f>
        <v>0.23103565086745403</v>
      </c>
      <c r="K42" s="6">
        <f>'1'!K42</f>
        <v>0.22430467983226801</v>
      </c>
      <c r="L42" s="6">
        <f>'1'!L42</f>
        <v>0.29966156219197099</v>
      </c>
      <c r="M42" s="6">
        <f>'1'!M42</f>
        <v>0.31811065689164669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0.37457695273996372</v>
      </c>
      <c r="S42" s="6">
        <f>'1'!S42</f>
        <v>0.22474617164397825</v>
      </c>
      <c r="T42" s="6">
        <f>'1'!T42</f>
        <v>0.39763832111455838</v>
      </c>
      <c r="U42" s="6">
        <f>'1'!U42</f>
        <v>0.23858299266873501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0.301905024282829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0.37738128035353624</v>
      </c>
      <c r="I43" s="6">
        <f>'1'!I43</f>
        <v>0.22642876821212177</v>
      </c>
      <c r="J43" s="6">
        <f>'1'!J43</f>
        <v>0.22388571893189213</v>
      </c>
      <c r="K43" s="6">
        <f>'1'!K43</f>
        <v>0.217363053344723</v>
      </c>
      <c r="L43" s="6">
        <f>'1'!L43</f>
        <v>0.301905024282829</v>
      </c>
      <c r="M43" s="6">
        <f>'1'!M43</f>
        <v>0.32049224095005574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0.37738128035353624</v>
      </c>
      <c r="S43" s="6">
        <f>'1'!S43</f>
        <v>0.22642876821212177</v>
      </c>
      <c r="T43" s="6">
        <f>'1'!T43</f>
        <v>0.40061530118756966</v>
      </c>
      <c r="U43" s="6">
        <f>'1'!U43</f>
        <v>0.24036918071254182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0.30366736456165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0.37958420570206253</v>
      </c>
      <c r="I44" s="6">
        <f>'1'!I44</f>
        <v>0.2277505234212375</v>
      </c>
      <c r="J44" s="6">
        <f>'1'!J44</f>
        <v>0.21506814366464025</v>
      </c>
      <c r="K44" s="6">
        <f>'1'!K44</f>
        <v>0.208802368490278</v>
      </c>
      <c r="L44" s="6">
        <f>'1'!L44</f>
        <v>0.30366736456165</v>
      </c>
      <c r="M44" s="6">
        <f>'1'!M44</f>
        <v>0.32236308224068216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0.37958420570206253</v>
      </c>
      <c r="S44" s="6">
        <f>'1'!S44</f>
        <v>0.2277505234212375</v>
      </c>
      <c r="T44" s="6">
        <f>'1'!T44</f>
        <v>0.40295385280085272</v>
      </c>
      <c r="U44" s="6">
        <f>'1'!U44</f>
        <v>0.24177231168051161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0.30427411203729499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0.38034264004661872</v>
      </c>
      <c r="I45" s="6">
        <f>'1'!I45</f>
        <v>0.22820558402797125</v>
      </c>
      <c r="J45" s="6">
        <f>'1'!J45</f>
        <v>0.20489599696780639</v>
      </c>
      <c r="K45" s="6">
        <f>'1'!K45</f>
        <v>0.19892657616353801</v>
      </c>
      <c r="L45" s="6">
        <f>'1'!L45</f>
        <v>0.30427411203729499</v>
      </c>
      <c r="M45" s="6">
        <f>'1'!M45</f>
        <v>0.32300718499658093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0.38034264004661872</v>
      </c>
      <c r="S45" s="6">
        <f>'1'!S45</f>
        <v>0.22820558402797125</v>
      </c>
      <c r="T45" s="6">
        <f>'1'!T45</f>
        <v>0.40375898124572618</v>
      </c>
      <c r="U45" s="6">
        <f>'1'!U45</f>
        <v>0.24225538874743568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0.305660422913684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0.38207552864210503</v>
      </c>
      <c r="I46" s="6">
        <f>'1'!I46</f>
        <v>0.229245317185263</v>
      </c>
      <c r="J46" s="6">
        <f>'1'!J46</f>
        <v>0.19319768721937083</v>
      </c>
      <c r="K46" s="6">
        <f>'1'!K46</f>
        <v>0.18756908387674401</v>
      </c>
      <c r="L46" s="6">
        <f>'1'!L46</f>
        <v>0.305660422913684</v>
      </c>
      <c r="M46" s="6">
        <f>'1'!M46</f>
        <v>0.32447884609424826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0.38207552864210503</v>
      </c>
      <c r="S46" s="6">
        <f>'1'!S46</f>
        <v>0.229245317185263</v>
      </c>
      <c r="T46" s="6">
        <f>'1'!T46</f>
        <v>0.40559855761781033</v>
      </c>
      <c r="U46" s="6">
        <f>'1'!U46</f>
        <v>0.2433591345706862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0.30400662641897902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0.3800082830237238</v>
      </c>
      <c r="I47" s="4">
        <f>'1'!I47</f>
        <v>0.22800496981423427</v>
      </c>
      <c r="J47" s="6">
        <f>'1'!J47</f>
        <v>0.17216916439645799</v>
      </c>
      <c r="K47" s="6">
        <f>'1'!K47</f>
        <v>0.12078066826493726</v>
      </c>
      <c r="L47" s="6">
        <f>'1'!L47</f>
        <v>0.22928144747917983</v>
      </c>
      <c r="M47" s="6">
        <f>'1'!M47</f>
        <v>0.21326771042055898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0.28660180934897478</v>
      </c>
      <c r="S47" s="6">
        <f>'1'!S47</f>
        <v>0.17196108560938489</v>
      </c>
      <c r="T47" s="6">
        <f>'1'!T47</f>
        <v>0.26658463802569871</v>
      </c>
      <c r="U47" s="6">
        <f>'1'!U47</f>
        <v>0.15995078281541925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0.30188618965320102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0.37735773706650128</v>
      </c>
      <c r="I48" s="4">
        <f>'1'!I48</f>
        <v>0.22641464223990077</v>
      </c>
      <c r="J48" s="6">
        <f>'1'!J48</f>
        <v>0.15778362918724401</v>
      </c>
      <c r="K48" s="6">
        <f>'1'!K48</f>
        <v>0.1106888811437738</v>
      </c>
      <c r="L48" s="6">
        <f>'1'!L48</f>
        <v>0.22768221651282713</v>
      </c>
      <c r="M48" s="6">
        <f>'1'!M48</f>
        <v>0.2117801747722215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0.2846027706410339</v>
      </c>
      <c r="S48" s="6">
        <f>'1'!S48</f>
        <v>0.17076166238462034</v>
      </c>
      <c r="T48" s="6">
        <f>'1'!T48</f>
        <v>0.26472521846527686</v>
      </c>
      <c r="U48" s="6">
        <f>'1'!U48</f>
        <v>0.15883513107916614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0.29915540618768499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0.37394425773460627</v>
      </c>
      <c r="I49" s="4">
        <f>'1'!I49</f>
        <v>0.22436655464076374</v>
      </c>
      <c r="J49" s="6">
        <f>'1'!J49</f>
        <v>0.144226047656102</v>
      </c>
      <c r="K49" s="6">
        <f>'1'!K49</f>
        <v>0.10117792276090679</v>
      </c>
      <c r="L49" s="6">
        <f>'1'!L49</f>
        <v>0.22562266276855178</v>
      </c>
      <c r="M49" s="6">
        <f>'1'!M49</f>
        <v>0.20986446673583717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0.2820283284606897</v>
      </c>
      <c r="S49" s="6">
        <f>'1'!S49</f>
        <v>0.16921699707641383</v>
      </c>
      <c r="T49" s="6">
        <f>'1'!T49</f>
        <v>0.26233058341979648</v>
      </c>
      <c r="U49" s="6">
        <f>'1'!U49</f>
        <v>0.15739835005187788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0.29507084673809197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0.36883855842261498</v>
      </c>
      <c r="I50" s="4">
        <f>'1'!I50</f>
        <v>0.22130313505356897</v>
      </c>
      <c r="J50" s="6">
        <f>'1'!J50</f>
        <v>0.12856158791351799</v>
      </c>
      <c r="K50" s="6">
        <f>'1'!K50</f>
        <v>9.0188940370530338E-2</v>
      </c>
      <c r="L50" s="6">
        <f>'1'!L50</f>
        <v>0.22254209273641454</v>
      </c>
      <c r="M50" s="6">
        <f>'1'!M50</f>
        <v>0.20699905339879099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0.27817761592051815</v>
      </c>
      <c r="S50" s="6">
        <f>'1'!S50</f>
        <v>0.1669065695523109</v>
      </c>
      <c r="T50" s="6">
        <f>'1'!T50</f>
        <v>0.25874881674848871</v>
      </c>
      <c r="U50" s="6">
        <f>'1'!U50</f>
        <v>0.15524929004909324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0.29199857052189598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0.36499821315236997</v>
      </c>
      <c r="I51" s="4">
        <f>'1'!I51</f>
        <v>0.218998927891422</v>
      </c>
      <c r="J51" s="6">
        <f>'1'!J51</f>
        <v>0.11208328244383201</v>
      </c>
      <c r="K51" s="6">
        <f>'1'!K51</f>
        <v>7.8629026297186613E-2</v>
      </c>
      <c r="L51" s="6">
        <f>'1'!L51</f>
        <v>0.22022498555292028</v>
      </c>
      <c r="M51" s="6">
        <f>'1'!M51</f>
        <v>0.20484378026502501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0.27528123194115034</v>
      </c>
      <c r="S51" s="6">
        <f>'1'!S51</f>
        <v>0.16516873916469021</v>
      </c>
      <c r="T51" s="6">
        <f>'1'!T51</f>
        <v>0.25605472533128126</v>
      </c>
      <c r="U51" s="6">
        <f>'1'!U51</f>
        <v>0.15363283519876875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0.288516057244115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0.36064507155514375</v>
      </c>
      <c r="I52" s="4">
        <f>'1'!I52</f>
        <v>0.21638704293308625</v>
      </c>
      <c r="J52" s="6">
        <f>'1'!J52</f>
        <v>9.8111324963982394E-2</v>
      </c>
      <c r="K52" s="6">
        <f>'1'!K52</f>
        <v>6.8827373560465518E-2</v>
      </c>
      <c r="L52" s="6">
        <f>'1'!L52</f>
        <v>0.21759847805010474</v>
      </c>
      <c r="M52" s="6">
        <f>'1'!M52</f>
        <v>0.20240071630286666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0.27199809756263094</v>
      </c>
      <c r="S52" s="6">
        <f>'1'!S52</f>
        <v>0.16319885853757854</v>
      </c>
      <c r="T52" s="6">
        <f>'1'!T52</f>
        <v>0.25300089537858333</v>
      </c>
      <c r="U52" s="6">
        <f>'1'!U52</f>
        <v>0.15180053722714998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0.28397314388890998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0.35496642986113747</v>
      </c>
      <c r="I53" s="4">
        <f>'1'!I53</f>
        <v>0.2129798579166825</v>
      </c>
      <c r="J53" s="6">
        <f>'1'!J53</f>
        <v>8.5443894998544698E-2</v>
      </c>
      <c r="K53" s="6">
        <f>'1'!K53</f>
        <v>5.9940877178908294E-2</v>
      </c>
      <c r="L53" s="6">
        <f>'1'!L53</f>
        <v>0.21417221803030381</v>
      </c>
      <c r="M53" s="6">
        <f>'1'!M53</f>
        <v>0.1992137570536025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0.26771527253787974</v>
      </c>
      <c r="S53" s="6">
        <f>'1'!S53</f>
        <v>0.16062916352272785</v>
      </c>
      <c r="T53" s="6">
        <f>'1'!T53</f>
        <v>0.24901719631700314</v>
      </c>
      <c r="U53" s="6">
        <f>'1'!U53</f>
        <v>0.14941031779020186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0.281206612135037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0.35150826516879624</v>
      </c>
      <c r="I54" s="4">
        <f>'1'!I54</f>
        <v>0.21090495910127777</v>
      </c>
      <c r="J54" s="6">
        <f>'1'!J54</f>
        <v>7.7129006044549794E-2</v>
      </c>
      <c r="K54" s="6">
        <f>'1'!K54</f>
        <v>5.4107789425170492E-2</v>
      </c>
      <c r="L54" s="6">
        <f>'1'!L54</f>
        <v>0.21208570296812584</v>
      </c>
      <c r="M54" s="6">
        <f>'1'!M54</f>
        <v>0.19727297076251318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0.26510712871015729</v>
      </c>
      <c r="S54" s="6">
        <f>'1'!S54</f>
        <v>0.1590642772260944</v>
      </c>
      <c r="T54" s="6">
        <f>'1'!T54</f>
        <v>0.24659121345314147</v>
      </c>
      <c r="U54" s="6">
        <f>'1'!U54</f>
        <v>0.14795472807188489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0.28010493789704599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0.35013117237130748</v>
      </c>
      <c r="I55" s="4">
        <f>'1'!I55</f>
        <v>0.21007870342278451</v>
      </c>
      <c r="J55" s="6">
        <f>'1'!J55</f>
        <v>7.0155736169440805E-2</v>
      </c>
      <c r="K55" s="6">
        <f>'1'!K55</f>
        <v>4.9215878620701564E-2</v>
      </c>
      <c r="L55" s="6">
        <f>'1'!L55</f>
        <v>0.21125482152678193</v>
      </c>
      <c r="M55" s="6">
        <f>'1'!M55</f>
        <v>0.19650012069298264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0.26406852690847743</v>
      </c>
      <c r="S55" s="6">
        <f>'1'!S55</f>
        <v>0.15844111614508644</v>
      </c>
      <c r="T55" s="6">
        <f>'1'!T55</f>
        <v>0.2456251508662283</v>
      </c>
      <c r="U55" s="6">
        <f>'1'!U55</f>
        <v>0.14737509051973699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0.28176505677635699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0.35220632097044624</v>
      </c>
      <c r="I56" s="4">
        <f>'1'!I56</f>
        <v>0.21132379258226774</v>
      </c>
      <c r="J56" s="6">
        <f>'1'!J56</f>
        <v>6.1204547609911897E-2</v>
      </c>
      <c r="K56" s="6">
        <f>'1'!K56</f>
        <v>4.2936411912622423E-2</v>
      </c>
      <c r="L56" s="6">
        <f>'1'!L56</f>
        <v>0.21250688127337231</v>
      </c>
      <c r="M56" s="6">
        <f>'1'!M56</f>
        <v>0.19766473265090967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0.2656336015917154</v>
      </c>
      <c r="S56" s="6">
        <f>'1'!S56</f>
        <v>0.15938016095502922</v>
      </c>
      <c r="T56" s="6">
        <f>'1'!T56</f>
        <v>0.24708091581363709</v>
      </c>
      <c r="U56" s="6">
        <f>'1'!U56</f>
        <v>0.14824854948818225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0.28525381758016699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0.35656727197520877</v>
      </c>
      <c r="I57" s="4">
        <f>'1'!I57</f>
        <v>0.21394036318512524</v>
      </c>
      <c r="J57" s="6">
        <f>'1'!J57</f>
        <v>5.4806359015211997E-2</v>
      </c>
      <c r="K57" s="6">
        <f>'1'!K57</f>
        <v>3.8447933985335393E-2</v>
      </c>
      <c r="L57" s="6">
        <f>'1'!L57</f>
        <v>0.21513810065312278</v>
      </c>
      <c r="M57" s="6">
        <f>'1'!M57</f>
        <v>0.20011217939770565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0.26892262581640347</v>
      </c>
      <c r="S57" s="6">
        <f>'1'!S57</f>
        <v>0.16135357548984208</v>
      </c>
      <c r="T57" s="6">
        <f>'1'!T57</f>
        <v>0.25014022424713206</v>
      </c>
      <c r="U57" s="6">
        <f>'1'!U57</f>
        <v>0.15008413454827924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0.29099909034451898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0.36374886293064873</v>
      </c>
      <c r="I58" s="4">
        <f>'1'!I58</f>
        <v>0.21824931775838924</v>
      </c>
      <c r="J58" s="6">
        <f>'1'!J58</f>
        <v>5.6390013003556998E-2</v>
      </c>
      <c r="K58" s="6">
        <f>'1'!K58</f>
        <v>3.955890404599207E-2</v>
      </c>
      <c r="L58" s="6">
        <f>'1'!L58</f>
        <v>0.21947117875438057</v>
      </c>
      <c r="M58" s="6">
        <f>'1'!M58</f>
        <v>0.20414262170295419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0.2743389734429757</v>
      </c>
      <c r="S58" s="6">
        <f>'1'!S58</f>
        <v>0.16460338406578542</v>
      </c>
      <c r="T58" s="6">
        <f>'1'!T58</f>
        <v>0.25517827712869273</v>
      </c>
      <c r="U58" s="6">
        <f>'1'!U58</f>
        <v>0.15310696627721565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0.30032584407510499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0.37540730509388121</v>
      </c>
      <c r="I59" s="4">
        <f>'1'!I59</f>
        <v>0.22524438305632874</v>
      </c>
      <c r="J59" s="6">
        <f>'1'!J59</f>
        <v>6.0358133921538999E-2</v>
      </c>
      <c r="K59" s="6">
        <f>'1'!K59</f>
        <v>4.2342633048279094E-2</v>
      </c>
      <c r="L59" s="6">
        <f>'1'!L59</f>
        <v>0.22650540567509053</v>
      </c>
      <c r="M59" s="6">
        <f>'1'!M59</f>
        <v>0.21068555610280224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0.28313175709386318</v>
      </c>
      <c r="S59" s="6">
        <f>'1'!S59</f>
        <v>0.16987905425631789</v>
      </c>
      <c r="T59" s="6">
        <f>'1'!T59</f>
        <v>0.26335694512850277</v>
      </c>
      <c r="U59" s="6">
        <f>'1'!U59</f>
        <v>0.15801416707710167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0.31385140606619799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0.39231425758274752</v>
      </c>
      <c r="I60" s="4">
        <f>'1'!I60</f>
        <v>0.23538855454964849</v>
      </c>
      <c r="J60" s="6">
        <f>'1'!J60</f>
        <v>6.7639498169013407E-2</v>
      </c>
      <c r="K60" s="6">
        <f>'1'!K60</f>
        <v>4.7450679211907182E-2</v>
      </c>
      <c r="L60" s="6">
        <f>'1'!L60</f>
        <v>0.23670636894953309</v>
      </c>
      <c r="M60" s="6">
        <f>'1'!M60</f>
        <v>0.22017405203452003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0.29588296118691637</v>
      </c>
      <c r="S60" s="6">
        <f>'1'!S60</f>
        <v>0.17752977671214981</v>
      </c>
      <c r="T60" s="6">
        <f>'1'!T60</f>
        <v>0.27521756504315004</v>
      </c>
      <c r="U60" s="6">
        <f>'1'!U60</f>
        <v>0.16513053902589003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0.33122613941155998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0.41403267426445001</v>
      </c>
      <c r="I61" s="4">
        <f>'1'!I61</f>
        <v>0.24841960455866999</v>
      </c>
      <c r="J61" s="6">
        <f>'1'!J61</f>
        <v>8.3716686996026093E-2</v>
      </c>
      <c r="K61" s="6">
        <f>'1'!K61</f>
        <v>5.8729200642589831E-2</v>
      </c>
      <c r="L61" s="6">
        <f>'1'!L61</f>
        <v>0.24981037282574817</v>
      </c>
      <c r="M61" s="6">
        <f>'1'!M61</f>
        <v>0.23236283108641562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0.31226296603218523</v>
      </c>
      <c r="S61" s="6">
        <f>'1'!S61</f>
        <v>0.18735777961931113</v>
      </c>
      <c r="T61" s="6">
        <f>'1'!T61</f>
        <v>0.2904535388580195</v>
      </c>
      <c r="U61" s="6">
        <f>'1'!U61</f>
        <v>0.17427212331481171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0.35363691326154101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0.44204614157692623</v>
      </c>
      <c r="I62" s="4">
        <f>'1'!I62</f>
        <v>0.26522768494615578</v>
      </c>
      <c r="J62" s="6">
        <f>'1'!J62</f>
        <v>0.10308904467133501</v>
      </c>
      <c r="K62" s="6">
        <f>'1'!K62</f>
        <v>7.2319359566189359E-2</v>
      </c>
      <c r="L62" s="6">
        <f>'1'!L62</f>
        <v>0.26671255264985022</v>
      </c>
      <c r="M62" s="6">
        <f>'1'!M62</f>
        <v>0.24808450953809297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0.33339069081231276</v>
      </c>
      <c r="S62" s="6">
        <f>'1'!S62</f>
        <v>0.20003441448738768</v>
      </c>
      <c r="T62" s="6">
        <f>'1'!T62</f>
        <v>0.31010563692261622</v>
      </c>
      <c r="U62" s="6">
        <f>'1'!U62</f>
        <v>0.18606338215356971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0.38038752507614099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0.47548440634517625</v>
      </c>
      <c r="I63" s="4">
        <f>'1'!I63</f>
        <v>0.28529064380710573</v>
      </c>
      <c r="J63" s="6">
        <f>'1'!J63</f>
        <v>0.131260945180915</v>
      </c>
      <c r="K63" s="6">
        <f>'1'!K63</f>
        <v>9.2082602198912497E-2</v>
      </c>
      <c r="L63" s="6">
        <f>'1'!L63</f>
        <v>0.28688783326808293</v>
      </c>
      <c r="M63" s="6">
        <f>'1'!M63</f>
        <v>0.26685068513515464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0.35860979158510364</v>
      </c>
      <c r="S63" s="6">
        <f>'1'!S63</f>
        <v>0.21516587495106221</v>
      </c>
      <c r="T63" s="6">
        <f>'1'!T63</f>
        <v>0.3335633564189433</v>
      </c>
      <c r="U63" s="6">
        <f>'1'!U63</f>
        <v>0.20013801385136598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0.41005430000231102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0.51256787500288881</v>
      </c>
      <c r="I64" s="4">
        <f>'1'!I64</f>
        <v>0.30754072500173324</v>
      </c>
      <c r="J64" s="6">
        <f>'1'!J64</f>
        <v>0.16267828373648899</v>
      </c>
      <c r="K64" s="6">
        <f>'1'!K64</f>
        <v>0.11412259501150508</v>
      </c>
      <c r="L64" s="6">
        <f>'1'!L64</f>
        <v>0.30926248074611778</v>
      </c>
      <c r="M64" s="6">
        <f>'1'!M64</f>
        <v>0.28766261689662409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0.38657810093264722</v>
      </c>
      <c r="S64" s="6">
        <f>'1'!S64</f>
        <v>0.23194686055958835</v>
      </c>
      <c r="T64" s="6">
        <f>'1'!T64</f>
        <v>0.35957827112078011</v>
      </c>
      <c r="U64" s="6">
        <f>'1'!U64</f>
        <v>0.21574696267246807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0.443929933947942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0.55491241743492747</v>
      </c>
      <c r="I65" s="4">
        <f>'1'!I65</f>
        <v>0.33294745046095653</v>
      </c>
      <c r="J65" s="6">
        <f>'1'!J65</f>
        <v>0.19828769259881701</v>
      </c>
      <c r="K65" s="6">
        <f>'1'!K65</f>
        <v>0.139103422524889</v>
      </c>
      <c r="L65" s="6">
        <f>'1'!L65</f>
        <v>0.3348114448487115</v>
      </c>
      <c r="M65" s="6">
        <f>'1'!M65</f>
        <v>0.31142716103084583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0.41851430606088935</v>
      </c>
      <c r="S65" s="6">
        <f>'1'!S65</f>
        <v>0.25110858363653366</v>
      </c>
      <c r="T65" s="6">
        <f>'1'!T65</f>
        <v>0.38928395128855731</v>
      </c>
      <c r="U65" s="6">
        <f>'1'!U65</f>
        <v>0.23357037077313436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0.482668654095601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0.60333581761950128</v>
      </c>
      <c r="I66" s="4">
        <f>'1'!I66</f>
        <v>0.36200149057170072</v>
      </c>
      <c r="J66" s="6">
        <f>'1'!J66</f>
        <v>0.23782107806766301</v>
      </c>
      <c r="K66" s="6">
        <f>'1'!K66</f>
        <v>0.16683701078060811</v>
      </c>
      <c r="L66" s="6">
        <f>'1'!L66</f>
        <v>0.3640281429633932</v>
      </c>
      <c r="M66" s="6">
        <f>'1'!M66</f>
        <v>0.33860327310390242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0.45503517870424148</v>
      </c>
      <c r="S66" s="6">
        <f>'1'!S66</f>
        <v>0.27302110722254491</v>
      </c>
      <c r="T66" s="6">
        <f>'1'!T66</f>
        <v>0.42325409137987802</v>
      </c>
      <c r="U66" s="6">
        <f>'1'!U66</f>
        <v>0.25395245482792683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0.52335405450249695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0.65419256812812121</v>
      </c>
      <c r="I67" s="4">
        <f>'1'!I67</f>
        <v>0.39251554087687268</v>
      </c>
      <c r="J67" s="6">
        <f>'1'!J67</f>
        <v>0.4081292627081568</v>
      </c>
      <c r="K67" s="6">
        <f>'1'!K67</f>
        <v>0.286312158516705</v>
      </c>
      <c r="L67" s="6">
        <f>'1'!L67</f>
        <v>0.56265139679983422</v>
      </c>
      <c r="M67" s="6">
        <f>'1'!M67</f>
        <v>0.52335405450249695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0.70331424599979275</v>
      </c>
      <c r="S67" s="6">
        <f>'1'!S67</f>
        <v>0.4219885475998757</v>
      </c>
      <c r="T67" s="6">
        <f>'1'!T67</f>
        <v>0.65419256812812121</v>
      </c>
      <c r="U67" s="6">
        <f>'1'!U67</f>
        <v>0.39251554087687268</v>
      </c>
      <c r="V67" s="14">
        <f>'1'!V67</f>
        <v>270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0.56375323453200998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0.70469154316501248</v>
      </c>
      <c r="I68" s="4">
        <f>'1'!I68</f>
        <v>0.42281492589900749</v>
      </c>
      <c r="J68" s="6">
        <f>'1'!J68</f>
        <v>0.47986332487721195</v>
      </c>
      <c r="K68" s="6">
        <f>'1'!K68</f>
        <v>0.33663526949020101</v>
      </c>
      <c r="L68" s="6">
        <f>'1'!L68</f>
        <v>0.60608404985299791</v>
      </c>
      <c r="M68" s="6">
        <f>'1'!M68</f>
        <v>0.56375323453200998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0.75760506231624736</v>
      </c>
      <c r="S68" s="6">
        <f>'1'!S68</f>
        <v>0.45456303738974846</v>
      </c>
      <c r="T68" s="6">
        <f>'1'!T68</f>
        <v>0.70469154316501248</v>
      </c>
      <c r="U68" s="6">
        <f>'1'!U68</f>
        <v>0.42281492589900749</v>
      </c>
      <c r="V68" s="14">
        <f>'1'!V68</f>
        <v>270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0.60508510596740095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0.75635638245925119</v>
      </c>
      <c r="I69" s="4">
        <f>'1'!I69</f>
        <v>0.45381382947555071</v>
      </c>
      <c r="J69" s="6">
        <f>'1'!J69</f>
        <v>0.55562762550539824</v>
      </c>
      <c r="K69" s="6">
        <f>'1'!K69</f>
        <v>0.38978568636407301</v>
      </c>
      <c r="L69" s="6">
        <f>'1'!L69</f>
        <v>0.65051942776858629</v>
      </c>
      <c r="M69" s="6">
        <f>'1'!M69</f>
        <v>0.60508510596740095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0.81314928471073289</v>
      </c>
      <c r="S69" s="6">
        <f>'1'!S69</f>
        <v>0.48788957082643969</v>
      </c>
      <c r="T69" s="6">
        <f>'1'!T69</f>
        <v>0.75635638245925119</v>
      </c>
      <c r="U69" s="6">
        <f>'1'!U69</f>
        <v>0.45381382947555071</v>
      </c>
      <c r="V69" s="14">
        <f>'1'!V69</f>
        <v>270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0.64658587913169796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0.80823234891462248</v>
      </c>
      <c r="I70" s="4">
        <f>'1'!I70</f>
        <v>0.48493940934877344</v>
      </c>
      <c r="J70" s="6">
        <f>'1'!J70</f>
        <v>0.63274438555475132</v>
      </c>
      <c r="K70" s="6">
        <f>'1'!K70</f>
        <v>0.44388488493914202</v>
      </c>
      <c r="L70" s="6">
        <f>'1'!L70</f>
        <v>0.69513638981994919</v>
      </c>
      <c r="M70" s="6">
        <f>'1'!M70</f>
        <v>0.64658587913169796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0.86892048727493654</v>
      </c>
      <c r="S70" s="6">
        <f>'1'!S70</f>
        <v>0.52135229236496183</v>
      </c>
      <c r="T70" s="6">
        <f>'1'!T70</f>
        <v>0.80823234891462248</v>
      </c>
      <c r="U70" s="6">
        <f>'1'!U70</f>
        <v>0.48493940934877344</v>
      </c>
      <c r="V70" s="14">
        <f>'1'!V70</f>
        <v>270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0.68653435255397399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0.85816794069246749</v>
      </c>
      <c r="I71" s="4">
        <f>'1'!I71</f>
        <v>0.51490076441548049</v>
      </c>
      <c r="J71" s="6">
        <f>'1'!J71</f>
        <v>0.70956210607297021</v>
      </c>
      <c r="K71" s="6">
        <f>'1'!K71</f>
        <v>0.49777430033651698</v>
      </c>
      <c r="L71" s="6">
        <f>'1'!L71</f>
        <v>0.73808449383804353</v>
      </c>
      <c r="M71" s="6">
        <f>'1'!M71</f>
        <v>0.68653435255397399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0.92260561729755441</v>
      </c>
      <c r="S71" s="6">
        <f>'1'!S71</f>
        <v>0.55356337037853265</v>
      </c>
      <c r="T71" s="6">
        <f>'1'!T71</f>
        <v>0.85816794069246749</v>
      </c>
      <c r="U71" s="6">
        <f>'1'!U71</f>
        <v>0.51490076441548049</v>
      </c>
      <c r="V71" s="14">
        <f>'1'!V71</f>
        <v>270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0.93015685641083101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0.72430072599296302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0.90537590749120378</v>
      </c>
      <c r="I72" s="4">
        <f>'1'!I72</f>
        <v>0.54322554449472227</v>
      </c>
      <c r="J72" s="6">
        <f>'1'!J72</f>
        <v>0.78100605337213524</v>
      </c>
      <c r="K72" s="6">
        <f>'1'!K72</f>
        <v>0.54789388898949898</v>
      </c>
      <c r="L72" s="6">
        <f>'1'!L72</f>
        <v>0.77868664946232935</v>
      </c>
      <c r="M72" s="6">
        <f>'1'!M72</f>
        <v>0.72430072599296302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0.97335831182791166</v>
      </c>
      <c r="S72" s="6">
        <f>'1'!S72</f>
        <v>0.58401498709674704</v>
      </c>
      <c r="T72" s="6">
        <f>'1'!T72</f>
        <v>0.90537590749120378</v>
      </c>
      <c r="U72" s="6">
        <f>'1'!U72</f>
        <v>0.54322554449472227</v>
      </c>
      <c r="V72" s="14">
        <f>'1'!V72</f>
        <v>270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0.75801252374033601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0.94751565467541998</v>
      </c>
      <c r="I73" s="4">
        <f>'1'!I73</f>
        <v>0.56850939280525203</v>
      </c>
      <c r="J73" s="6">
        <f>'1'!J73</f>
        <v>0.84432208155110944</v>
      </c>
      <c r="K73" s="6">
        <f>'1'!K73</f>
        <v>0.59231155357041299</v>
      </c>
      <c r="L73" s="6">
        <f>'1'!L73</f>
        <v>0.81492978148358408</v>
      </c>
      <c r="M73" s="6">
        <f>'1'!M73</f>
        <v>0.75801252374033601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1.01866222685448</v>
      </c>
      <c r="S73" s="6">
        <f>'1'!S73</f>
        <v>0.61119733611268812</v>
      </c>
      <c r="T73" s="6">
        <f>'1'!T73</f>
        <v>0.94751565467541998</v>
      </c>
      <c r="U73" s="6">
        <f>'1'!U73</f>
        <v>0.56850939280525203</v>
      </c>
      <c r="V73" s="14">
        <f>'1'!V73</f>
        <v>270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270</v>
      </c>
      <c r="AI73" s="100">
        <v>291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0.78813241383400101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0.98516551729250124</v>
      </c>
      <c r="I74" s="4">
        <f>'1'!I74</f>
        <v>0.59109931037550079</v>
      </c>
      <c r="J74" s="6">
        <f>'1'!J74</f>
        <v>0.89759283312860016</v>
      </c>
      <c r="K74" s="6">
        <f>'1'!K74</f>
        <v>0.62968222326646195</v>
      </c>
      <c r="L74" s="6">
        <f>'1'!L74</f>
        <v>0.84731129852135301</v>
      </c>
      <c r="M74" s="6">
        <f>'1'!M74</f>
        <v>0.78813241383400101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1.0591391231516913</v>
      </c>
      <c r="S74" s="6">
        <f>'1'!S74</f>
        <v>0.63548347389101478</v>
      </c>
      <c r="T74" s="6">
        <f>'1'!T74</f>
        <v>0.98516551729250124</v>
      </c>
      <c r="U74" s="6">
        <f>'1'!U74</f>
        <v>0.59109931037550079</v>
      </c>
      <c r="V74" s="14">
        <f>'1'!V74</f>
        <v>270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0.81473346374802003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1.0184168296850251</v>
      </c>
      <c r="I75" s="4">
        <f>'1'!I75</f>
        <v>0.61105009781101505</v>
      </c>
      <c r="J75" s="6">
        <f>'1'!J75</f>
        <v>0.94035709299227843</v>
      </c>
      <c r="K75" s="6">
        <f>'1'!K75</f>
        <v>0.65968234496245104</v>
      </c>
      <c r="L75" s="6">
        <f>'1'!L75</f>
        <v>0.8759097545029213</v>
      </c>
      <c r="M75" s="6">
        <f>'1'!M75</f>
        <v>0.81473346374802003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1.0948871931286517</v>
      </c>
      <c r="S75" s="6">
        <f>'1'!S75</f>
        <v>0.65693231587719092</v>
      </c>
      <c r="T75" s="6">
        <f>'1'!T75</f>
        <v>1.0184168296850251</v>
      </c>
      <c r="U75" s="6">
        <f>'1'!U75</f>
        <v>0.61105009781101505</v>
      </c>
      <c r="V75" s="14">
        <f>'1'!V75</f>
        <v>270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0.83618624871296798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1.0452328108912099</v>
      </c>
      <c r="I76" s="4">
        <f>'1'!I76</f>
        <v>0.62713968653472596</v>
      </c>
      <c r="J76" s="6">
        <f>'1'!J76</f>
        <v>0.97175239072001851</v>
      </c>
      <c r="K76" s="6">
        <f>'1'!K76</f>
        <v>0.68170687562231602</v>
      </c>
      <c r="L76" s="6">
        <f>'1'!L76</f>
        <v>0.89897337524289755</v>
      </c>
      <c r="M76" s="6">
        <f>'1'!M76</f>
        <v>0.83618624871296798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1.1237167190536219</v>
      </c>
      <c r="S76" s="6">
        <f>'1'!S76</f>
        <v>0.67423003143217319</v>
      </c>
      <c r="T76" s="6">
        <f>'1'!T76</f>
        <v>1.0452328108912099</v>
      </c>
      <c r="U76" s="6">
        <f>'1'!U76</f>
        <v>0.62713968653472596</v>
      </c>
      <c r="V76" s="14">
        <f>'1'!V76</f>
        <v>270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0.85316817867583705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1.0664602233447964</v>
      </c>
      <c r="I77" s="4">
        <f>'1'!I77</f>
        <v>0.63987613400687782</v>
      </c>
      <c r="J77" s="6">
        <f>'1'!J77</f>
        <v>0.99203766207154676</v>
      </c>
      <c r="K77" s="6">
        <f>'1'!K77</f>
        <v>0.69593746469650897</v>
      </c>
      <c r="L77" s="6">
        <f>'1'!L77</f>
        <v>0.91723043570084728</v>
      </c>
      <c r="M77" s="6">
        <f>'1'!M77</f>
        <v>0.85316817867583705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1.1465380446260591</v>
      </c>
      <c r="S77" s="6">
        <f>'1'!S77</f>
        <v>0.68792282677563543</v>
      </c>
      <c r="T77" s="6">
        <f>'1'!T77</f>
        <v>1.0664602233447964</v>
      </c>
      <c r="U77" s="6">
        <f>'1'!U77</f>
        <v>0.63987613400687782</v>
      </c>
      <c r="V77" s="14">
        <f>'1'!V77</f>
        <v>270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0.869098032063221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1.0863725400790263</v>
      </c>
      <c r="I78" s="4">
        <f>'1'!I78</f>
        <v>0.65182352404741573</v>
      </c>
      <c r="J78" s="6">
        <f>'1'!J78</f>
        <v>0.99999999999999989</v>
      </c>
      <c r="K78" s="6">
        <f>'1'!K78</f>
        <v>0.70152322971616898</v>
      </c>
      <c r="L78" s="6">
        <f>'1'!L78</f>
        <v>0.93435642179404454</v>
      </c>
      <c r="M78" s="6">
        <f>'1'!M78</f>
        <v>0.869098032063221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1.1679455272425556</v>
      </c>
      <c r="S78" s="6">
        <f>'1'!S78</f>
        <v>0.70076731634553346</v>
      </c>
      <c r="T78" s="6">
        <f>'1'!T78</f>
        <v>1.0863725400790263</v>
      </c>
      <c r="U78" s="6">
        <f>'1'!U78</f>
        <v>0.65182352404741573</v>
      </c>
      <c r="V78" s="14">
        <f>'1'!V78</f>
        <v>270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0.88228688180422898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1.1028586022552862</v>
      </c>
      <c r="I79" s="4">
        <f>'1'!I79</f>
        <v>0.66171516135317177</v>
      </c>
      <c r="J79" s="6">
        <f>'1'!J79</f>
        <v>0.99818547954934422</v>
      </c>
      <c r="K79" s="6">
        <f>'1'!K79</f>
        <v>0.70025030146923894</v>
      </c>
      <c r="L79" s="6">
        <f>'1'!L79</f>
        <v>0.94853558915717018</v>
      </c>
      <c r="M79" s="6">
        <f>'1'!M79</f>
        <v>0.88228688180422898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1.1856694864464628</v>
      </c>
      <c r="S79" s="6">
        <f>'1'!S79</f>
        <v>0.71140169186787761</v>
      </c>
      <c r="T79" s="6">
        <f>'1'!T79</f>
        <v>1.1028586022552862</v>
      </c>
      <c r="U79" s="6">
        <f>'1'!U79</f>
        <v>0.66171516135317177</v>
      </c>
      <c r="V79" s="14">
        <f>'1'!V79</f>
        <v>270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0.89383627223435203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1.11729534029294</v>
      </c>
      <c r="I80" s="4">
        <f>'1'!I80</f>
        <v>0.67037720417576407</v>
      </c>
      <c r="J80" s="6">
        <f>'1'!J80</f>
        <v>0.98817203435034184</v>
      </c>
      <c r="K80" s="6">
        <f>'1'!K80</f>
        <v>0.69322563705264895</v>
      </c>
      <c r="L80" s="6">
        <f>'1'!L80</f>
        <v>0.96095219432491397</v>
      </c>
      <c r="M80" s="6">
        <f>'1'!M80</f>
        <v>0.89383627223435203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1.2011902429061425</v>
      </c>
      <c r="S80" s="6">
        <f>'1'!S80</f>
        <v>0.72071414574368542</v>
      </c>
      <c r="T80" s="6">
        <f>'1'!T80</f>
        <v>1.11729534029294</v>
      </c>
      <c r="U80" s="6">
        <f>'1'!U80</f>
        <v>0.67037720417576407</v>
      </c>
      <c r="V80" s="14">
        <f>'1'!V80</f>
        <v>270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0.90351735335824601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1.1293966916978075</v>
      </c>
      <c r="I81" s="4">
        <f>'1'!I81</f>
        <v>0.67763801501868448</v>
      </c>
      <c r="J81" s="6">
        <f>'1'!J81</f>
        <v>0.96945844102377676</v>
      </c>
      <c r="K81" s="6">
        <f>'1'!K81</f>
        <v>0.68009761662260204</v>
      </c>
      <c r="L81" s="6">
        <f>'1'!L81</f>
        <v>0.97136020353021091</v>
      </c>
      <c r="M81" s="6">
        <f>'1'!M81</f>
        <v>0.90351735335824601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1.2142002544127637</v>
      </c>
      <c r="S81" s="6">
        <f>'1'!S81</f>
        <v>0.72852015264765813</v>
      </c>
      <c r="T81" s="6">
        <f>'1'!T81</f>
        <v>1.1293966916978075</v>
      </c>
      <c r="U81" s="6">
        <f>'1'!U81</f>
        <v>0.67763801501868448</v>
      </c>
      <c r="V81" s="14">
        <f>'1'!V81</f>
        <v>270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0.91256479977177696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1.1407059997147213</v>
      </c>
      <c r="I82" s="4">
        <f>'1'!I82</f>
        <v>0.68442359982883272</v>
      </c>
      <c r="J82" s="6">
        <f>'1'!J82</f>
        <v>0.94204342037679067</v>
      </c>
      <c r="K82" s="6">
        <f>'1'!K82</f>
        <v>0.66086534279559295</v>
      </c>
      <c r="L82" s="6">
        <f>'1'!L82</f>
        <v>0.98108699998521098</v>
      </c>
      <c r="M82" s="6">
        <f>'1'!M82</f>
        <v>0.91256479977177696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1.2263587499815136</v>
      </c>
      <c r="S82" s="6">
        <f>'1'!S82</f>
        <v>0.73581524998890824</v>
      </c>
      <c r="T82" s="6">
        <f>'1'!T82</f>
        <v>1.1407059997147213</v>
      </c>
      <c r="U82" s="6">
        <f>'1'!U82</f>
        <v>0.68442359982883272</v>
      </c>
      <c r="V82" s="14">
        <f>'1'!V82</f>
        <v>270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0.91890549758749396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1.1486318719843673</v>
      </c>
      <c r="I83" s="4">
        <f>'1'!I83</f>
        <v>0.68917912319062047</v>
      </c>
      <c r="J83" s="6">
        <f>'1'!J83</f>
        <v>0.91186989173895194</v>
      </c>
      <c r="K83" s="6">
        <f>'1'!K83</f>
        <v>0.63969791153364297</v>
      </c>
      <c r="L83" s="6">
        <f>'1'!L83</f>
        <v>0.98790380488431551</v>
      </c>
      <c r="M83" s="6">
        <f>'1'!M83</f>
        <v>0.91890549758749396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1.2348797561053944</v>
      </c>
      <c r="S83" s="6">
        <f>'1'!S83</f>
        <v>0.74092785366323666</v>
      </c>
      <c r="T83" s="6">
        <f>'1'!T83</f>
        <v>1.1486318719843673</v>
      </c>
      <c r="U83" s="6">
        <f>'1'!U83</f>
        <v>0.68917912319062047</v>
      </c>
      <c r="V83" s="14">
        <f>'1'!V83</f>
        <v>270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0.92361525727980598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1.1545190715997575</v>
      </c>
      <c r="I84" s="4">
        <f>'1'!I84</f>
        <v>0.69271144295985443</v>
      </c>
      <c r="J84" s="6">
        <f>'1'!J84</f>
        <v>0.88057706893844556</v>
      </c>
      <c r="K84" s="6">
        <f>'1'!K84</f>
        <v>0.61774526941569596</v>
      </c>
      <c r="L84" s="6">
        <f>'1'!L84</f>
        <v>0.99296720861009724</v>
      </c>
      <c r="M84" s="6">
        <f>'1'!M84</f>
        <v>0.92361525727980598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1.2412090107626215</v>
      </c>
      <c r="S84" s="6">
        <f>'1'!S84</f>
        <v>0.7447254064575729</v>
      </c>
      <c r="T84" s="6">
        <f>'1'!T84</f>
        <v>1.1545190715997575</v>
      </c>
      <c r="U84" s="6">
        <f>'1'!U84</f>
        <v>0.69271144295985443</v>
      </c>
      <c r="V84" s="14">
        <f>'1'!V84</f>
        <v>270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0.92667968049326899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1.1583496006165863</v>
      </c>
      <c r="I85" s="4">
        <f>'1'!I85</f>
        <v>0.69500976036995177</v>
      </c>
      <c r="J85" s="6">
        <f>'1'!J85</f>
        <v>0.85015082694433397</v>
      </c>
      <c r="K85" s="6">
        <f>'1'!K85</f>
        <v>0.59640055386386104</v>
      </c>
      <c r="L85" s="6">
        <f>'1'!L85</f>
        <v>0.99626173167074272</v>
      </c>
      <c r="M85" s="6">
        <f>'1'!M85</f>
        <v>0.92667968049326899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1.2453271645884283</v>
      </c>
      <c r="S85" s="6">
        <f>'1'!S85</f>
        <v>0.74719629875305704</v>
      </c>
      <c r="T85" s="6">
        <f>'1'!T85</f>
        <v>1.1583496006165863</v>
      </c>
      <c r="U85" s="6">
        <f>'1'!U85</f>
        <v>0.69500976036995177</v>
      </c>
      <c r="V85" s="14">
        <f>'1'!V85</f>
        <v>270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0.93015685641083101</v>
      </c>
      <c r="D86" s="3" t="e">
        <f>'1'!D86</f>
        <v>#N/A</v>
      </c>
      <c r="E86" s="55" t="e">
        <f>'1'!E86</f>
        <v>#N/A</v>
      </c>
      <c r="F86" s="55">
        <f>'1'!F86</f>
        <v>0.93015685641083101</v>
      </c>
      <c r="G86" s="55">
        <f>'1'!G86</f>
        <v>270</v>
      </c>
      <c r="H86" s="4">
        <f>'1'!H86</f>
        <v>1.1626960705135387</v>
      </c>
      <c r="I86" s="4">
        <f>'1'!I86</f>
        <v>0.69761764230812329</v>
      </c>
      <c r="J86" s="6">
        <f>'1'!J86</f>
        <v>0.81864721742479207</v>
      </c>
      <c r="K86" s="6">
        <f>'1'!K86</f>
        <v>0.57430003996599499</v>
      </c>
      <c r="L86" s="6">
        <f>'1'!L86</f>
        <v>0.99999999999999989</v>
      </c>
      <c r="M86" s="6">
        <f>'1'!M86</f>
        <v>0.93015685641083101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1.2499999999999998</v>
      </c>
      <c r="S86" s="6">
        <f>'1'!S86</f>
        <v>0.74999999999999989</v>
      </c>
      <c r="T86" s="6">
        <f>'1'!T86</f>
        <v>1.1626960705135387</v>
      </c>
      <c r="U86" s="6">
        <f>'1'!U86</f>
        <v>0.69761764230812329</v>
      </c>
      <c r="V86" s="14">
        <f>'1'!V86</f>
        <v>270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0.93208618535948395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1.165107731699355</v>
      </c>
      <c r="I87" s="4">
        <f>'1'!I87</f>
        <v>0.69906463901961291</v>
      </c>
      <c r="J87" s="6">
        <f>'1'!J87</f>
        <v>0.78680351032062501</v>
      </c>
      <c r="K87" s="6">
        <f>'1'!K87</f>
        <v>0.55196093971214399</v>
      </c>
      <c r="L87" s="6">
        <f>'1'!L87</f>
        <v>1.0020741974166567</v>
      </c>
      <c r="M87" s="6">
        <f>'1'!M87</f>
        <v>0.93208618535948395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1.2525927467708209</v>
      </c>
      <c r="S87" s="6">
        <f>'1'!S87</f>
        <v>0.75155564806249253</v>
      </c>
      <c r="T87" s="6">
        <f>'1'!T87</f>
        <v>1.165107731699355</v>
      </c>
      <c r="U87" s="6">
        <f>'1'!U87</f>
        <v>0.69906463901961291</v>
      </c>
      <c r="V87" s="14">
        <f>'1'!V87</f>
        <v>270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0.93331124121141695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1.1666390515142713</v>
      </c>
      <c r="I88" s="4">
        <f>'1'!I88</f>
        <v>0.69998343090856274</v>
      </c>
      <c r="J88" s="6">
        <f>'1'!J88</f>
        <v>0.75839989996371815</v>
      </c>
      <c r="K88" s="6">
        <f>'1'!K88</f>
        <v>0.53203514723896705</v>
      </c>
      <c r="L88" s="6">
        <f>'1'!L88</f>
        <v>1.0033912396375355</v>
      </c>
      <c r="M88" s="6">
        <f>'1'!M88</f>
        <v>0.93331124121141695</v>
      </c>
      <c r="N88" s="3" t="e">
        <f>'1'!N88</f>
        <v>#N/A</v>
      </c>
      <c r="O88" s="3" t="e">
        <f>'1'!O88</f>
        <v>#N/A</v>
      </c>
      <c r="P88" s="3">
        <f>'1'!P88</f>
        <v>1.0033912396375355</v>
      </c>
      <c r="Q88" s="3" t="e">
        <f>'1'!Q88</f>
        <v>#N/A</v>
      </c>
      <c r="R88" s="6">
        <f>'1'!R88</f>
        <v>1.2542390495469193</v>
      </c>
      <c r="S88" s="6">
        <f>'1'!S88</f>
        <v>0.75254342972815169</v>
      </c>
      <c r="T88" s="6">
        <f>'1'!T88</f>
        <v>1.1666390515142713</v>
      </c>
      <c r="U88" s="6">
        <f>'1'!U88</f>
        <v>0.69998343090856274</v>
      </c>
      <c r="V88" s="14">
        <f>'1'!V88</f>
        <v>270</v>
      </c>
      <c r="W88" s="6" t="str">
        <f>'1'!W88</f>
        <v>W/IN 98%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0.93240980299937204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1.1655122537492151</v>
      </c>
      <c r="I89" s="4">
        <f>'1'!I89</f>
        <v>0.699307352249529</v>
      </c>
      <c r="J89" s="6">
        <f>'1'!J89</f>
        <v>0.73434010647813963</v>
      </c>
      <c r="K89" s="6">
        <f>'1'!K89</f>
        <v>0.51515664320665999</v>
      </c>
      <c r="L89" s="6">
        <f>'1'!L89</f>
        <v>1.0024221146928212</v>
      </c>
      <c r="M89" s="6">
        <f>'1'!M89</f>
        <v>0.93240980299937204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1.2530276433660266</v>
      </c>
      <c r="S89" s="6">
        <f>'1'!S89</f>
        <v>0.75181658601961587</v>
      </c>
      <c r="T89" s="6">
        <f>'1'!T89</f>
        <v>1.1655122537492151</v>
      </c>
      <c r="U89" s="6">
        <f>'1'!U89</f>
        <v>0.699307352249529</v>
      </c>
      <c r="V89" s="14">
        <f>'1'!V89</f>
        <v>270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0.93237047123303596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1.1654630890412949</v>
      </c>
      <c r="I90" s="4">
        <f>'1'!I90</f>
        <v>0.699277853424777</v>
      </c>
      <c r="J90" s="6">
        <f>'1'!J90</f>
        <v>0.71730112613270602</v>
      </c>
      <c r="K90" s="6">
        <f>'1'!K90</f>
        <v>0.50320340268366104</v>
      </c>
      <c r="L90" s="6">
        <f>'1'!L90</f>
        <v>1.0023798296028763</v>
      </c>
      <c r="M90" s="6">
        <f>'1'!M90</f>
        <v>0.93237047123303596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1.2529747870035954</v>
      </c>
      <c r="S90" s="6">
        <f>'1'!S90</f>
        <v>0.75178487220215717</v>
      </c>
      <c r="T90" s="6">
        <f>'1'!T90</f>
        <v>1.1654630890412949</v>
      </c>
      <c r="U90" s="6">
        <f>'1'!U90</f>
        <v>0.699277853424777</v>
      </c>
      <c r="V90" s="14">
        <f>'1'!V90</f>
        <v>270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0.930967728524974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1.1637096606562176</v>
      </c>
      <c r="I91" s="4">
        <f>'1'!I91</f>
        <v>0.6982257963937305</v>
      </c>
      <c r="J91" s="6">
        <f>'1'!J91</f>
        <v>0.70750113612419463</v>
      </c>
      <c r="K91" s="6">
        <f>'1'!K91</f>
        <v>0.49632848204170399</v>
      </c>
      <c r="L91" s="6">
        <f>'1'!L91</f>
        <v>1.0008717584658482</v>
      </c>
      <c r="M91" s="6">
        <f>'1'!M91</f>
        <v>0.930967728524974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1.2510896980823103</v>
      </c>
      <c r="S91" s="6">
        <f>'1'!S91</f>
        <v>0.75065381884938609</v>
      </c>
      <c r="T91" s="6">
        <f>'1'!T91</f>
        <v>1.1637096606562176</v>
      </c>
      <c r="U91" s="6">
        <f>'1'!U91</f>
        <v>0.6982257963937305</v>
      </c>
      <c r="V91" s="14">
        <f>'1'!V91</f>
        <v>270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0.929520621406557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1.1619007767581961</v>
      </c>
      <c r="I92" s="4">
        <f>'1'!I92</f>
        <v>0.69714046605491775</v>
      </c>
      <c r="J92" s="6">
        <f>'1'!J92</f>
        <v>0.70143039579972088</v>
      </c>
      <c r="K92" s="6">
        <f>'1'!K92</f>
        <v>0.49206971668251098</v>
      </c>
      <c r="L92" s="6">
        <f>'1'!L92</f>
        <v>0.9993159917062493</v>
      </c>
      <c r="M92" s="6">
        <f>'1'!M92</f>
        <v>0.929520621406557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1.2491449896328115</v>
      </c>
      <c r="S92" s="6">
        <f>'1'!S92</f>
        <v>0.74948699377968697</v>
      </c>
      <c r="T92" s="6">
        <f>'1'!T92</f>
        <v>1.1619007767581961</v>
      </c>
      <c r="U92" s="6">
        <f>'1'!U92</f>
        <v>0.69714046605491775</v>
      </c>
      <c r="V92" s="14">
        <f>'1'!V92</f>
        <v>270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0.929069650572386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1.1613370632154825</v>
      </c>
      <c r="I93" s="4">
        <f>'1'!I93</f>
        <v>0.69680223792928953</v>
      </c>
      <c r="J93" s="6">
        <f>'1'!J93</f>
        <v>0.6973988764771345</v>
      </c>
      <c r="K93" s="6">
        <f>'1'!K93</f>
        <v>0.48924151222666701</v>
      </c>
      <c r="L93" s="6">
        <f>'1'!L93</f>
        <v>0.99883115860410876</v>
      </c>
      <c r="M93" s="6">
        <f>'1'!M93</f>
        <v>0.929069650572386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1.2485389482551359</v>
      </c>
      <c r="S93" s="6">
        <f>'1'!S93</f>
        <v>0.74912336895308163</v>
      </c>
      <c r="T93" s="6">
        <f>'1'!T93</f>
        <v>1.1613370632154825</v>
      </c>
      <c r="U93" s="6">
        <f>'1'!U93</f>
        <v>0.69680223792928953</v>
      </c>
      <c r="V93" s="14">
        <f>'1'!V93</f>
        <v>270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0.92789169648082104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1.1598646206010264</v>
      </c>
      <c r="I94" s="4">
        <f>'1'!I94</f>
        <v>0.69591877236061572</v>
      </c>
      <c r="J94" s="6">
        <f>'1'!J94</f>
        <v>0.70132173046484403</v>
      </c>
      <c r="K94" s="6">
        <f>'1'!K94</f>
        <v>0.49199348542582999</v>
      </c>
      <c r="L94" s="6">
        <f>'1'!L94</f>
        <v>0.99756475489655527</v>
      </c>
      <c r="M94" s="6">
        <f>'1'!M94</f>
        <v>0.92789169648082104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1.2469559436206941</v>
      </c>
      <c r="S94" s="6">
        <f>'1'!S94</f>
        <v>0.74817356617241648</v>
      </c>
      <c r="T94" s="6">
        <f>'1'!T94</f>
        <v>1.1598646206010264</v>
      </c>
      <c r="U94" s="6">
        <f>'1'!U94</f>
        <v>0.69591877236061572</v>
      </c>
      <c r="V94" s="14">
        <f>'1'!V94</f>
        <v>270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0.92692060840803003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1.1586507605100376</v>
      </c>
      <c r="I95" s="4">
        <f>'1'!I95</f>
        <v>0.6951904563060225</v>
      </c>
      <c r="J95" s="6">
        <f>'1'!J95</f>
        <v>0.70996805661672369</v>
      </c>
      <c r="K95" s="6">
        <f>'1'!K95</f>
        <v>0.49805908407307597</v>
      </c>
      <c r="L95" s="6">
        <f>'1'!L95</f>
        <v>0.99652075025787734</v>
      </c>
      <c r="M95" s="6">
        <f>'1'!M95</f>
        <v>0.92692060840803003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1.2456509378223466</v>
      </c>
      <c r="S95" s="6">
        <f>'1'!S95</f>
        <v>0.74739056269340798</v>
      </c>
      <c r="T95" s="6">
        <f>'1'!T95</f>
        <v>1.1586507605100376</v>
      </c>
      <c r="U95" s="6">
        <f>'1'!U95</f>
        <v>0.6951904563060225</v>
      </c>
      <c r="V95" s="14">
        <f>'1'!V95</f>
        <v>270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0.92815962025695298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1.1601995253211912</v>
      </c>
      <c r="I96" s="4">
        <f>'1'!I96</f>
        <v>0.69611971519271476</v>
      </c>
      <c r="J96" s="6">
        <f>'1'!J96</f>
        <v>0.72463350383247671</v>
      </c>
      <c r="K96" s="6">
        <f>'1'!K96</f>
        <v>0.50834723596910303</v>
      </c>
      <c r="L96" s="6">
        <f>'1'!L96</f>
        <v>0.99785279639652957</v>
      </c>
      <c r="M96" s="6">
        <f>'1'!M96</f>
        <v>0.92815962025695298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1.2473159954956619</v>
      </c>
      <c r="S96" s="6">
        <f>'1'!S96</f>
        <v>0.74838959729739718</v>
      </c>
      <c r="T96" s="6">
        <f>'1'!T96</f>
        <v>1.1601995253211912</v>
      </c>
      <c r="U96" s="6">
        <f>'1'!U96</f>
        <v>0.69611971519271476</v>
      </c>
      <c r="V96" s="14">
        <f>'1'!V96</f>
        <v>270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0.93126716199743798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1.1640839524967974</v>
      </c>
      <c r="I97" s="4">
        <f>'1'!I97</f>
        <v>0.69845037149807854</v>
      </c>
      <c r="J97" s="6">
        <f>'1'!J97</f>
        <v>0.74593007519464194</v>
      </c>
      <c r="K97" s="6">
        <f>'1'!K97</f>
        <v>0.52328727549297005</v>
      </c>
      <c r="L97" s="6">
        <f>'1'!L97</f>
        <v>1.0011936756461606</v>
      </c>
      <c r="M97" s="6">
        <f>'1'!M97</f>
        <v>0.93126716199743798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1.2514920945577006</v>
      </c>
      <c r="S97" s="6">
        <f>'1'!S97</f>
        <v>0.75089525673462043</v>
      </c>
      <c r="T97" s="6">
        <f>'1'!T97</f>
        <v>1.1640839524967974</v>
      </c>
      <c r="U97" s="6">
        <f>'1'!U97</f>
        <v>0.69845037149807854</v>
      </c>
      <c r="V97" s="102">
        <f>'1'!V97</f>
        <v>291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0.93667456200425503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1.1708432025053188</v>
      </c>
      <c r="I98" s="4">
        <f>'1'!I98</f>
        <v>0.70250592150319124</v>
      </c>
      <c r="J98" s="6">
        <f>'1'!J98</f>
        <v>0.77564122428891769</v>
      </c>
      <c r="K98" s="6">
        <f>'1'!K98</f>
        <v>0.544130336764165</v>
      </c>
      <c r="L98" s="6">
        <f>'1'!L98</f>
        <v>1.0070071037465376</v>
      </c>
      <c r="M98" s="6">
        <f>'1'!M98</f>
        <v>0.93667456200425503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1.2587588796831719</v>
      </c>
      <c r="S98" s="6">
        <f>'1'!S98</f>
        <v>0.75525532780990323</v>
      </c>
      <c r="T98" s="6">
        <f>'1'!T98</f>
        <v>1.1708432025053188</v>
      </c>
      <c r="U98" s="6">
        <f>'1'!U98</f>
        <v>0.70250592150319124</v>
      </c>
      <c r="V98" s="102">
        <f>'1'!V98</f>
        <v>291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0.94452582303612598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1.1806572787951575</v>
      </c>
      <c r="I99" s="4">
        <f>'1'!I99</f>
        <v>0.70839436727709448</v>
      </c>
      <c r="J99" s="6">
        <f>'1'!J99</f>
        <v>0.81510866741735277</v>
      </c>
      <c r="K99" s="6">
        <f>'1'!K99</f>
        <v>0.57181766493626396</v>
      </c>
      <c r="L99" s="6">
        <f>'1'!L99</f>
        <v>1.0154478962620779</v>
      </c>
      <c r="M99" s="6">
        <f>'1'!M99</f>
        <v>0.94452582303612598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1.2693098703275973</v>
      </c>
      <c r="S99" s="6">
        <f>'1'!S99</f>
        <v>0.76158592219655841</v>
      </c>
      <c r="T99" s="6">
        <f>'1'!T99</f>
        <v>1.1806572787951575</v>
      </c>
      <c r="U99" s="6">
        <f>'1'!U99</f>
        <v>0.70839436727709448</v>
      </c>
      <c r="V99" s="102">
        <f>'1'!V99</f>
        <v>291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0.95440691769436004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1.19300864711795</v>
      </c>
      <c r="I100" s="4">
        <f>'1'!I100</f>
        <v>0.71580518827077</v>
      </c>
      <c r="J100" s="6">
        <f>'1'!J100</f>
        <v>0.85882354244771442</v>
      </c>
      <c r="K100" s="6">
        <f>'1'!K100</f>
        <v>0.60248466525420197</v>
      </c>
      <c r="L100" s="6">
        <f>'1'!L100</f>
        <v>1.0260709375159605</v>
      </c>
      <c r="M100" s="6">
        <f>'1'!M100</f>
        <v>0.95440691769436004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1.2825886718949506</v>
      </c>
      <c r="S100" s="6">
        <f>'1'!S100</f>
        <v>0.76955320313697029</v>
      </c>
      <c r="T100" s="6">
        <f>'1'!T100</f>
        <v>1.19300864711795</v>
      </c>
      <c r="U100" s="6">
        <f>'1'!U100</f>
        <v>0.71580518827077</v>
      </c>
      <c r="V100" s="102">
        <f>'1'!V100</f>
        <v>291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0.96445755149392198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1.2055719393674025</v>
      </c>
      <c r="I101" s="4">
        <f>'1'!I101</f>
        <v>0.72334316362044149</v>
      </c>
      <c r="J101" s="6">
        <f>'1'!J101</f>
        <v>0.90876600298463384</v>
      </c>
      <c r="K101" s="6">
        <f>'1'!K101</f>
        <v>0.63752046147003405</v>
      </c>
      <c r="L101" s="6">
        <f>'1'!L101</f>
        <v>1.0368762481797382</v>
      </c>
      <c r="M101" s="6">
        <f>'1'!M101</f>
        <v>0.96445755149392198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1.2960953102246728</v>
      </c>
      <c r="S101" s="6">
        <f>'1'!S101</f>
        <v>0.77765718613480361</v>
      </c>
      <c r="T101" s="6">
        <f>'1'!T101</f>
        <v>1.2055719393674025</v>
      </c>
      <c r="U101" s="6">
        <f>'1'!U101</f>
        <v>0.72334316362044149</v>
      </c>
      <c r="V101" s="102">
        <f>'1'!V101</f>
        <v>291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0.97396183324378205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1.2174522915547277</v>
      </c>
      <c r="I102" s="4">
        <f>'1'!I102</f>
        <v>0.73047137493283654</v>
      </c>
      <c r="J102" s="6">
        <f>'1'!J102</f>
        <v>0.96122496441301231</v>
      </c>
      <c r="K102" s="6">
        <f>'1'!K102</f>
        <v>0.67432164151882601</v>
      </c>
      <c r="L102" s="6">
        <f>'1'!L102</f>
        <v>1.0470941825897837</v>
      </c>
      <c r="M102" s="6">
        <f>'1'!M102</f>
        <v>0.97396183324378205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1.3088677282372296</v>
      </c>
      <c r="S102" s="6">
        <f>'1'!S102</f>
        <v>0.78532063694233778</v>
      </c>
      <c r="T102" s="6">
        <f>'1'!T102</f>
        <v>1.2174522915547277</v>
      </c>
      <c r="U102" s="6">
        <f>'1'!U102</f>
        <v>0.73047137493283654</v>
      </c>
      <c r="V102" s="102">
        <f>'1'!V102</f>
        <v>291</v>
      </c>
      <c r="W102" s="6" t="str">
        <f>'1'!W102</f>
        <v>W/IN 98%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0.98318626027619804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1.2289828253452475</v>
      </c>
      <c r="I103" s="4">
        <f>'1'!I103</f>
        <v>0.73738969520714859</v>
      </c>
      <c r="J103" s="6">
        <f>'1'!J103</f>
        <v>1.0128378357414118</v>
      </c>
      <c r="K103" s="6">
        <f>'1'!K103</f>
        <v>0.71052926970804997</v>
      </c>
      <c r="L103" s="6">
        <f>'1'!L103</f>
        <v>1.0570112486941072</v>
      </c>
      <c r="M103" s="6">
        <f>'1'!M103</f>
        <v>0.98318626027619804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1.321264060867634</v>
      </c>
      <c r="S103" s="6">
        <f>'1'!S103</f>
        <v>0.79275843652058042</v>
      </c>
      <c r="T103" s="6">
        <f>'1'!T103</f>
        <v>1.2289828253452475</v>
      </c>
      <c r="U103" s="6">
        <f>'1'!U103</f>
        <v>0.73738969520714859</v>
      </c>
      <c r="V103" s="102">
        <f>'1'!V103</f>
        <v>291</v>
      </c>
      <c r="W103" s="6" t="str">
        <f>'1'!W103</f>
        <v>W/IN 98%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0.99170857522545497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1.2396357190318188</v>
      </c>
      <c r="I104" s="4">
        <f>'1'!I104</f>
        <v>0.74378143141909125</v>
      </c>
      <c r="J104" s="6">
        <f>'1'!J104</f>
        <v>1.0603786332110887</v>
      </c>
      <c r="K104" s="6">
        <f>'1'!K104</f>
        <v>0.74388024349226001</v>
      </c>
      <c r="L104" s="6">
        <f>'1'!L104</f>
        <v>1.0661734828812979</v>
      </c>
      <c r="M104" s="6">
        <f>'1'!M104</f>
        <v>0.99170857522545497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1.3327168536016223</v>
      </c>
      <c r="S104" s="6">
        <f>'1'!S104</f>
        <v>0.79963011216097346</v>
      </c>
      <c r="T104" s="6">
        <f>'1'!T104</f>
        <v>1.2396357190318188</v>
      </c>
      <c r="U104" s="6">
        <f>'1'!U104</f>
        <v>0.74378143141909125</v>
      </c>
      <c r="V104" s="102">
        <f>'1'!V104</f>
        <v>291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0.99668185657638098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1.2458523207204761</v>
      </c>
      <c r="I105" s="4">
        <f>'1'!I105</f>
        <v>0.7475113924322857</v>
      </c>
      <c r="J105" s="6">
        <f>'1'!J105</f>
        <v>1.1060099907484273</v>
      </c>
      <c r="K105" s="6">
        <f>'1'!K105</f>
        <v>0.77589170080818703</v>
      </c>
      <c r="L105" s="6">
        <f>'1'!L105</f>
        <v>1.0715201954455811</v>
      </c>
      <c r="M105" s="6">
        <f>'1'!M105</f>
        <v>0.99668185657638098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1.3394002443069764</v>
      </c>
      <c r="S105" s="6">
        <f>'1'!S105</f>
        <v>0.80364014658418581</v>
      </c>
      <c r="T105" s="6">
        <f>'1'!T105</f>
        <v>1.2458523207204761</v>
      </c>
      <c r="U105" s="6">
        <f>'1'!U105</f>
        <v>0.7475113924322857</v>
      </c>
      <c r="V105" s="102">
        <f>'1'!V105</f>
        <v>291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0.999879007693104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1.2498487596163801</v>
      </c>
      <c r="I106" s="4">
        <f>'1'!I106</f>
        <v>0.74990925576982803</v>
      </c>
      <c r="J106" s="6">
        <f>'1'!J106</f>
        <v>1.1468434388836897</v>
      </c>
      <c r="K106" s="6">
        <f>'1'!K106</f>
        <v>0.80453731322448396</v>
      </c>
      <c r="L106" s="6">
        <f>'1'!L106</f>
        <v>1.074957412614586</v>
      </c>
      <c r="M106" s="6">
        <f>'1'!M106</f>
        <v>0.999879007693104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1.3436967657682324</v>
      </c>
      <c r="S106" s="6">
        <f>'1'!S106</f>
        <v>0.8062180594609395</v>
      </c>
      <c r="T106" s="6">
        <f>'1'!T106</f>
        <v>1.2498487596163801</v>
      </c>
      <c r="U106" s="6">
        <f>'1'!U106</f>
        <v>0.74990925576982803</v>
      </c>
      <c r="V106" s="102">
        <f>'1'!V106</f>
        <v>291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1</v>
      </c>
      <c r="D107" s="3" t="e">
        <f>'1'!D107</f>
        <v>#N/A</v>
      </c>
      <c r="E107" s="55" t="e">
        <f>'1'!E107</f>
        <v>#N/A</v>
      </c>
      <c r="F107" s="55">
        <f>'1'!F107</f>
        <v>1</v>
      </c>
      <c r="G107" s="55">
        <f>'1'!G107</f>
        <v>291</v>
      </c>
      <c r="H107" s="4">
        <f>'1'!H107</f>
        <v>1.25</v>
      </c>
      <c r="I107" s="4">
        <f>'1'!I107</f>
        <v>0.75</v>
      </c>
      <c r="J107" s="6">
        <f>'1'!J107</f>
        <v>1.184566086366488</v>
      </c>
      <c r="K107" s="6">
        <f>'1'!K107</f>
        <v>0.83100062672006103</v>
      </c>
      <c r="L107" s="6">
        <f>'1'!L107</f>
        <v>1.0750874899301077</v>
      </c>
      <c r="M107" s="6">
        <f>'1'!M107</f>
        <v>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>
        <f>'1'!Q107</f>
        <v>1</v>
      </c>
      <c r="R107" s="6">
        <f>'1'!R107</f>
        <v>1.3438593624126347</v>
      </c>
      <c r="S107" s="6">
        <f>'1'!S107</f>
        <v>0.80631561744758073</v>
      </c>
      <c r="T107" s="6">
        <f>'1'!T107</f>
        <v>1.25</v>
      </c>
      <c r="U107" s="6">
        <f>'1'!U107</f>
        <v>0.75</v>
      </c>
      <c r="V107" s="102">
        <f>'1'!V107</f>
        <v>291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0.99684316595345701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1.2460539574418212</v>
      </c>
      <c r="I108" s="4">
        <f>'1'!I108</f>
        <v>0.74763237446509279</v>
      </c>
      <c r="J108" s="6">
        <f>'1'!J108</f>
        <v>1.2189759700525684</v>
      </c>
      <c r="K108" s="6">
        <f>'1'!K108</f>
        <v>0.85513995945767796</v>
      </c>
      <c r="L108" s="6">
        <f>'1'!L108</f>
        <v>1.071693617138884</v>
      </c>
      <c r="M108" s="6">
        <f>'1'!M108</f>
        <v>0.99684316595345701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1.3396170214236049</v>
      </c>
      <c r="S108" s="6">
        <f>'1'!S108</f>
        <v>0.80377021285416306</v>
      </c>
      <c r="T108" s="6">
        <f>'1'!T108</f>
        <v>1.2460539574418212</v>
      </c>
      <c r="U108" s="6">
        <f>'1'!U108</f>
        <v>0.74763237446509279</v>
      </c>
      <c r="V108" s="102">
        <f>'1'!V108</f>
        <v>291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0.99279630469498303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1.2409953808687288</v>
      </c>
      <c r="I109" s="4">
        <f>'1'!I109</f>
        <v>0.74459722852123722</v>
      </c>
      <c r="J109" s="6">
        <f>'1'!J109</f>
        <v>1.2488334827087118</v>
      </c>
      <c r="K109" s="6">
        <f>'1'!K109</f>
        <v>0.87608569816750703</v>
      </c>
      <c r="L109" s="6">
        <f>'1'!L109</f>
        <v>1.0673428872264157</v>
      </c>
      <c r="M109" s="6">
        <f>'1'!M109</f>
        <v>0.99279630469498303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1.3341786090330197</v>
      </c>
      <c r="S109" s="6">
        <f>'1'!S109</f>
        <v>0.80050716541981171</v>
      </c>
      <c r="T109" s="6">
        <f>'1'!T109</f>
        <v>1.2409953808687288</v>
      </c>
      <c r="U109" s="6">
        <f>'1'!U109</f>
        <v>0.74459722852123722</v>
      </c>
      <c r="V109" s="102">
        <f>'1'!V109</f>
        <v>291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0.98776424229380899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1.2347053028672612</v>
      </c>
      <c r="I110" s="4">
        <f>'1'!I110</f>
        <v>0.74082318172035677</v>
      </c>
      <c r="J110" s="6">
        <f>'1'!J110</f>
        <v>1.2763867953787875</v>
      </c>
      <c r="K110" s="6">
        <f>'1'!K110</f>
        <v>0.89541498706119804</v>
      </c>
      <c r="L110" s="6">
        <f>'1'!L110</f>
        <v>1.0619329798903658</v>
      </c>
      <c r="M110" s="6">
        <f>'1'!M110</f>
        <v>0.98776424229380899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1.3274162248629573</v>
      </c>
      <c r="S110" s="6">
        <f>'1'!S110</f>
        <v>0.79644973491777438</v>
      </c>
      <c r="T110" s="6">
        <f>'1'!T110</f>
        <v>1.2347053028672612</v>
      </c>
      <c r="U110" s="6">
        <f>'1'!U110</f>
        <v>0.74082318172035677</v>
      </c>
      <c r="V110" s="102">
        <f>'1'!V110</f>
        <v>291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0.98139691555497899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1.2267461444437238</v>
      </c>
      <c r="I111" s="4">
        <f>'1'!I111</f>
        <v>0.73604768666623421</v>
      </c>
      <c r="J111" s="6">
        <f>'1'!J111</f>
        <v>1.2994079535978165</v>
      </c>
      <c r="K111" s="6">
        <f>'1'!K111</f>
        <v>0.91156486432681805</v>
      </c>
      <c r="L111" s="6">
        <f>'1'!L111</f>
        <v>1.0550875465691523</v>
      </c>
      <c r="M111" s="6">
        <f>'1'!M111</f>
        <v>0.98139691555497899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1.3188594332114403</v>
      </c>
      <c r="S111" s="6">
        <f>'1'!S111</f>
        <v>0.79131565992686426</v>
      </c>
      <c r="T111" s="6">
        <f>'1'!T111</f>
        <v>1.2267461444437238</v>
      </c>
      <c r="U111" s="6">
        <f>'1'!U111</f>
        <v>0.73604768666623421</v>
      </c>
      <c r="V111" s="102">
        <f>'1'!V111</f>
        <v>291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0.97477916525231301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1.2184739565653913</v>
      </c>
      <c r="I112" s="4">
        <f>'1'!I112</f>
        <v>0.73108437393923476</v>
      </c>
      <c r="J112" s="6">
        <f>'1'!J112</f>
        <v>1.3203743941318753</v>
      </c>
      <c r="K112" s="6">
        <f>'1'!K112</f>
        <v>0.92627330940592301</v>
      </c>
      <c r="L112" s="6">
        <f>'1'!L112</f>
        <v>1.0479728860072748</v>
      </c>
      <c r="M112" s="6">
        <f>'1'!M112</f>
        <v>0.97477916525231301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1.3099661075090934</v>
      </c>
      <c r="S112" s="6">
        <f>'1'!S112</f>
        <v>0.78597966450545609</v>
      </c>
      <c r="T112" s="6">
        <f>'1'!T112</f>
        <v>1.2184739565653913</v>
      </c>
      <c r="U112" s="6">
        <f>'1'!U112</f>
        <v>0.73108437393923476</v>
      </c>
      <c r="V112" s="102">
        <f>'1'!V112</f>
        <v>291</v>
      </c>
      <c r="W112" s="6" t="str">
        <f>'1'!W112</f>
        <v>W/IN 98%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0.967399391153698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1.2092492389421226</v>
      </c>
      <c r="I113" s="4">
        <f>'1'!I113</f>
        <v>0.72554954336527344</v>
      </c>
      <c r="J113" s="6">
        <f>'1'!J113</f>
        <v>1.3399235845760871</v>
      </c>
      <c r="K113" s="6">
        <f>'1'!K113</f>
        <v>0.93998752062468305</v>
      </c>
      <c r="L113" s="6">
        <f>'1'!L113</f>
        <v>1.0400389831953436</v>
      </c>
      <c r="M113" s="6">
        <f>'1'!M113</f>
        <v>0.967399391153698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1.3000487289941796</v>
      </c>
      <c r="S113" s="6">
        <f>'1'!S113</f>
        <v>0.78002923739650765</v>
      </c>
      <c r="T113" s="6">
        <f>'1'!T113</f>
        <v>1.2092492389421226</v>
      </c>
      <c r="U113" s="6">
        <f>'1'!U113</f>
        <v>0.72554954336527344</v>
      </c>
      <c r="V113" s="102">
        <f>'1'!V113</f>
        <v>291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0.96130501263577595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1.2016312657947199</v>
      </c>
      <c r="I114" s="4">
        <f>'1'!I114</f>
        <v>0.72097875947683199</v>
      </c>
      <c r="J114" s="6">
        <f>'1'!J114</f>
        <v>1.3582866094440491</v>
      </c>
      <c r="K114" s="6">
        <f>'1'!K114</f>
        <v>0.95286960913741403</v>
      </c>
      <c r="L114" s="6">
        <f>'1'!L114</f>
        <v>1.0334869930918269</v>
      </c>
      <c r="M114" s="6">
        <f>'1'!M114</f>
        <v>0.96130501263577595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1.2918587413647837</v>
      </c>
      <c r="S114" s="6">
        <f>'1'!S114</f>
        <v>0.77511524481887017</v>
      </c>
      <c r="T114" s="6">
        <f>'1'!T114</f>
        <v>1.2016312657947199</v>
      </c>
      <c r="U114" s="6">
        <f>'1'!U114</f>
        <v>0.72097875947683199</v>
      </c>
      <c r="V114" s="102">
        <f>'1'!V114</f>
        <v>291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0.95499959377369603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1.1937494922171201</v>
      </c>
      <c r="I115" s="4">
        <f>'1'!I115</f>
        <v>0.71624969533027205</v>
      </c>
      <c r="J115" s="6">
        <f>'1'!J115</f>
        <v>1.3720976672982688</v>
      </c>
      <c r="K115" s="6">
        <f>'1'!K115</f>
        <v>0.96255838704910301</v>
      </c>
      <c r="L115" s="6">
        <f>'1'!L115</f>
        <v>1.0267081161544354</v>
      </c>
      <c r="M115" s="6">
        <f>'1'!M115</f>
        <v>0.95499959377369603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1.2833851451930443</v>
      </c>
      <c r="S115" s="6">
        <f>'1'!S115</f>
        <v>0.77003108711582646</v>
      </c>
      <c r="T115" s="6">
        <f>'1'!T115</f>
        <v>1.1937494922171201</v>
      </c>
      <c r="U115" s="6">
        <f>'1'!U115</f>
        <v>0.71624969533027205</v>
      </c>
      <c r="V115" s="102">
        <f>'1'!V115</f>
        <v>291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0.94854491747971503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1.1856811468496438</v>
      </c>
      <c r="I116" s="4">
        <f>'1'!I116</f>
        <v>0.7114086881097863</v>
      </c>
      <c r="J116" s="6">
        <f>'1'!J116</f>
        <v>1.3839400499385575</v>
      </c>
      <c r="K116" s="6">
        <f>'1'!K116</f>
        <v>0.97086609356645304</v>
      </c>
      <c r="L116" s="6">
        <f>'1'!L116</f>
        <v>1.0197687744192281</v>
      </c>
      <c r="M116" s="6">
        <f>'1'!M116</f>
        <v>0.94854491747971503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1.2747109680240352</v>
      </c>
      <c r="S116" s="6">
        <f>'1'!S116</f>
        <v>0.76482658081442101</v>
      </c>
      <c r="T116" s="6">
        <f>'1'!T116</f>
        <v>1.1856811468496438</v>
      </c>
      <c r="U116" s="6">
        <f>'1'!U116</f>
        <v>0.7114086881097863</v>
      </c>
      <c r="V116" s="102">
        <f>'1'!V116</f>
        <v>291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0.94200416018769295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1.1775052002346162</v>
      </c>
      <c r="I117" s="4">
        <f>'1'!I117</f>
        <v>0.70650312014076966</v>
      </c>
      <c r="J117" s="6">
        <f>'1'!J117</f>
        <v>1.3964638629635995</v>
      </c>
      <c r="K117" s="6">
        <f>'1'!K117</f>
        <v>0.97965183932814204</v>
      </c>
      <c r="L117" s="6">
        <f>'1'!L117</f>
        <v>1.0127368880799059</v>
      </c>
      <c r="M117" s="6">
        <f>'1'!M117</f>
        <v>0.94200416018769295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1.2659211100998824</v>
      </c>
      <c r="S117" s="6">
        <f>'1'!S117</f>
        <v>0.75955266605992944</v>
      </c>
      <c r="T117" s="6">
        <f>'1'!T117</f>
        <v>1.1775052002346162</v>
      </c>
      <c r="U117" s="6">
        <f>'1'!U117</f>
        <v>0.70650312014076966</v>
      </c>
      <c r="V117" s="102">
        <f>'1'!V117</f>
        <v>291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0.93528050583964095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1.1691006322995512</v>
      </c>
      <c r="I118" s="4">
        <f>'1'!I118</f>
        <v>0.70146037937973071</v>
      </c>
      <c r="J118" s="6">
        <f>'1'!J118</f>
        <v>1.4079070556875795</v>
      </c>
      <c r="K118" s="6">
        <f>'1'!K118</f>
        <v>0.98767950484613298</v>
      </c>
      <c r="L118" s="6">
        <f>'1'!L118</f>
        <v>1.005508371403701</v>
      </c>
      <c r="M118" s="6">
        <f>'1'!M118</f>
        <v>0.93528050583964095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1.2568854642546263</v>
      </c>
      <c r="S118" s="6">
        <f>'1'!S118</f>
        <v>0.75413127855277573</v>
      </c>
      <c r="T118" s="6">
        <f>'1'!T118</f>
        <v>1.1691006322995512</v>
      </c>
      <c r="U118" s="6">
        <f>'1'!U118</f>
        <v>0.70146037937973071</v>
      </c>
      <c r="V118" s="102">
        <f>'1'!V118</f>
        <v>291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0.92713452450284095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1.1589181556285513</v>
      </c>
      <c r="I119" s="4">
        <f>'1'!I119</f>
        <v>0.69535089337713074</v>
      </c>
      <c r="J119" s="6">
        <f>'1'!J119</f>
        <v>1.41587627010865</v>
      </c>
      <c r="K119" s="6">
        <f>'1'!K119</f>
        <v>0.99327009388510301</v>
      </c>
      <c r="L119" s="6">
        <f>'1'!L119</f>
        <v>0.99675072877530324</v>
      </c>
      <c r="M119" s="6">
        <f>'1'!M119</f>
        <v>0.92713452450284095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1.2459384109691292</v>
      </c>
      <c r="S119" s="6">
        <f>'1'!S119</f>
        <v>0.74756304658147743</v>
      </c>
      <c r="T119" s="6">
        <f>'1'!T119</f>
        <v>1.1589181556285513</v>
      </c>
      <c r="U119" s="6">
        <f>'1'!U119</f>
        <v>0.69535089337713074</v>
      </c>
      <c r="V119" s="102">
        <f>'1'!V119</f>
        <v>291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0.91705353803849199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1.1463169225481149</v>
      </c>
      <c r="I120" s="4">
        <f>'1'!I120</f>
        <v>0.68779015352886896</v>
      </c>
      <c r="J120" s="6">
        <f>'1'!J120</f>
        <v>1.4220442246472582</v>
      </c>
      <c r="K120" s="6">
        <f>'1'!K120</f>
        <v>0.99759705727377002</v>
      </c>
      <c r="L120" s="6">
        <f>'1'!L120</f>
        <v>0.98591278634132695</v>
      </c>
      <c r="M120" s="6">
        <f>'1'!M120</f>
        <v>0.91705353803849199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1.2323909829266586</v>
      </c>
      <c r="S120" s="6">
        <f>'1'!S120</f>
        <v>0.73943458975599519</v>
      </c>
      <c r="T120" s="6">
        <f>'1'!T120</f>
        <v>1.1463169225481149</v>
      </c>
      <c r="U120" s="6">
        <f>'1'!U120</f>
        <v>0.68779015352886896</v>
      </c>
      <c r="V120" s="102">
        <f>'1'!V120</f>
        <v>291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0.90489705662951803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1.1311213207868975</v>
      </c>
      <c r="I121" s="4">
        <f>'1'!I121</f>
        <v>0.67867279247213852</v>
      </c>
      <c r="J121" s="6">
        <f>'1'!J121</f>
        <v>1.4250746370936886</v>
      </c>
      <c r="K121" s="6">
        <f>'1'!K121</f>
        <v>0.99972296200056199</v>
      </c>
      <c r="L121" s="6">
        <f>'1'!L121</f>
        <v>0.97284350525697105</v>
      </c>
      <c r="M121" s="6">
        <f>'1'!M121</f>
        <v>0.90489705662951803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1.2160543815712139</v>
      </c>
      <c r="S121" s="6">
        <f>'1'!S121</f>
        <v>0.72963262894272829</v>
      </c>
      <c r="T121" s="6">
        <f>'1'!T121</f>
        <v>1.1311213207868975</v>
      </c>
      <c r="U121" s="6">
        <f>'1'!U121</f>
        <v>0.67867279247213852</v>
      </c>
      <c r="V121" s="102">
        <f>'1'!V121</f>
        <v>291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0.89232044876012395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1.1154005609501549</v>
      </c>
      <c r="I122" s="4">
        <f>'1'!I122</f>
        <v>0.66924033657009296</v>
      </c>
      <c r="J122" s="6">
        <f>'1'!J122</f>
        <v>1.4254695463250624</v>
      </c>
      <c r="K122" s="6">
        <f>'1'!K122</f>
        <v>1</v>
      </c>
      <c r="L122" s="6">
        <f>'1'!L122</f>
        <v>0.95932255147082901</v>
      </c>
      <c r="M122" s="6">
        <f>'1'!M122</f>
        <v>0.89232044876012395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1.1991531893385363</v>
      </c>
      <c r="S122" s="6">
        <f>'1'!S122</f>
        <v>0.7194919136031217</v>
      </c>
      <c r="T122" s="6">
        <f>'1'!T122</f>
        <v>1.1154005609501549</v>
      </c>
      <c r="U122" s="6">
        <f>'1'!U122</f>
        <v>0.66924033657009296</v>
      </c>
      <c r="V122" s="102">
        <f>'1'!V122</f>
        <v>291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0.87839616382096497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1.0979952047762063</v>
      </c>
      <c r="I123" s="4">
        <f>'1'!I123</f>
        <v>0.65879712286572367</v>
      </c>
      <c r="J123" s="6">
        <f>'1'!J123</f>
        <v>1.4246636737086891</v>
      </c>
      <c r="K123" s="6">
        <f>'1'!K123</f>
        <v>0.99943466163942196</v>
      </c>
      <c r="L123" s="6">
        <f>'1'!L123</f>
        <v>0.94435272692651695</v>
      </c>
      <c r="M123" s="6">
        <f>'1'!M123</f>
        <v>0.87839616382096497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1.1804409086581462</v>
      </c>
      <c r="S123" s="6">
        <f>'1'!S123</f>
        <v>0.70826454519488768</v>
      </c>
      <c r="T123" s="6">
        <f>'1'!T123</f>
        <v>1.0979952047762063</v>
      </c>
      <c r="U123" s="6">
        <f>'1'!U123</f>
        <v>0.65879712286572367</v>
      </c>
      <c r="V123" s="102">
        <f>'1'!V123</f>
        <v>291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0.86327555883401397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1.0790944485425173</v>
      </c>
      <c r="I124" s="4">
        <f>'1'!I124</f>
        <v>0.64745666912551048</v>
      </c>
      <c r="J124" s="6">
        <f>'1'!J124</f>
        <v>1.4217019621886835</v>
      </c>
      <c r="K124" s="6">
        <f>'1'!K124</f>
        <v>0.99735695220842002</v>
      </c>
      <c r="L124" s="6">
        <f>'1'!L124</f>
        <v>0.9280967536648711</v>
      </c>
      <c r="M124" s="6">
        <f>'1'!M124</f>
        <v>0.86327555883401397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1.160120942081089</v>
      </c>
      <c r="S124" s="6">
        <f>'1'!S124</f>
        <v>0.69607256524865335</v>
      </c>
      <c r="T124" s="6">
        <f>'1'!T124</f>
        <v>1.0790944485425173</v>
      </c>
      <c r="U124" s="6">
        <f>'1'!U124</f>
        <v>0.64745666912551048</v>
      </c>
      <c r="V124" s="102">
        <f>'1'!V124</f>
        <v>291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0.845629865133664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1.05703733141708</v>
      </c>
      <c r="I125" s="4">
        <f>'1'!I125</f>
        <v>0.634222398850248</v>
      </c>
      <c r="J125" s="6">
        <f>'1'!J125</f>
        <v>1.4155442623636103</v>
      </c>
      <c r="K125" s="6">
        <f>'1'!K125</f>
        <v>0.99303718273951203</v>
      </c>
      <c r="L125" s="6">
        <f>'1'!L125</f>
        <v>0.9091260891164864</v>
      </c>
      <c r="M125" s="6">
        <f>'1'!M125</f>
        <v>0.845629865133664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1.1364076113956081</v>
      </c>
      <c r="S125" s="6">
        <f>'1'!S125</f>
        <v>0.68184456683736483</v>
      </c>
      <c r="T125" s="6">
        <f>'1'!T125</f>
        <v>1.05703733141708</v>
      </c>
      <c r="U125" s="6">
        <f>'1'!U125</f>
        <v>0.634222398850248</v>
      </c>
      <c r="V125" s="102">
        <f>'1'!V125</f>
        <v>291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0.82752634512785594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1.03440793140982</v>
      </c>
      <c r="I126" s="4">
        <f>'1'!I126</f>
        <v>0.62064475884589199</v>
      </c>
      <c r="J126" s="6">
        <f>'1'!J126</f>
        <v>1.4048295273285663</v>
      </c>
      <c r="K126" s="6">
        <f>'1'!K126</f>
        <v>0.98552054721217497</v>
      </c>
      <c r="L126" s="6">
        <f>'1'!L126</f>
        <v>0.88966322123454267</v>
      </c>
      <c r="M126" s="6">
        <f>'1'!M126</f>
        <v>0.82752634512785594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1.1120790265431784</v>
      </c>
      <c r="S126" s="6">
        <f>'1'!S126</f>
        <v>0.66724741592590697</v>
      </c>
      <c r="T126" s="6">
        <f>'1'!T126</f>
        <v>1.03440793140982</v>
      </c>
      <c r="U126" s="6">
        <f>'1'!U126</f>
        <v>0.62064475884589199</v>
      </c>
      <c r="V126" s="102">
        <f>'1'!V126</f>
        <v>291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0.80999643272065303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1.0124955409008163</v>
      </c>
      <c r="I127" s="4">
        <f>'1'!I127</f>
        <v>0.60749732454048977</v>
      </c>
      <c r="J127" s="6">
        <f>'1'!J127</f>
        <v>1.3940184819249644</v>
      </c>
      <c r="K127" s="6">
        <f>'1'!K127</f>
        <v>0.97793634772403204</v>
      </c>
      <c r="L127" s="6">
        <f>'1'!L127</f>
        <v>0.87081703170598823</v>
      </c>
      <c r="M127" s="6">
        <f>'1'!M127</f>
        <v>0.80999643272065303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1.0885212896324852</v>
      </c>
      <c r="S127" s="6">
        <f>'1'!S127</f>
        <v>0.65311277377949117</v>
      </c>
      <c r="T127" s="6">
        <f>'1'!T127</f>
        <v>1.0124955409008163</v>
      </c>
      <c r="U127" s="6">
        <f>'1'!U127</f>
        <v>0.60749732454048977</v>
      </c>
      <c r="V127" s="102">
        <f>'1'!V127</f>
        <v>291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0.79006372836143002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0.98757966045178747</v>
      </c>
      <c r="I128" s="4">
        <f>'1'!I128</f>
        <v>0.59254779627107257</v>
      </c>
      <c r="J128" s="6">
        <f>'1'!J128</f>
        <v>1.3770719928936077</v>
      </c>
      <c r="K128" s="6">
        <f>'1'!K128</f>
        <v>0.96604799200640501</v>
      </c>
      <c r="L128" s="6">
        <f>'1'!L128</f>
        <v>0.8493876306089122</v>
      </c>
      <c r="M128" s="6">
        <f>'1'!M128</f>
        <v>0.79006372836143002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1.0617345382611403</v>
      </c>
      <c r="S128" s="6">
        <f>'1'!S128</f>
        <v>0.63704072295668412</v>
      </c>
      <c r="T128" s="6">
        <f>'1'!T128</f>
        <v>0.98757966045178747</v>
      </c>
      <c r="U128" s="6">
        <f>'1'!U128</f>
        <v>0.59254779627107257</v>
      </c>
      <c r="V128" s="102">
        <f>'1'!V128</f>
        <v>291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0.76531422815733696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0.95664278519667123</v>
      </c>
      <c r="I129" s="4">
        <f>'1'!I129</f>
        <v>0.57398567111800269</v>
      </c>
      <c r="J129" s="6">
        <f>'1'!J129</f>
        <v>1.358351783282105</v>
      </c>
      <c r="K129" s="6">
        <f>'1'!K129</f>
        <v>0.95291533009878004</v>
      </c>
      <c r="L129" s="6">
        <f>'1'!L129</f>
        <v>0.82277975255746916</v>
      </c>
      <c r="M129" s="6">
        <f>'1'!M129</f>
        <v>0.76531422815733696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1.0284746906968365</v>
      </c>
      <c r="S129" s="6">
        <f>'1'!S129</f>
        <v>0.61708481441810181</v>
      </c>
      <c r="T129" s="6">
        <f>'1'!T129</f>
        <v>0.95664278519667123</v>
      </c>
      <c r="U129" s="6">
        <f>'1'!U129</f>
        <v>0.57398567111800269</v>
      </c>
      <c r="V129" s="102">
        <f>'1'!V129</f>
        <v>291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0.73433073218124501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0.91791341522655623</v>
      </c>
      <c r="I130" s="4">
        <f>'1'!I130</f>
        <v>0.55074804913593378</v>
      </c>
      <c r="J130" s="6">
        <f>'1'!J130</f>
        <v>1.3367265370774</v>
      </c>
      <c r="K130" s="6">
        <f>'1'!K130</f>
        <v>0.93774471753784805</v>
      </c>
      <c r="L130" s="6">
        <f>'1'!L130</f>
        <v>0.78946978363927289</v>
      </c>
      <c r="M130" s="6">
        <f>'1'!M130</f>
        <v>0.73433073218124501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0.98683722954909114</v>
      </c>
      <c r="S130" s="6">
        <f>'1'!S130</f>
        <v>0.59210233772945464</v>
      </c>
      <c r="T130" s="6">
        <f>'1'!T130</f>
        <v>0.91791341522655623</v>
      </c>
      <c r="U130" s="6">
        <f>'1'!U130</f>
        <v>0.55074804913593378</v>
      </c>
      <c r="V130" s="102">
        <f>'1'!V130</f>
        <v>291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0.69847114053580195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0.87308892566975249</v>
      </c>
      <c r="I131" s="4">
        <f>'1'!I131</f>
        <v>0.52385335540185141</v>
      </c>
      <c r="J131" s="6">
        <f>'1'!J131</f>
        <v>1.3091535602265192</v>
      </c>
      <c r="K131" s="6">
        <f>'1'!K131</f>
        <v>0.91840163376452899</v>
      </c>
      <c r="L131" s="6">
        <f>'1'!L131</f>
        <v>0.75091758526725483</v>
      </c>
      <c r="M131" s="6">
        <f>'1'!M131</f>
        <v>0.69847114053580195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0.93864698158406856</v>
      </c>
      <c r="S131" s="6">
        <f>'1'!S131</f>
        <v>0.56318818895044109</v>
      </c>
      <c r="T131" s="6">
        <f>'1'!T131</f>
        <v>0.87308892566975249</v>
      </c>
      <c r="U131" s="6">
        <f>'1'!U131</f>
        <v>0.52385335540185141</v>
      </c>
      <c r="V131" s="102">
        <f>'1'!V131</f>
        <v>291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0.65418440154331203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0.8177305019291401</v>
      </c>
      <c r="I132" s="4">
        <f>'1'!I132</f>
        <v>0.49063830115748402</v>
      </c>
      <c r="J132" s="6">
        <f>'1'!J132</f>
        <v>1.2820610630712082</v>
      </c>
      <c r="K132" s="6">
        <f>'1'!K132</f>
        <v>0.89939561765905895</v>
      </c>
      <c r="L132" s="6">
        <f>'1'!L132</f>
        <v>0.70330546620662904</v>
      </c>
      <c r="M132" s="6">
        <f>'1'!M132</f>
        <v>0.65418440154331203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0.87913183275828632</v>
      </c>
      <c r="S132" s="6">
        <f>'1'!S132</f>
        <v>0.52747909965497175</v>
      </c>
      <c r="T132" s="6">
        <f>'1'!T132</f>
        <v>0.8177305019291401</v>
      </c>
      <c r="U132" s="6">
        <f>'1'!U132</f>
        <v>0.49063830115748402</v>
      </c>
      <c r="V132" s="102">
        <f>'1'!V132</f>
        <v>291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0.60260413554913195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0.75325516943641491</v>
      </c>
      <c r="I133" s="4">
        <f>'1'!I133</f>
        <v>0.45195310166184899</v>
      </c>
      <c r="J133" s="6">
        <f>'1'!J133</f>
        <v>1.2526024333137127</v>
      </c>
      <c r="K133" s="6">
        <f>'1'!K133</f>
        <v>0.87872970456856803</v>
      </c>
      <c r="L133" s="6">
        <f>'1'!L133</f>
        <v>0.64785216750901864</v>
      </c>
      <c r="M133" s="6">
        <f>'1'!M133</f>
        <v>0.60260413554913195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0.80981520938627327</v>
      </c>
      <c r="S133" s="6">
        <f>'1'!S133</f>
        <v>0.48588912563176401</v>
      </c>
      <c r="T133" s="6">
        <f>'1'!T133</f>
        <v>0.75325516943641491</v>
      </c>
      <c r="U133" s="6">
        <f>'1'!U133</f>
        <v>0.45195310166184899</v>
      </c>
      <c r="V133" s="102">
        <f>'1'!V133</f>
        <v>291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0.54600134444885795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0.68250168056107241</v>
      </c>
      <c r="I134" s="4">
        <f>'1'!I134</f>
        <v>0.40950100833664349</v>
      </c>
      <c r="J134" s="6">
        <f>'1'!J134</f>
        <v>1.2238737022177018</v>
      </c>
      <c r="K134" s="6">
        <f>'1'!K134</f>
        <v>0.85857583234444701</v>
      </c>
      <c r="L134" s="6">
        <f>'1'!L134</f>
        <v>0.58699921490198681</v>
      </c>
      <c r="M134" s="6">
        <f>'1'!M134</f>
        <v>0.54600134444885795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0.73374901862748354</v>
      </c>
      <c r="S134" s="6">
        <f>'1'!S134</f>
        <v>0.44024941117649008</v>
      </c>
      <c r="T134" s="6">
        <f>'1'!T134</f>
        <v>0.68250168056107241</v>
      </c>
      <c r="U134" s="6">
        <f>'1'!U134</f>
        <v>0.40950100833664349</v>
      </c>
      <c r="V134" s="102">
        <f>'1'!V134</f>
        <v>291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0.48814289372313902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0.61017861715392374</v>
      </c>
      <c r="I135" s="4">
        <f>'1'!I135</f>
        <v>0.36610717029235429</v>
      </c>
      <c r="J135" s="6">
        <f>'1'!J135</f>
        <v>1.1919515534455156</v>
      </c>
      <c r="K135" s="6">
        <f>'1'!K135</f>
        <v>0.836181703438303</v>
      </c>
      <c r="L135" s="6">
        <f>'1'!L135</f>
        <v>0.52479631834002882</v>
      </c>
      <c r="M135" s="6">
        <f>'1'!M135</f>
        <v>0.48814289372313902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0.65599539792503603</v>
      </c>
      <c r="S135" s="6">
        <f>'1'!S135</f>
        <v>0.39359723875502162</v>
      </c>
      <c r="T135" s="6">
        <f>'1'!T135</f>
        <v>0.61017861715392374</v>
      </c>
      <c r="U135" s="6">
        <f>'1'!U135</f>
        <v>0.36610717029235429</v>
      </c>
      <c r="V135" s="102">
        <f>'1'!V135</f>
        <v>291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0.43298941688619302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0.54123677110774127</v>
      </c>
      <c r="I136" s="4">
        <f>'1'!I136</f>
        <v>0.32474206266464478</v>
      </c>
      <c r="J136" s="6">
        <f>'1'!J136</f>
        <v>1.1651139473106762</v>
      </c>
      <c r="K136" s="6">
        <f>'1'!K136</f>
        <v>0.81735449930474002</v>
      </c>
      <c r="L136" s="6">
        <f>'1'!L136</f>
        <v>0.46550150536647827</v>
      </c>
      <c r="M136" s="6">
        <f>'1'!M136</f>
        <v>0.43298941688619302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0.58187688170809782</v>
      </c>
      <c r="S136" s="6">
        <f>'1'!S136</f>
        <v>0.34912612902485873</v>
      </c>
      <c r="T136" s="6">
        <f>'1'!T136</f>
        <v>0.54123677110774127</v>
      </c>
      <c r="U136" s="6">
        <f>'1'!U136</f>
        <v>0.32474206266464478</v>
      </c>
      <c r="V136" s="102">
        <f>'1'!V136</f>
        <v>291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0.38232003709786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0.47790004637232497</v>
      </c>
      <c r="I137" s="4">
        <f>'1'!I137</f>
        <v>0.28674002782339503</v>
      </c>
      <c r="J137" s="6">
        <f>'1'!J137</f>
        <v>1.1392560473005779</v>
      </c>
      <c r="K137" s="6">
        <f>'1'!K137</f>
        <v>0.79921458177597804</v>
      </c>
      <c r="L137" s="6">
        <f>'1'!L137</f>
        <v>0.41102748903352399</v>
      </c>
      <c r="M137" s="6">
        <f>'1'!M137</f>
        <v>0.38232003709786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0.51378436129190497</v>
      </c>
      <c r="S137" s="6">
        <f>'1'!S137</f>
        <v>0.308270616775143</v>
      </c>
      <c r="T137" s="6">
        <f>'1'!T137</f>
        <v>0.47790004637232497</v>
      </c>
      <c r="U137" s="6">
        <f>'1'!U137</f>
        <v>0.28674002782339503</v>
      </c>
      <c r="V137" s="102">
        <f>'1'!V137</f>
        <v>291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0.33453830612036201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0.41817288265045249</v>
      </c>
      <c r="I138" s="4">
        <f>'1'!I138</f>
        <v>0.25090372959027152</v>
      </c>
      <c r="J138" s="6">
        <f>'1'!J138</f>
        <v>1.1143363504311483</v>
      </c>
      <c r="K138" s="6">
        <f>'1'!K138</f>
        <v>0.78173283554458795</v>
      </c>
      <c r="L138" s="6">
        <f>'1'!L138</f>
        <v>0.35965794781241001</v>
      </c>
      <c r="M138" s="6">
        <f>'1'!M138</f>
        <v>0.33453830612036201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0.44957243476551251</v>
      </c>
      <c r="S138" s="6">
        <f>'1'!S138</f>
        <v>0.2697434608593075</v>
      </c>
      <c r="T138" s="6">
        <f>'1'!T138</f>
        <v>0.41817288265045249</v>
      </c>
      <c r="U138" s="6">
        <f>'1'!U138</f>
        <v>0.25090372959027152</v>
      </c>
      <c r="V138" s="102">
        <f>'1'!V138</f>
        <v>291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0.29209311116875097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0.36511638896093873</v>
      </c>
      <c r="I139" s="4">
        <f>'1'!I139</f>
        <v>0.21906983337656322</v>
      </c>
      <c r="J139" s="6">
        <f>'1'!J139</f>
        <v>1.0907626288601266</v>
      </c>
      <c r="K139" s="6">
        <f>'1'!K139</f>
        <v>0.76519532225165499</v>
      </c>
      <c r="L139" s="6">
        <f>'1'!L139</f>
        <v>0.31402564971228841</v>
      </c>
      <c r="M139" s="6">
        <f>'1'!M139</f>
        <v>0.29209311116875097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0.39253206214036052</v>
      </c>
      <c r="S139" s="6">
        <f>'1'!S139</f>
        <v>0.23551923728421631</v>
      </c>
      <c r="T139" s="6">
        <f>'1'!T139</f>
        <v>0.36511638896093873</v>
      </c>
      <c r="U139" s="6">
        <f>'1'!U139</f>
        <v>0.21906983337656322</v>
      </c>
      <c r="V139" s="102">
        <f>'1'!V139</f>
        <v>291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0.25634891294576601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0.32043614118220753</v>
      </c>
      <c r="I140" s="4">
        <f>'1'!I140</f>
        <v>0.1922616847093245</v>
      </c>
      <c r="J140" s="6">
        <f>'1'!J140</f>
        <v>1.0691587004887229</v>
      </c>
      <c r="K140" s="6">
        <f>'1'!K140</f>
        <v>0.75003966464599103</v>
      </c>
      <c r="L140" s="6">
        <f>'1'!L140</f>
        <v>0.2755975093651753</v>
      </c>
      <c r="M140" s="6">
        <f>'1'!M140</f>
        <v>0.25634891294576601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0.34449688670646911</v>
      </c>
      <c r="S140" s="6">
        <f>'1'!S140</f>
        <v>0.20669813202388149</v>
      </c>
      <c r="T140" s="6">
        <f>'1'!T140</f>
        <v>0.32043614118220753</v>
      </c>
      <c r="U140" s="6">
        <f>'1'!U140</f>
        <v>0.1922616847093245</v>
      </c>
      <c r="V140" s="102">
        <f>'1'!V140</f>
        <v>291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0.22708012647025499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0.28385015808781877</v>
      </c>
      <c r="I141" s="4">
        <f>'1'!I141</f>
        <v>0.17031009485269125</v>
      </c>
      <c r="J141" s="6">
        <f>'1'!J141</f>
        <v>1.0531156324420887</v>
      </c>
      <c r="K141" s="6">
        <f>'1'!K141</f>
        <v>0.73878507973536001</v>
      </c>
      <c r="L141" s="6">
        <f>'1'!L141</f>
        <v>0.24413100317991784</v>
      </c>
      <c r="M141" s="6">
        <f>'1'!M141</f>
        <v>0.22708012647025499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0.30516375397489731</v>
      </c>
      <c r="S141" s="6">
        <f>'1'!S141</f>
        <v>0.18309825238493838</v>
      </c>
      <c r="T141" s="6">
        <f>'1'!T141</f>
        <v>0.28385015808781877</v>
      </c>
      <c r="U141" s="6">
        <f>'1'!U141</f>
        <v>0.17031009485269125</v>
      </c>
      <c r="V141" s="102">
        <f>'1'!V141</f>
        <v>291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0.20419162231288199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0.25523952789110249</v>
      </c>
      <c r="I142" s="4">
        <f>'1'!I142</f>
        <v>0.15314371673466148</v>
      </c>
      <c r="J142" s="6">
        <f>'1'!J142</f>
        <v>1.039752714373537</v>
      </c>
      <c r="K142" s="6">
        <f>'1'!K142</f>
        <v>0.72941068229347705</v>
      </c>
      <c r="L142" s="6">
        <f>'1'!L142</f>
        <v>0.21952385869711288</v>
      </c>
      <c r="M142" s="6">
        <f>'1'!M142</f>
        <v>0.20419162231288199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0.2744048233713911</v>
      </c>
      <c r="S142" s="6">
        <f>'1'!S142</f>
        <v>0.16464289402283466</v>
      </c>
      <c r="T142" s="6">
        <f>'1'!T142</f>
        <v>0.25523952789110249</v>
      </c>
      <c r="U142" s="6">
        <f>'1'!U142</f>
        <v>0.15314371673466148</v>
      </c>
      <c r="V142" s="102">
        <f>'1'!V142</f>
        <v>291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0.18527379799254401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0.23159224749068003</v>
      </c>
      <c r="I143" s="4">
        <f>'1'!I143</f>
        <v>0.13895534849440799</v>
      </c>
      <c r="J143" s="6">
        <f>'1'!J143</f>
        <v>1.0284239647276991</v>
      </c>
      <c r="K143" s="6">
        <f>'1'!K143</f>
        <v>0.72146330125328295</v>
      </c>
      <c r="L143" s="6">
        <f>'1'!L143</f>
        <v>0.19918554243362196</v>
      </c>
      <c r="M143" s="6">
        <f>'1'!M143</f>
        <v>0.18527379799254401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0.24898192804202746</v>
      </c>
      <c r="S143" s="6">
        <f>'1'!S143</f>
        <v>0.14938915682521647</v>
      </c>
      <c r="T143" s="6">
        <f>'1'!T143</f>
        <v>0.23159224749068003</v>
      </c>
      <c r="U143" s="6">
        <f>'1'!U143</f>
        <v>0.13895534849440799</v>
      </c>
      <c r="V143" s="102">
        <f>'1'!V143</f>
        <v>291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0.17035306089371899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0.21294132611714872</v>
      </c>
      <c r="I144" s="4">
        <f>'1'!I144</f>
        <v>0.12776479567028926</v>
      </c>
      <c r="J144" s="6">
        <f>'1'!J144</f>
        <v>1.0174094786137351</v>
      </c>
      <c r="K144" s="6">
        <f>'1'!K144</f>
        <v>0.71373638338095102</v>
      </c>
      <c r="L144" s="6">
        <f>'1'!L144</f>
        <v>0.18314444463813914</v>
      </c>
      <c r="M144" s="6">
        <f>'1'!M144</f>
        <v>0.17035306089371899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0.22893055579767393</v>
      </c>
      <c r="S144" s="6">
        <f>'1'!S144</f>
        <v>0.13735833347860435</v>
      </c>
      <c r="T144" s="6">
        <f>'1'!T144</f>
        <v>0.21294132611714872</v>
      </c>
      <c r="U144" s="6">
        <f>'1'!U144</f>
        <v>0.12776479567028926</v>
      </c>
      <c r="V144" s="102">
        <f>'1'!V144</f>
        <v>291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0.15877968404868301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0.19847460506085376</v>
      </c>
      <c r="I145" s="4">
        <f>'1'!I145</f>
        <v>0.11908476303651225</v>
      </c>
      <c r="J145" s="6">
        <f>'1'!J145</f>
        <v>1.0070872074404658</v>
      </c>
      <c r="K145" s="6">
        <f>'1'!K145</f>
        <v>0.70649507036947301</v>
      </c>
      <c r="L145" s="6">
        <f>'1'!L145</f>
        <v>0.17070205197579419</v>
      </c>
      <c r="M145" s="6">
        <f>'1'!M145</f>
        <v>0.15877968404868301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0.21337756496974275</v>
      </c>
      <c r="S145" s="6">
        <f>'1'!S145</f>
        <v>0.12802653898184563</v>
      </c>
      <c r="T145" s="6">
        <f>'1'!T145</f>
        <v>0.19847460506085376</v>
      </c>
      <c r="U145" s="6">
        <f>'1'!U145</f>
        <v>0.11908476303651225</v>
      </c>
      <c r="V145" s="102">
        <f>'1'!V145</f>
        <v>291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0.14968200494234199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0.18710250617792748</v>
      </c>
      <c r="I146" s="4">
        <f>'1'!I146</f>
        <v>0.1122615037067565</v>
      </c>
      <c r="J146" s="6">
        <f>'1'!J146</f>
        <v>0.99910131955776138</v>
      </c>
      <c r="K146" s="6">
        <f>'1'!K146</f>
        <v>0.70089278450984704</v>
      </c>
      <c r="L146" s="6">
        <f>'1'!L146</f>
        <v>0.16092125098116844</v>
      </c>
      <c r="M146" s="6">
        <f>'1'!M146</f>
        <v>0.14968200494234199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0.20115156372646054</v>
      </c>
      <c r="S146" s="6">
        <f>'1'!S146</f>
        <v>0.12069093823587633</v>
      </c>
      <c r="T146" s="6">
        <f>'1'!T146</f>
        <v>0.18710250617792748</v>
      </c>
      <c r="U146" s="6">
        <f>'1'!U146</f>
        <v>0.1122615037067565</v>
      </c>
      <c r="V146" s="102">
        <f>'1'!V146</f>
        <v>291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0.14199665498546199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0.17749581873182749</v>
      </c>
      <c r="I147" s="4">
        <f>'1'!I147</f>
        <v>0.10649749123909649</v>
      </c>
      <c r="J147" s="6">
        <f>'1'!J147</f>
        <v>0.99098782550688735</v>
      </c>
      <c r="K147" s="6">
        <f>'1'!K147</f>
        <v>0.69520097995899499</v>
      </c>
      <c r="L147" s="6">
        <f>'1'!L147</f>
        <v>0.15265882738679185</v>
      </c>
      <c r="M147" s="6">
        <f>'1'!M147</f>
        <v>0.14199665498546199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0.1908235342334898</v>
      </c>
      <c r="S147" s="6">
        <f>'1'!S147</f>
        <v>0.11449412054009389</v>
      </c>
      <c r="T147" s="6">
        <f>'1'!T147</f>
        <v>0.17749581873182749</v>
      </c>
      <c r="U147" s="6">
        <f>'1'!U147</f>
        <v>0.10649749123909649</v>
      </c>
      <c r="V147" s="102">
        <f>'1'!V147</f>
        <v>291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0.135842697876945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0.16980337234618126</v>
      </c>
      <c r="I148" s="4">
        <f>'1'!I148</f>
        <v>0.10188202340770874</v>
      </c>
      <c r="J148" s="6">
        <f>'1'!J148</f>
        <v>0.98464302480163668</v>
      </c>
      <c r="K148" s="6">
        <f>'1'!K148</f>
        <v>0.69074995487634205</v>
      </c>
      <c r="L148" s="6">
        <f>'1'!L148</f>
        <v>0.14604278508585877</v>
      </c>
      <c r="M148" s="6">
        <f>'1'!M148</f>
        <v>0.135842697876945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0.18255348135732347</v>
      </c>
      <c r="S148" s="6">
        <f>'1'!S148</f>
        <v>0.10953208881439408</v>
      </c>
      <c r="T148" s="6">
        <f>'1'!T148</f>
        <v>0.16980337234618126</v>
      </c>
      <c r="U148" s="6">
        <f>'1'!U148</f>
        <v>0.10188202340770874</v>
      </c>
      <c r="V148" s="102">
        <f>'1'!V148</f>
        <v>291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0.131682364825954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0.16460295603244249</v>
      </c>
      <c r="I149" s="4">
        <f>'1'!I149</f>
        <v>9.8761773619465504E-2</v>
      </c>
      <c r="J149" s="6">
        <f>'1'!J149</f>
        <v>0.98095658241046113</v>
      </c>
      <c r="K149" s="6">
        <f>'1'!K149</f>
        <v>0.688163829903922</v>
      </c>
      <c r="L149" s="6">
        <f>'1'!L149</f>
        <v>0.14157006306879558</v>
      </c>
      <c r="M149" s="6">
        <f>'1'!M149</f>
        <v>0.131682364825954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0.17696257883599448</v>
      </c>
      <c r="S149" s="6">
        <f>'1'!S149</f>
        <v>0.10617754730159668</v>
      </c>
      <c r="T149" s="6">
        <f>'1'!T149</f>
        <v>0.16460295603244249</v>
      </c>
      <c r="U149" s="6">
        <f>'1'!U149</f>
        <v>9.8761773619465504E-2</v>
      </c>
      <c r="V149" s="102">
        <f>'1'!V149</f>
        <v>291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0.12821901590255799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0.1602737698781975</v>
      </c>
      <c r="I150" s="4">
        <f>'1'!I150</f>
        <v>9.6164261926918487E-2</v>
      </c>
      <c r="J150" s="6">
        <f>'1'!J150</f>
        <v>0.97466045249086164</v>
      </c>
      <c r="K150" s="6">
        <f>'1'!K150</f>
        <v>0.68374694850801199</v>
      </c>
      <c r="L150" s="6">
        <f>'1'!L150</f>
        <v>0.13784665996798964</v>
      </c>
      <c r="M150" s="6">
        <f>'1'!M150</f>
        <v>0.12821901590255799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0.17230832495998705</v>
      </c>
      <c r="S150" s="6">
        <f>'1'!S150</f>
        <v>0.10338499497599224</v>
      </c>
      <c r="T150" s="6">
        <f>'1'!T150</f>
        <v>0.1602737698781975</v>
      </c>
      <c r="U150" s="6">
        <f>'1'!U150</f>
        <v>9.6164261926918487E-2</v>
      </c>
      <c r="V150" s="102">
        <f>'1'!V150</f>
        <v>291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0.12543205743650099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0.15679007179562623</v>
      </c>
      <c r="I151" s="4">
        <f>'1'!I151</f>
        <v>9.4074043077375741E-2</v>
      </c>
      <c r="J151" s="6">
        <f>'1'!J151</f>
        <v>0.96619044727919678</v>
      </c>
      <c r="K151" s="6">
        <f>'1'!K151</f>
        <v>0.67780504309621203</v>
      </c>
      <c r="L151" s="6">
        <f>'1'!L151</f>
        <v>0.13485043578617695</v>
      </c>
      <c r="M151" s="6">
        <f>'1'!M151</f>
        <v>0.12543205743650099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0.16856304473272118</v>
      </c>
      <c r="S151" s="6">
        <f>'1'!S151</f>
        <v>0.10113782683963271</v>
      </c>
      <c r="T151" s="6">
        <f>'1'!T151</f>
        <v>0.15679007179562623</v>
      </c>
      <c r="U151" s="6">
        <f>'1'!U151</f>
        <v>9.4074043077375741E-2</v>
      </c>
      <c r="V151" s="102">
        <f>'1'!V151</f>
        <v>291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0.12291029360193501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0.15363786700241877</v>
      </c>
      <c r="I152" s="4">
        <f>'1'!I152</f>
        <v>9.2182720201451254E-2</v>
      </c>
      <c r="J152" s="6">
        <f>'1'!J152</f>
        <v>0.96135199200578492</v>
      </c>
      <c r="K152" s="6">
        <f>'1'!K152</f>
        <v>0.67441075432597097</v>
      </c>
      <c r="L152" s="6">
        <f>'1'!L152</f>
        <v>0.13213931903507689</v>
      </c>
      <c r="M152" s="6">
        <f>'1'!M152</f>
        <v>0.12291029360193501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0.16517414879384612</v>
      </c>
      <c r="S152" s="6">
        <f>'1'!S152</f>
        <v>9.9104489276307661E-2</v>
      </c>
      <c r="T152" s="6">
        <f>'1'!T152</f>
        <v>0.15363786700241877</v>
      </c>
      <c r="U152" s="6">
        <f>'1'!U152</f>
        <v>9.2182720201451254E-2</v>
      </c>
      <c r="V152" s="102">
        <f>'1'!V152</f>
        <v>291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0.12055132334511701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0.15068915418139625</v>
      </c>
      <c r="I153" s="4">
        <f>'1'!I153</f>
        <v>9.0413492508837762E-2</v>
      </c>
      <c r="J153" s="6">
        <f>'1'!J153</f>
        <v>0.95633001618530167</v>
      </c>
      <c r="K153" s="6">
        <f>'1'!K153</f>
        <v>0.67088772162882904</v>
      </c>
      <c r="L153" s="6">
        <f>'1'!L153</f>
        <v>0.12960321962285465</v>
      </c>
      <c r="M153" s="6">
        <f>'1'!M153</f>
        <v>0.12055132334511701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0.16200402452856832</v>
      </c>
      <c r="S153" s="6">
        <f>'1'!S153</f>
        <v>9.7202414717140986E-2</v>
      </c>
      <c r="T153" s="6">
        <f>'1'!T153</f>
        <v>0.15068915418139625</v>
      </c>
      <c r="U153" s="6">
        <f>'1'!U153</f>
        <v>9.0413492508837762E-2</v>
      </c>
      <c r="V153" s="102">
        <f>'1'!V153</f>
        <v>291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0.118678944788115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0.14834868098514375</v>
      </c>
      <c r="I154" s="4">
        <f>'1'!I154</f>
        <v>8.9009208591086242E-2</v>
      </c>
      <c r="J154" s="6">
        <f>'1'!J154</f>
        <v>0.94966717457009231</v>
      </c>
      <c r="K154" s="6">
        <f>'1'!K154</f>
        <v>0.66621358345984005</v>
      </c>
      <c r="L154" s="6">
        <f>'1'!L154</f>
        <v>0.12759024885980838</v>
      </c>
      <c r="M154" s="6">
        <f>'1'!M154</f>
        <v>0.118678944788115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0.15948781107476048</v>
      </c>
      <c r="S154" s="6">
        <f>'1'!S154</f>
        <v>9.5692686644856279E-2</v>
      </c>
      <c r="T154" s="6">
        <f>'1'!T154</f>
        <v>0.14834868098514375</v>
      </c>
      <c r="U154" s="6">
        <f>'1'!U154</f>
        <v>8.9009208591086242E-2</v>
      </c>
      <c r="V154" s="102">
        <f>'1'!V154</f>
        <v>291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0.116898038126241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0.14612254765780125</v>
      </c>
      <c r="I155" s="4">
        <f>'1'!I155</f>
        <v>8.767352859468075E-2</v>
      </c>
      <c r="J155" s="6">
        <f>'1'!J155</f>
        <v>0.94433024396911158</v>
      </c>
      <c r="K155" s="6">
        <f>'1'!K155</f>
        <v>0.66246960266786903</v>
      </c>
      <c r="L155" s="6">
        <f>'1'!L155</f>
        <v>0.12567561838689448</v>
      </c>
      <c r="M155" s="6">
        <f>'1'!M155</f>
        <v>0.116898038126241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0.15709452298361809</v>
      </c>
      <c r="S155" s="6">
        <f>'1'!S155</f>
        <v>9.4256713790170865E-2</v>
      </c>
      <c r="T155" s="6">
        <f>'1'!T155</f>
        <v>0.14612254765780125</v>
      </c>
      <c r="U155" s="6">
        <f>'1'!U155</f>
        <v>8.767352859468075E-2</v>
      </c>
      <c r="V155" s="102">
        <f>'1'!V155</f>
        <v>291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0.115372076968141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0.14421509621017625</v>
      </c>
      <c r="I156" s="4">
        <f>'1'!I156</f>
        <v>8.6529057726105751E-2</v>
      </c>
      <c r="J156" s="6">
        <f>'1'!J156</f>
        <v>0.93603555012181971</v>
      </c>
      <c r="K156" s="6">
        <f>'1'!K156</f>
        <v>0.65665068225060996</v>
      </c>
      <c r="L156" s="6">
        <f>'1'!L156</f>
        <v>0.1240350766357019</v>
      </c>
      <c r="M156" s="6">
        <f>'1'!M156</f>
        <v>0.115372076968141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0.15504384579462738</v>
      </c>
      <c r="S156" s="6">
        <f>'1'!S156</f>
        <v>9.3026307476776426E-2</v>
      </c>
      <c r="T156" s="6">
        <f>'1'!T156</f>
        <v>0.14421509621017625</v>
      </c>
      <c r="U156" s="6">
        <f>'1'!U156</f>
        <v>8.6529057726105751E-2</v>
      </c>
      <c r="V156" s="102">
        <f>'1'!V156</f>
        <v>291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0.113774897488579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0.14221862186072376</v>
      </c>
      <c r="I157" s="4">
        <f>'1'!I157</f>
        <v>8.5331173116434247E-2</v>
      </c>
      <c r="J157" s="6">
        <f>'1'!J157</f>
        <v>0.92793073377972313</v>
      </c>
      <c r="K157" s="6">
        <f>'1'!K157</f>
        <v>0.65096496531404602</v>
      </c>
      <c r="L157" s="6">
        <f>'1'!L157</f>
        <v>0.12231796895805171</v>
      </c>
      <c r="M157" s="6">
        <f>'1'!M157</f>
        <v>0.113774897488579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0.15289746119756464</v>
      </c>
      <c r="S157" s="6">
        <f>'1'!S157</f>
        <v>9.1738476718538783E-2</v>
      </c>
      <c r="T157" s="6">
        <f>'1'!T157</f>
        <v>0.14221862186072376</v>
      </c>
      <c r="U157" s="6">
        <f>'1'!U157</f>
        <v>8.5331173116434247E-2</v>
      </c>
      <c r="V157" s="102">
        <f>'1'!V157</f>
        <v>291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0.11198805324408399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0.13998506655510498</v>
      </c>
      <c r="I158" s="4">
        <f>'1'!I158</f>
        <v>8.3991039933062991E-2</v>
      </c>
      <c r="J158" s="6">
        <f>'1'!J158</f>
        <v>0.91951071864217038</v>
      </c>
      <c r="K158" s="6">
        <f>'1'!K158</f>
        <v>0.64505812910049098</v>
      </c>
      <c r="L158" s="6">
        <f>'1'!L158</f>
        <v>0.12039695506434152</v>
      </c>
      <c r="M158" s="6">
        <f>'1'!M158</f>
        <v>0.11198805324408399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0.15049619383042689</v>
      </c>
      <c r="S158" s="6">
        <f>'1'!S158</f>
        <v>9.0297716298256142E-2</v>
      </c>
      <c r="T158" s="6">
        <f>'1'!T158</f>
        <v>0.13998506655510498</v>
      </c>
      <c r="U158" s="6">
        <f>'1'!U158</f>
        <v>8.3991039933062991E-2</v>
      </c>
      <c r="V158" s="102">
        <f>'1'!V158</f>
        <v>291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0.110452658417193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0.13806582302149126</v>
      </c>
      <c r="I159" s="4">
        <f>'1'!I159</f>
        <v>8.2839493812894752E-2</v>
      </c>
      <c r="J159" s="6">
        <f>'1'!J159</f>
        <v>0.91016023214746378</v>
      </c>
      <c r="K159" s="6">
        <f>'1'!K159</f>
        <v>0.63849854561530694</v>
      </c>
      <c r="L159" s="6">
        <f>'1'!L159</f>
        <v>0.1187462712938476</v>
      </c>
      <c r="M159" s="6">
        <f>'1'!M159</f>
        <v>0.110452658417193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0.14843283911730951</v>
      </c>
      <c r="S159" s="6">
        <f>'1'!S159</f>
        <v>8.9059703470385693E-2</v>
      </c>
      <c r="T159" s="6">
        <f>'1'!T159</f>
        <v>0.13806582302149126</v>
      </c>
      <c r="U159" s="6">
        <f>'1'!U159</f>
        <v>8.2839493812894752E-2</v>
      </c>
      <c r="V159" s="102">
        <f>'1'!V159</f>
        <v>291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0.109029819764678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0.13628727470584751</v>
      </c>
      <c r="I160" s="4">
        <f>'1'!I160</f>
        <v>8.1772364823508498E-2</v>
      </c>
      <c r="J160" s="6">
        <f>'1'!J160</f>
        <v>0.90099519375468062</v>
      </c>
      <c r="K160" s="6">
        <f>'1'!K160</f>
        <v>0.63206905828152904</v>
      </c>
      <c r="L160" s="6">
        <f>'1'!L160</f>
        <v>0.11721659525833972</v>
      </c>
      <c r="M160" s="6">
        <f>'1'!M160</f>
        <v>0.109029819764678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0.14652074407292465</v>
      </c>
      <c r="S160" s="6">
        <f>'1'!S160</f>
        <v>8.7912446443754788E-2</v>
      </c>
      <c r="T160" s="6">
        <f>'1'!T160</f>
        <v>0.13628727470584751</v>
      </c>
      <c r="U160" s="6">
        <f>'1'!U160</f>
        <v>8.1772364823508498E-2</v>
      </c>
      <c r="V160" s="102">
        <f>'1'!V160</f>
        <v>291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0.108041539230813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0.13505192403851624</v>
      </c>
      <c r="I161" s="4">
        <f>'1'!I161</f>
        <v>8.103115442310975E-2</v>
      </c>
      <c r="J161" s="6">
        <f>'1'!J161</f>
        <v>0.89024098295459286</v>
      </c>
      <c r="K161" s="6">
        <f>'1'!K161</f>
        <v>0.62452472958800298</v>
      </c>
      <c r="L161" s="6">
        <f>'1'!L161</f>
        <v>0.11615410721984001</v>
      </c>
      <c r="M161" s="6">
        <f>'1'!M161</f>
        <v>0.108041539230813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0.14519263402480001</v>
      </c>
      <c r="S161" s="6">
        <f>'1'!S161</f>
        <v>8.7115580414880017E-2</v>
      </c>
      <c r="T161" s="6">
        <f>'1'!T161</f>
        <v>0.13505192403851624</v>
      </c>
      <c r="U161" s="6">
        <f>'1'!U161</f>
        <v>8.103115442310975E-2</v>
      </c>
      <c r="V161" s="102">
        <f>'1'!V161</f>
        <v>291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0.106982763893595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0.13372845486699375</v>
      </c>
      <c r="I162" s="4">
        <f>'1'!I162</f>
        <v>8.0237072920196245E-2</v>
      </c>
      <c r="J162" s="6">
        <f>'1'!J162</f>
        <v>0.88018262796576541</v>
      </c>
      <c r="K162" s="6">
        <f>'1'!K162</f>
        <v>0.61746855991060901</v>
      </c>
      <c r="L162" s="6">
        <f>'1'!L162</f>
        <v>0.1150158311001504</v>
      </c>
      <c r="M162" s="6">
        <f>'1'!M162</f>
        <v>0.106982763893595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0.14376978887518799</v>
      </c>
      <c r="S162" s="6">
        <f>'1'!S162</f>
        <v>8.6261873325112801E-2</v>
      </c>
      <c r="T162" s="6">
        <f>'1'!T162</f>
        <v>0.13372845486699375</v>
      </c>
      <c r="U162" s="6">
        <f>'1'!U162</f>
        <v>8.0237072920196245E-2</v>
      </c>
      <c r="V162" s="102">
        <f>'1'!V162</f>
        <v>291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0.105906369587139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0.13238296198392374</v>
      </c>
      <c r="I163" s="4">
        <f>'1'!I163</f>
        <v>7.9429777190354253E-2</v>
      </c>
      <c r="J163" s="6">
        <f>'1'!J163</f>
        <v>0.87098868144461095</v>
      </c>
      <c r="K163" s="6">
        <f>'1'!K163</f>
        <v>0.611018792853251</v>
      </c>
      <c r="L163" s="6">
        <f>'1'!L163</f>
        <v>0.11385861304704757</v>
      </c>
      <c r="M163" s="6">
        <f>'1'!M163</f>
        <v>0.105906369587139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0.14232326630880945</v>
      </c>
      <c r="S163" s="6">
        <f>'1'!S163</f>
        <v>8.5393959785285675E-2</v>
      </c>
      <c r="T163" s="6">
        <f>'1'!T163</f>
        <v>0.13238296198392374</v>
      </c>
      <c r="U163" s="6">
        <f>'1'!U163</f>
        <v>7.9429777190354253E-2</v>
      </c>
      <c r="V163" s="102">
        <f>'1'!V163</f>
        <v>291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0.104578518537998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0.1307231481724975</v>
      </c>
      <c r="I164" s="4">
        <f>'1'!I164</f>
        <v>7.8433888903498505E-2</v>
      </c>
      <c r="J164" s="6">
        <f>'1'!J164</f>
        <v>0.8605216112534545</v>
      </c>
      <c r="K164" s="6">
        <f>'1'!K164</f>
        <v>0.60367589996708504</v>
      </c>
      <c r="L164" s="6">
        <f>'1'!L164</f>
        <v>0.11243105699562551</v>
      </c>
      <c r="M164" s="6">
        <f>'1'!M164</f>
        <v>0.104578518537998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0.1405388212445319</v>
      </c>
      <c r="S164" s="6">
        <f>'1'!S164</f>
        <v>8.4323292746719139E-2</v>
      </c>
      <c r="T164" s="6">
        <f>'1'!T164</f>
        <v>0.1307231481724975</v>
      </c>
      <c r="U164" s="6">
        <f>'1'!U164</f>
        <v>7.8433888903498505E-2</v>
      </c>
      <c r="V164" s="102">
        <f>'1'!V164</f>
        <v>291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0.103724009924811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0.12965501240601374</v>
      </c>
      <c r="I165" s="4">
        <f>'1'!I165</f>
        <v>7.7793007443608245E-2</v>
      </c>
      <c r="J165" s="6">
        <f>'1'!J165</f>
        <v>0.84904319281534379</v>
      </c>
      <c r="K165" s="6">
        <f>'1'!K165</f>
        <v>0.59562352279234798</v>
      </c>
      <c r="L165" s="6">
        <f>'1'!L165</f>
        <v>0.11151238547555063</v>
      </c>
      <c r="M165" s="6">
        <f>'1'!M165</f>
        <v>0.103724009924811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0.13939048184443828</v>
      </c>
      <c r="S165" s="6">
        <f>'1'!S165</f>
        <v>8.3634289106662971E-2</v>
      </c>
      <c r="T165" s="6">
        <f>'1'!T165</f>
        <v>0.12965501240601374</v>
      </c>
      <c r="U165" s="6">
        <f>'1'!U165</f>
        <v>7.7793007443608245E-2</v>
      </c>
      <c r="V165" s="102">
        <f>'1'!V165</f>
        <v>291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0.102964899252027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0.12870612406503373</v>
      </c>
      <c r="I166" s="4">
        <f>'1'!I166</f>
        <v>7.7223674439020243E-2</v>
      </c>
      <c r="J166" s="6">
        <f>'1'!J166</f>
        <v>0.8403741387758924</v>
      </c>
      <c r="K166" s="6">
        <f>'1'!K166</f>
        <v>0.58954198000400804</v>
      </c>
      <c r="L166" s="6">
        <f>'1'!L166</f>
        <v>0.11069627508776812</v>
      </c>
      <c r="M166" s="6">
        <f>'1'!M166</f>
        <v>0.102964899252027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0.13837034385971014</v>
      </c>
      <c r="S166" s="6">
        <f>'1'!S166</f>
        <v>8.3022206315826089E-2</v>
      </c>
      <c r="T166" s="6">
        <f>'1'!T166</f>
        <v>0.12870612406503373</v>
      </c>
      <c r="U166" s="6">
        <f>'1'!U166</f>
        <v>7.7223674439020243E-2</v>
      </c>
      <c r="V166" s="102">
        <f>'1'!V166</f>
        <v>291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0.102604437756261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0.12825554719532625</v>
      </c>
      <c r="I167" s="4">
        <f>'1'!I167</f>
        <v>7.6953328317195757E-2</v>
      </c>
      <c r="J167" s="6">
        <f>'1'!J167</f>
        <v>0.83465768760912984</v>
      </c>
      <c r="K167" s="6">
        <f>'1'!K167</f>
        <v>0.58553175671898605</v>
      </c>
      <c r="L167" s="6">
        <f>'1'!L167</f>
        <v>0.11030874744306862</v>
      </c>
      <c r="M167" s="6">
        <f>'1'!M167</f>
        <v>0.102604437756261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0.13788593430383578</v>
      </c>
      <c r="S167" s="6">
        <f>'1'!S167</f>
        <v>8.2731560582301467E-2</v>
      </c>
      <c r="T167" s="6">
        <f>'1'!T167</f>
        <v>0.12825554719532625</v>
      </c>
      <c r="U167" s="6">
        <f>'1'!U167</f>
        <v>7.6953328317195757E-2</v>
      </c>
      <c r="V167" s="102">
        <f>'1'!V167</f>
        <v>291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0.101940034826606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0.12742504353325751</v>
      </c>
      <c r="I168" s="4">
        <f>'1'!I168</f>
        <v>7.64550261199545E-2</v>
      </c>
      <c r="J168" s="6">
        <f>'1'!J168</f>
        <v>0.82359368743758121</v>
      </c>
      <c r="K168" s="6">
        <f>'1'!K168</f>
        <v>0.57777010358506098</v>
      </c>
      <c r="L168" s="6">
        <f>'1'!L168</f>
        <v>0.10959445616512362</v>
      </c>
      <c r="M168" s="6">
        <f>'1'!M168</f>
        <v>0.101940034826606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0.13699307020640453</v>
      </c>
      <c r="S168" s="6">
        <f>'1'!S168</f>
        <v>8.2195842123842705E-2</v>
      </c>
      <c r="T168" s="6">
        <f>'1'!T168</f>
        <v>0.12742504353325751</v>
      </c>
      <c r="U168" s="6">
        <f>'1'!U168</f>
        <v>7.64550261199545E-2</v>
      </c>
      <c r="V168" s="102">
        <f>'1'!V168</f>
        <v>291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0.10104615624268699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0.12630769530335875</v>
      </c>
      <c r="I169" s="4">
        <f>'1'!I169</f>
        <v>7.5784617182015249E-2</v>
      </c>
      <c r="J169" s="6">
        <f>'1'!J169</f>
        <v>0.81431984752208586</v>
      </c>
      <c r="K169" s="6">
        <f>'1'!K169</f>
        <v>0.57126428945567198</v>
      </c>
      <c r="L169" s="6">
        <f>'1'!L169</f>
        <v>0.10863345848203584</v>
      </c>
      <c r="M169" s="6">
        <f>'1'!M169</f>
        <v>0.10104615624268699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0.13579182310254481</v>
      </c>
      <c r="S169" s="6">
        <f>'1'!S169</f>
        <v>8.1475093861526876E-2</v>
      </c>
      <c r="T169" s="6">
        <f>'1'!T169</f>
        <v>0.12630769530335875</v>
      </c>
      <c r="U169" s="6">
        <f>'1'!U169</f>
        <v>7.5784617182015249E-2</v>
      </c>
      <c r="V169" s="102">
        <f>'1'!V169</f>
        <v>291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0.100213511509831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0.12526688938728875</v>
      </c>
      <c r="I170" s="4">
        <f>'1'!I170</f>
        <v>7.5160133632373255E-2</v>
      </c>
      <c r="J170" s="6">
        <f>'1'!J170</f>
        <v>0.80410764701531789</v>
      </c>
      <c r="K170" s="6">
        <f>'1'!K170</f>
        <v>0.56410019357365504</v>
      </c>
      <c r="L170" s="6">
        <f>'1'!L170</f>
        <v>0.10773829254618617</v>
      </c>
      <c r="M170" s="6">
        <f>'1'!M170</f>
        <v>0.100213511509831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0.13467286568273271</v>
      </c>
      <c r="S170" s="6">
        <f>'1'!S170</f>
        <v>8.0803719409639624E-2</v>
      </c>
      <c r="T170" s="6">
        <f>'1'!T170</f>
        <v>0.12526688938728875</v>
      </c>
      <c r="U170" s="6">
        <f>'1'!U170</f>
        <v>7.5160133632373255E-2</v>
      </c>
      <c r="V170" s="102">
        <f>'1'!V170</f>
        <v>291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9.9525916919971397E-2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0.12440739614996424</v>
      </c>
      <c r="I171" s="4">
        <f>'1'!I171</f>
        <v>7.4644437689978554E-2</v>
      </c>
      <c r="J171" s="6">
        <f>'1'!J171</f>
        <v>0.7889659061102765</v>
      </c>
      <c r="K171" s="6">
        <f>'1'!K171</f>
        <v>0.55347791059042495</v>
      </c>
      <c r="L171" s="6">
        <f>'1'!L171</f>
        <v>0.10699906820448449</v>
      </c>
      <c r="M171" s="6">
        <f>'1'!M171</f>
        <v>9.9525916919971397E-2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0.1337488352556056</v>
      </c>
      <c r="S171" s="6">
        <f>'1'!S171</f>
        <v>8.0249301153363373E-2</v>
      </c>
      <c r="T171" s="6">
        <f>'1'!T171</f>
        <v>0.12440739614996424</v>
      </c>
      <c r="U171" s="6">
        <f>'1'!U171</f>
        <v>7.4644437689978554E-2</v>
      </c>
      <c r="V171" s="102">
        <f>'1'!V171</f>
        <v>291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9.8615283448303295E-2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0.12326910431037912</v>
      </c>
      <c r="I172" s="4">
        <f>'1'!I172</f>
        <v>7.3961462586227475E-2</v>
      </c>
      <c r="J172" s="6">
        <f>'1'!J172</f>
        <v>0.77589065614193675</v>
      </c>
      <c r="K172" s="6">
        <f>'1'!K172</f>
        <v>0.54430531900328905</v>
      </c>
      <c r="L172" s="6">
        <f>'1'!L172</f>
        <v>0.10602005755118249</v>
      </c>
      <c r="M172" s="6">
        <f>'1'!M172</f>
        <v>9.8615283448303295E-2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0.13252507193897811</v>
      </c>
      <c r="S172" s="6">
        <f>'1'!S172</f>
        <v>7.9515043163386867E-2</v>
      </c>
      <c r="T172" s="6">
        <f>'1'!T172</f>
        <v>0.12326910431037912</v>
      </c>
      <c r="U172" s="6">
        <f>'1'!U172</f>
        <v>7.3961462586227475E-2</v>
      </c>
      <c r="V172" s="102">
        <f>'1'!V172</f>
        <v>291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9.7896357181096794E-2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0.12237044647637099</v>
      </c>
      <c r="I173" s="4">
        <f>'1'!I173</f>
        <v>7.3422267885822595E-2</v>
      </c>
      <c r="J173" s="6">
        <f>'1'!J173</f>
        <v>0.76146889339159651</v>
      </c>
      <c r="K173" s="6">
        <f>'1'!K173</f>
        <v>0.53418811742047001</v>
      </c>
      <c r="L173" s="6">
        <f>'1'!L173</f>
        <v>0.10524714891512663</v>
      </c>
      <c r="M173" s="6">
        <f>'1'!M173</f>
        <v>9.7896357181096794E-2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0.13155893614390829</v>
      </c>
      <c r="S173" s="6">
        <f>'1'!S173</f>
        <v>7.8935361686344963E-2</v>
      </c>
      <c r="T173" s="6">
        <f>'1'!T173</f>
        <v>0.12237044647637099</v>
      </c>
      <c r="U173" s="6">
        <f>'1'!U173</f>
        <v>7.3422267885822595E-2</v>
      </c>
      <c r="V173" s="102">
        <f>'1'!V173</f>
        <v>291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9.7061350733378501E-2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0.12132668841672313</v>
      </c>
      <c r="I174" s="4">
        <f>'1'!I174</f>
        <v>7.2796013050033873E-2</v>
      </c>
      <c r="J174" s="6">
        <f>'1'!J174</f>
        <v>0.74899202519079677</v>
      </c>
      <c r="K174" s="6">
        <f>'1'!K174</f>
        <v>0.52543530454350196</v>
      </c>
      <c r="L174" s="6">
        <f>'1'!L174</f>
        <v>0.10434944392917371</v>
      </c>
      <c r="M174" s="6">
        <f>'1'!M174</f>
        <v>9.7061350733378501E-2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0.13043680491146714</v>
      </c>
      <c r="S174" s="6">
        <f>'1'!S174</f>
        <v>7.8262082946880279E-2</v>
      </c>
      <c r="T174" s="6">
        <f>'1'!T174</f>
        <v>0.12132668841672313</v>
      </c>
      <c r="U174" s="6">
        <f>'1'!U174</f>
        <v>7.2796013050033873E-2</v>
      </c>
      <c r="V174" s="102">
        <f>'1'!V174</f>
        <v>291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9.6601666575344802E-2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0.120752083219181</v>
      </c>
      <c r="I175" s="4">
        <f>'1'!I175</f>
        <v>7.2451249931508602E-2</v>
      </c>
      <c r="J175" s="6">
        <f>'1'!J175</f>
        <v>0.73625997996785286</v>
      </c>
      <c r="K175" s="6">
        <f>'1'!K175</f>
        <v>0.51650347905781002</v>
      </c>
      <c r="L175" s="6">
        <f>'1'!L175</f>
        <v>0.10385524324155262</v>
      </c>
      <c r="M175" s="6">
        <f>'1'!M175</f>
        <v>9.6601666575344802E-2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0.12981905405194077</v>
      </c>
      <c r="S175" s="6">
        <f>'1'!S175</f>
        <v>7.7891432431164476E-2</v>
      </c>
      <c r="T175" s="6">
        <f>'1'!T175</f>
        <v>0.120752083219181</v>
      </c>
      <c r="U175" s="6">
        <f>'1'!U175</f>
        <v>7.2451249931508602E-2</v>
      </c>
      <c r="V175" s="102">
        <f>'1'!V175</f>
        <v>291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9.61947383686695E-2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0.12024342296083687</v>
      </c>
      <c r="I176" s="4">
        <f>'1'!I176</f>
        <v>7.2146053776502128E-2</v>
      </c>
      <c r="J176" s="6">
        <f>'1'!J176</f>
        <v>0.72393192945993001</v>
      </c>
      <c r="K176" s="6">
        <f>'1'!K176</f>
        <v>0.50785506524938795</v>
      </c>
      <c r="L176" s="6">
        <f>'1'!L176</f>
        <v>0.10341775981725632</v>
      </c>
      <c r="M176" s="6">
        <f>'1'!M176</f>
        <v>9.61947383686695E-2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0.1292721997715704</v>
      </c>
      <c r="S176" s="6">
        <f>'1'!S176</f>
        <v>7.7563319862942237E-2</v>
      </c>
      <c r="T176" s="6">
        <f>'1'!T176</f>
        <v>0.12024342296083687</v>
      </c>
      <c r="U176" s="6">
        <f>'1'!U176</f>
        <v>7.2146053776502128E-2</v>
      </c>
      <c r="V176" s="102">
        <f>'1'!V176</f>
        <v>291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9.5202222098151004E-2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0.11900277762268875</v>
      </c>
      <c r="I177" s="4">
        <f>'1'!I177</f>
        <v>7.1401666573613257E-2</v>
      </c>
      <c r="J177" s="6">
        <f>'1'!J177</f>
        <v>0.71187873901068421</v>
      </c>
      <c r="K177" s="6">
        <f>'1'!K177</f>
        <v>0.499399472157049</v>
      </c>
      <c r="L177" s="6">
        <f>'1'!L177</f>
        <v>0.1023507179912698</v>
      </c>
      <c r="M177" s="6">
        <f>'1'!M177</f>
        <v>9.5202222098151004E-2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0.12793839748908725</v>
      </c>
      <c r="S177" s="6">
        <f>'1'!S177</f>
        <v>7.676303849345234E-2</v>
      </c>
      <c r="T177" s="6">
        <f>'1'!T177</f>
        <v>0.11900277762268875</v>
      </c>
      <c r="U177" s="6">
        <f>'1'!U177</f>
        <v>7.1401666573613257E-2</v>
      </c>
      <c r="V177" s="102">
        <f>'1'!V177</f>
        <v>291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9.4904570462141305E-2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0.11863071307767663</v>
      </c>
      <c r="I178" s="4">
        <f>'1'!I178</f>
        <v>7.1178427846605982E-2</v>
      </c>
      <c r="J178" s="6">
        <f>'1'!J178</f>
        <v>0.7015151385069055</v>
      </c>
      <c r="K178" s="6">
        <f>'1'!K178</f>
        <v>0.49212916566015003</v>
      </c>
      <c r="L178" s="6">
        <f>'1'!L178</f>
        <v>0.10203071644103853</v>
      </c>
      <c r="M178" s="6">
        <f>'1'!M178</f>
        <v>9.4904570462141305E-2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0.12753839555129817</v>
      </c>
      <c r="S178" s="6">
        <f>'1'!S178</f>
        <v>7.6523037330778892E-2</v>
      </c>
      <c r="T178" s="6">
        <f>'1'!T178</f>
        <v>0.11863071307767663</v>
      </c>
      <c r="U178" s="6">
        <f>'1'!U178</f>
        <v>7.1178427846605982E-2</v>
      </c>
      <c r="V178" s="102">
        <f>'1'!V178</f>
        <v>291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9.4706094327489193E-2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0.1183826179093615</v>
      </c>
      <c r="I179" s="4">
        <f>'1'!I179</f>
        <v>7.1029570745616888E-2</v>
      </c>
      <c r="J179" s="6">
        <f>'1'!J179</f>
        <v>0.68922531896354955</v>
      </c>
      <c r="K179" s="6">
        <f>'1'!K179</f>
        <v>0.48350757176146603</v>
      </c>
      <c r="L179" s="6">
        <f>'1'!L179</f>
        <v>0.10181733723162437</v>
      </c>
      <c r="M179" s="6">
        <f>'1'!M179</f>
        <v>9.4706094327489193E-2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0.12727167153953045</v>
      </c>
      <c r="S179" s="6">
        <f>'1'!S179</f>
        <v>7.6363002923718282E-2</v>
      </c>
      <c r="T179" s="6">
        <f>'1'!T179</f>
        <v>0.1183826179093615</v>
      </c>
      <c r="U179" s="6">
        <f>'1'!U179</f>
        <v>7.1029570745616888E-2</v>
      </c>
      <c r="V179" s="102">
        <f>'1'!V179</f>
        <v>291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9.4003602325150204E-2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0.11750450290643775</v>
      </c>
      <c r="I180" s="4">
        <f>'1'!I180</f>
        <v>7.0502701743862653E-2</v>
      </c>
      <c r="J180" s="6">
        <f>'1'!J180</f>
        <v>0.67724708515253973</v>
      </c>
      <c r="K180" s="6">
        <f>'1'!K180</f>
        <v>0.475104562492071</v>
      </c>
      <c r="L180" s="6">
        <f>'1'!L180</f>
        <v>0.10106209686813378</v>
      </c>
      <c r="M180" s="6">
        <f>'1'!M180</f>
        <v>9.4003602325150204E-2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0.12632762108516721</v>
      </c>
      <c r="S180" s="6">
        <f>'1'!S180</f>
        <v>7.5796572651100333E-2</v>
      </c>
      <c r="T180" s="6">
        <f>'1'!T180</f>
        <v>0.11750450290643775</v>
      </c>
      <c r="U180" s="6">
        <f>'1'!U180</f>
        <v>7.0502701743862653E-2</v>
      </c>
      <c r="V180" s="102">
        <f>'1'!V180</f>
        <v>291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9.3284357690577704E-2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0.11660544711322213</v>
      </c>
      <c r="I181" s="4">
        <f>'1'!I181</f>
        <v>6.9963268267933282E-2</v>
      </c>
      <c r="J181" s="6">
        <f>'1'!J181</f>
        <v>0.66489972428567201</v>
      </c>
      <c r="K181" s="6">
        <f>'1'!K181</f>
        <v>0.46644260201827498</v>
      </c>
      <c r="L181" s="6">
        <f>'1'!L181</f>
        <v>0.10028884595930553</v>
      </c>
      <c r="M181" s="6">
        <f>'1'!M181</f>
        <v>9.3284357690577704E-2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0.1253610574491319</v>
      </c>
      <c r="S181" s="6">
        <f>'1'!S181</f>
        <v>7.5216634469479141E-2</v>
      </c>
      <c r="T181" s="6">
        <f>'1'!T181</f>
        <v>0.11660544711322213</v>
      </c>
      <c r="U181" s="6">
        <f>'1'!U181</f>
        <v>6.9963268267933282E-2</v>
      </c>
      <c r="V181" s="102">
        <f>'1'!V181</f>
        <v>291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9.2477033715155005E-2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0.11559629214394376</v>
      </c>
      <c r="I182" s="4">
        <f>'1'!I182</f>
        <v>6.9357775286366247E-2</v>
      </c>
      <c r="J182" s="6">
        <f>'1'!J182</f>
        <v>0.65443850729384812</v>
      </c>
      <c r="K182" s="6">
        <f>'1'!K182</f>
        <v>0.45910381528740901</v>
      </c>
      <c r="L182" s="6">
        <f>'1'!L182</f>
        <v>9.9420902053007937E-2</v>
      </c>
      <c r="M182" s="6">
        <f>'1'!M182</f>
        <v>9.2477033715155005E-2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0.12427612756625991</v>
      </c>
      <c r="S182" s="6">
        <f>'1'!S182</f>
        <v>7.456567653975596E-2</v>
      </c>
      <c r="T182" s="6">
        <f>'1'!T182</f>
        <v>0.11559629214394376</v>
      </c>
      <c r="U182" s="6">
        <f>'1'!U182</f>
        <v>6.9357775286366247E-2</v>
      </c>
      <c r="V182" s="102">
        <f>'1'!V182</f>
        <v>291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9.1855960638840106E-2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0.11481995079855013</v>
      </c>
      <c r="I183" s="4">
        <f>'1'!I183</f>
        <v>6.889197047913008E-2</v>
      </c>
      <c r="J183" s="6">
        <f>'1'!J183</f>
        <v>0.64388879383474951</v>
      </c>
      <c r="K183" s="6">
        <f>'1'!K183</f>
        <v>0.45170294622900198</v>
      </c>
      <c r="L183" s="6">
        <f>'1'!L183</f>
        <v>9.875319415832938E-2</v>
      </c>
      <c r="M183" s="6">
        <f>'1'!M183</f>
        <v>9.1855960638840106E-2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0.12344149269791173</v>
      </c>
      <c r="S183" s="6">
        <f>'1'!S183</f>
        <v>7.4064895618747031E-2</v>
      </c>
      <c r="T183" s="6">
        <f>'1'!T183</f>
        <v>0.11481995079855013</v>
      </c>
      <c r="U183" s="6">
        <f>'1'!U183</f>
        <v>6.889197047913008E-2</v>
      </c>
      <c r="V183" s="102">
        <f>'1'!V183</f>
        <v>291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9.1763931650875999E-2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0.114704914563595</v>
      </c>
      <c r="I184" s="4">
        <f>'1'!I184</f>
        <v>6.8822948738157003E-2</v>
      </c>
      <c r="J184" s="6">
        <f>'1'!J184</f>
        <v>0.63410728879353329</v>
      </c>
      <c r="K184" s="6">
        <f>'1'!K184</f>
        <v>0.44484099322100301</v>
      </c>
      <c r="L184" s="6">
        <f>'1'!L184</f>
        <v>9.8654254944658237E-2</v>
      </c>
      <c r="M184" s="6">
        <f>'1'!M184</f>
        <v>9.1763931650875999E-2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0.1233178186808228</v>
      </c>
      <c r="S184" s="6">
        <f>'1'!S184</f>
        <v>7.3990691208493678E-2</v>
      </c>
      <c r="T184" s="6">
        <f>'1'!T184</f>
        <v>0.114704914563595</v>
      </c>
      <c r="U184" s="6">
        <f>'1'!U184</f>
        <v>6.8822948738157003E-2</v>
      </c>
      <c r="V184" s="102">
        <f>'1'!V184</f>
        <v>291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9.1838993150854698E-2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0.11479874143856837</v>
      </c>
      <c r="I185" s="4">
        <f>'1'!I185</f>
        <v>6.8879244863141023E-2</v>
      </c>
      <c r="J185" s="6">
        <f>'1'!J185</f>
        <v>0.62454723439881077</v>
      </c>
      <c r="K185" s="6">
        <f>'1'!K185</f>
        <v>0.43813439298575502</v>
      </c>
      <c r="L185" s="6">
        <f>'1'!L185</f>
        <v>9.8734952624260727E-2</v>
      </c>
      <c r="M185" s="6">
        <f>'1'!M185</f>
        <v>9.1838993150854698E-2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0.12341869078032591</v>
      </c>
      <c r="S185" s="6">
        <f>'1'!S185</f>
        <v>7.4051214468195542E-2</v>
      </c>
      <c r="T185" s="6">
        <f>'1'!T185</f>
        <v>0.11479874143856837</v>
      </c>
      <c r="U185" s="6">
        <f>'1'!U185</f>
        <v>6.8879244863141023E-2</v>
      </c>
      <c r="V185" s="102">
        <f>'1'!V185</f>
        <v>291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9.13621069691994E-2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0.11420263371149925</v>
      </c>
      <c r="I186" s="4">
        <f>'1'!I186</f>
        <v>6.8521580226899553E-2</v>
      </c>
      <c r="J186" s="6">
        <f>'1'!J186</f>
        <v>0.61256462831875114</v>
      </c>
      <c r="K186" s="6">
        <f>'1'!K186</f>
        <v>0.42972831646805498</v>
      </c>
      <c r="L186" s="6">
        <f>'1'!L186</f>
        <v>9.8222258256242589E-2</v>
      </c>
      <c r="M186" s="6">
        <f>'1'!M186</f>
        <v>9.13621069691994E-2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0.12277782282030324</v>
      </c>
      <c r="S186" s="6">
        <f>'1'!S186</f>
        <v>7.3666693692181942E-2</v>
      </c>
      <c r="T186" s="6">
        <f>'1'!T186</f>
        <v>0.11420263371149925</v>
      </c>
      <c r="U186" s="6">
        <f>'1'!U186</f>
        <v>6.8521580226899553E-2</v>
      </c>
      <c r="V186" s="102">
        <f>'1'!V186</f>
        <v>291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9.0276701894315498E-2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0.11284587736789436</v>
      </c>
      <c r="I187" s="4">
        <f>'1'!I187</f>
        <v>6.770752642073663E-2</v>
      </c>
      <c r="J187" s="6">
        <f>'1'!J187</f>
        <v>0.60080007835348759</v>
      </c>
      <c r="K187" s="6">
        <f>'1'!K187</f>
        <v>0.421475211380266</v>
      </c>
      <c r="L187" s="6">
        <f>'1'!L187</f>
        <v>9.7055352838728251E-2</v>
      </c>
      <c r="M187" s="6">
        <f>'1'!M187</f>
        <v>9.0276701894315498E-2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0.12131919104841031</v>
      </c>
      <c r="S187" s="6">
        <f>'1'!S187</f>
        <v>7.2791514629046192E-2</v>
      </c>
      <c r="T187" s="6">
        <f>'1'!T187</f>
        <v>0.11284587736789436</v>
      </c>
      <c r="U187" s="6">
        <f>'1'!U187</f>
        <v>6.770752642073663E-2</v>
      </c>
      <c r="V187" s="102">
        <f>'1'!V187</f>
        <v>291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8.9556306286468504E-2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0.11194538285808563</v>
      </c>
      <c r="I188" s="4">
        <f>'1'!I188</f>
        <v>6.7167229714851381E-2</v>
      </c>
      <c r="J188" s="6">
        <f>'1'!J188</f>
        <v>0.59345512030734882</v>
      </c>
      <c r="K188" s="6">
        <f>'1'!K188</f>
        <v>0.41632255268960899</v>
      </c>
      <c r="L188" s="6">
        <f>'1'!L188</f>
        <v>9.6280864532931346E-2</v>
      </c>
      <c r="M188" s="6">
        <f>'1'!M188</f>
        <v>8.9556306286468504E-2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0.12035108066616418</v>
      </c>
      <c r="S188" s="6">
        <f>'1'!S188</f>
        <v>7.2210648399698513E-2</v>
      </c>
      <c r="T188" s="6">
        <f>'1'!T188</f>
        <v>0.11194538285808563</v>
      </c>
      <c r="U188" s="6">
        <f>'1'!U188</f>
        <v>6.7167229714851381E-2</v>
      </c>
      <c r="V188" s="102">
        <f>'1'!V188</f>
        <v>291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8.8982719555773901E-2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0.11122839944471738</v>
      </c>
      <c r="I189" s="4">
        <f>'1'!I189</f>
        <v>6.6737039666830422E-2</v>
      </c>
      <c r="J189" s="6">
        <f>'1'!J189</f>
        <v>0.5810062673228078</v>
      </c>
      <c r="K189" s="6">
        <f>'1'!K189</f>
        <v>0.40758939313763198</v>
      </c>
      <c r="L189" s="6">
        <f>'1'!L189</f>
        <v>9.5664208614371679E-2</v>
      </c>
      <c r="M189" s="6">
        <f>'1'!M189</f>
        <v>8.8982719555773901E-2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0.1195802607679646</v>
      </c>
      <c r="S189" s="6">
        <f>'1'!S189</f>
        <v>7.1748156460778756E-2</v>
      </c>
      <c r="T189" s="6">
        <f>'1'!T189</f>
        <v>0.11122839944471738</v>
      </c>
      <c r="U189" s="6">
        <f>'1'!U189</f>
        <v>6.6737039666830422E-2</v>
      </c>
      <c r="V189" s="102">
        <f>'1'!V189</f>
        <v>291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8.7880152623400598E-2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0.10985019077925075</v>
      </c>
      <c r="I190" s="4">
        <f>'1'!I190</f>
        <v>6.5910114467550449E-2</v>
      </c>
      <c r="J190" s="6">
        <f>'1'!J190</f>
        <v>0.56461984538207044</v>
      </c>
      <c r="K190" s="6">
        <f>'1'!K190</f>
        <v>0.39609393749427402</v>
      </c>
      <c r="L190" s="6">
        <f>'1'!L190</f>
        <v>9.4478852698566526E-2</v>
      </c>
      <c r="M190" s="6">
        <f>'1'!M190</f>
        <v>8.7880152623400598E-2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0.11809856587320816</v>
      </c>
      <c r="S190" s="6">
        <f>'1'!S190</f>
        <v>7.0859139523924891E-2</v>
      </c>
      <c r="T190" s="6">
        <f>'1'!T190</f>
        <v>0.10985019077925075</v>
      </c>
      <c r="U190" s="6">
        <f>'1'!U190</f>
        <v>6.5910114467550449E-2</v>
      </c>
      <c r="V190" s="102">
        <f>'1'!V190</f>
        <v>291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8.64261184093255E-2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0.10803264801165688</v>
      </c>
      <c r="I191" s="4">
        <f>'1'!I191</f>
        <v>6.4819588806994122E-2</v>
      </c>
      <c r="J191" s="6">
        <f>'1'!J191</f>
        <v>0.54856741973984302</v>
      </c>
      <c r="K191" s="6">
        <f>'1'!K191</f>
        <v>0.38483278801296</v>
      </c>
      <c r="L191" s="6">
        <f>'1'!L191</f>
        <v>9.2915638705084028E-2</v>
      </c>
      <c r="M191" s="6">
        <f>'1'!M191</f>
        <v>8.64261184093255E-2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0.11614454838135503</v>
      </c>
      <c r="S191" s="6">
        <f>'1'!S191</f>
        <v>6.9686729028813024E-2</v>
      </c>
      <c r="T191" s="6">
        <f>'1'!T191</f>
        <v>0.10803264801165688</v>
      </c>
      <c r="U191" s="6">
        <f>'1'!U191</f>
        <v>6.4819588806994122E-2</v>
      </c>
      <c r="V191" s="102">
        <f>'1'!V191</f>
        <v>291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8.6089162496539098E-2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0.10761145312067387</v>
      </c>
      <c r="I192" s="4">
        <f>'1'!I192</f>
        <v>6.4566871872404327E-2</v>
      </c>
      <c r="J192" s="6">
        <f>'1'!J192</f>
        <v>0.53837121407874045</v>
      </c>
      <c r="K192" s="6">
        <f>'1'!K192</f>
        <v>0.37767991288673303</v>
      </c>
      <c r="L192" s="6">
        <f>'1'!L192</f>
        <v>9.2553381618589392E-2</v>
      </c>
      <c r="M192" s="6">
        <f>'1'!M192</f>
        <v>8.6089162496539098E-2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0.11569172702323674</v>
      </c>
      <c r="S192" s="6">
        <f>'1'!S192</f>
        <v>6.9415036213942044E-2</v>
      </c>
      <c r="T192" s="6">
        <f>'1'!T192</f>
        <v>0.10761145312067387</v>
      </c>
      <c r="U192" s="6">
        <f>'1'!U192</f>
        <v>6.4566871872404327E-2</v>
      </c>
      <c r="V192" s="102">
        <f>'1'!V192</f>
        <v>291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8.7142387812181005E-2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0.10892798476522625</v>
      </c>
      <c r="I193" s="4">
        <f>'1'!I193</f>
        <v>6.535679085913576E-2</v>
      </c>
      <c r="J193" s="6">
        <f>'1'!J193</f>
        <v>0.53169400791701826</v>
      </c>
      <c r="K193" s="6">
        <f>'1'!K193</f>
        <v>0.37299569765468099</v>
      </c>
      <c r="L193" s="6">
        <f>'1'!L193</f>
        <v>9.3685690979513694E-2</v>
      </c>
      <c r="M193" s="6">
        <f>'1'!M193</f>
        <v>8.7142387812181005E-2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0.11710711372439211</v>
      </c>
      <c r="S193" s="6">
        <f>'1'!S193</f>
        <v>7.0264268234635274E-2</v>
      </c>
      <c r="T193" s="6">
        <f>'1'!T193</f>
        <v>0.10892798476522625</v>
      </c>
      <c r="U193" s="6">
        <f>'1'!U193</f>
        <v>6.535679085913576E-2</v>
      </c>
      <c r="V193" s="102">
        <f>'1'!V193</f>
        <v>291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8.6764666940962104E-2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0.10845583367620262</v>
      </c>
      <c r="I194" s="4">
        <f>'1'!I194</f>
        <v>6.5073500205721585E-2</v>
      </c>
      <c r="J194" s="6">
        <f>'1'!J194</f>
        <v>0.52250879919874804</v>
      </c>
      <c r="K194" s="6">
        <f>'1'!K194</f>
        <v>0.36655206036902299</v>
      </c>
      <c r="L194" s="6">
        <f>'1'!L194</f>
        <v>9.3279607996180749E-2</v>
      </c>
      <c r="M194" s="6">
        <f>'1'!M194</f>
        <v>8.6764666940962104E-2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0.11659950999522593</v>
      </c>
      <c r="S194" s="6">
        <f>'1'!S194</f>
        <v>6.9959705997135566E-2</v>
      </c>
      <c r="T194" s="6">
        <f>'1'!T194</f>
        <v>0.10845583367620262</v>
      </c>
      <c r="U194" s="6">
        <f>'1'!U194</f>
        <v>6.5073500205721585E-2</v>
      </c>
      <c r="V194" s="102">
        <f>'1'!V194</f>
        <v>291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8.6355409320217999E-2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0.1079442616502725</v>
      </c>
      <c r="I195" s="4">
        <f>'1'!I195</f>
        <v>6.4766556990163496E-2</v>
      </c>
      <c r="J195" s="6">
        <f>'1'!J195</f>
        <v>0.51284527053471396</v>
      </c>
      <c r="K195" s="6">
        <f>'1'!K195</f>
        <v>0.35977287053017498</v>
      </c>
      <c r="L195" s="6">
        <f>'1'!L195</f>
        <v>9.2839620247960192E-2</v>
      </c>
      <c r="M195" s="6">
        <f>'1'!M195</f>
        <v>8.6355409320217999E-2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0.11604952530995025</v>
      </c>
      <c r="S195" s="6">
        <f>'1'!S195</f>
        <v>6.9629715185970137E-2</v>
      </c>
      <c r="T195" s="6">
        <f>'1'!T195</f>
        <v>0.1079442616502725</v>
      </c>
      <c r="U195" s="6">
        <f>'1'!U195</f>
        <v>6.4766556990163496E-2</v>
      </c>
      <c r="V195" s="102">
        <f>'1'!V195</f>
        <v>291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8.5941334200258901E-2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0.10742666775032363</v>
      </c>
      <c r="I196" s="4">
        <f>'1'!I196</f>
        <v>6.4456000650194176E-2</v>
      </c>
      <c r="J196" s="6">
        <f>'1'!J196</f>
        <v>0.50379587358017197</v>
      </c>
      <c r="K196" s="6">
        <f>'1'!K196</f>
        <v>0.35342450835164102</v>
      </c>
      <c r="L196" s="6">
        <f>'1'!L196</f>
        <v>9.2394453266600868E-2</v>
      </c>
      <c r="M196" s="6">
        <f>'1'!M196</f>
        <v>8.5941334200258901E-2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0.11549306658325109</v>
      </c>
      <c r="S196" s="6">
        <f>'1'!S196</f>
        <v>6.9295839949950644E-2</v>
      </c>
      <c r="T196" s="6">
        <f>'1'!T196</f>
        <v>0.10742666775032363</v>
      </c>
      <c r="U196" s="6">
        <f>'1'!U196</f>
        <v>6.4456000650194176E-2</v>
      </c>
      <c r="V196" s="102">
        <f>'1'!V196</f>
        <v>291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8.6524741766111302E-2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0.10815592720763913</v>
      </c>
      <c r="I197" s="4">
        <f>'1'!I197</f>
        <v>6.4893556324583476E-2</v>
      </c>
      <c r="J197" s="6">
        <f>'1'!J197</f>
        <v>0.49530944984838804</v>
      </c>
      <c r="K197" s="6">
        <f>'1'!K197</f>
        <v>0.34747108496658002</v>
      </c>
      <c r="L197" s="6">
        <f>'1'!L197</f>
        <v>9.3021667442179351E-2</v>
      </c>
      <c r="M197" s="6">
        <f>'1'!M197</f>
        <v>8.6524741766111302E-2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0.11627708430272418</v>
      </c>
      <c r="S197" s="6">
        <f>'1'!S197</f>
        <v>6.976625058163452E-2</v>
      </c>
      <c r="T197" s="6">
        <f>'1'!T197</f>
        <v>0.10815592720763913</v>
      </c>
      <c r="U197" s="6">
        <f>'1'!U197</f>
        <v>6.4893556324583476E-2</v>
      </c>
      <c r="V197" s="102">
        <f>'1'!V197</f>
        <v>291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8.6136774492174495E-2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0.10767096811521812</v>
      </c>
      <c r="I198" s="4">
        <f>'1'!I198</f>
        <v>6.4602580869130871E-2</v>
      </c>
      <c r="J198" s="6">
        <f>'1'!J198</f>
        <v>0.48421896341965798</v>
      </c>
      <c r="K198" s="6">
        <f>'1'!K198</f>
        <v>0.33969085110797398</v>
      </c>
      <c r="L198" s="6">
        <f>'1'!L198</f>
        <v>9.2604568679467605E-2</v>
      </c>
      <c r="M198" s="6">
        <f>'1'!M198</f>
        <v>8.6136774492174495E-2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0.1157557108493345</v>
      </c>
      <c r="S198" s="6">
        <f>'1'!S198</f>
        <v>6.9453426509600708E-2</v>
      </c>
      <c r="T198" s="6">
        <f>'1'!T198</f>
        <v>0.10767096811521812</v>
      </c>
      <c r="U198" s="6">
        <f>'1'!U198</f>
        <v>6.4602580869130871E-2</v>
      </c>
      <c r="V198" s="102">
        <f>'1'!V198</f>
        <v>291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8.5160115780775605E-2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0.1064501447259695</v>
      </c>
      <c r="I199" s="4">
        <f>'1'!I199</f>
        <v>6.3870086835581708E-2</v>
      </c>
      <c r="J199" s="6">
        <f>'1'!J199</f>
        <v>0.47423330368586097</v>
      </c>
      <c r="K199" s="6">
        <f>'1'!K199</f>
        <v>0.33268567884067402</v>
      </c>
      <c r="L199" s="6">
        <f>'1'!L199</f>
        <v>9.1554575116911396E-2</v>
      </c>
      <c r="M199" s="6">
        <f>'1'!M199</f>
        <v>8.5160115780775605E-2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0.11444321889613925</v>
      </c>
      <c r="S199" s="6">
        <f>'1'!S199</f>
        <v>6.8665931337683547E-2</v>
      </c>
      <c r="T199" s="6">
        <f>'1'!T199</f>
        <v>0.1064501447259695</v>
      </c>
      <c r="U199" s="6">
        <f>'1'!U199</f>
        <v>6.3870086835581708E-2</v>
      </c>
      <c r="V199" s="102">
        <f>'1'!V199</f>
        <v>291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8.4454700601324303E-2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0.10556837575165538</v>
      </c>
      <c r="I200" s="4">
        <f>'1'!I200</f>
        <v>6.3341025450993224E-2</v>
      </c>
      <c r="J200" s="6">
        <f>'1'!J200</f>
        <v>0.46504674361225029</v>
      </c>
      <c r="K200" s="6">
        <f>'1'!K200</f>
        <v>0.32624109354785302</v>
      </c>
      <c r="L200" s="6">
        <f>'1'!L200</f>
        <v>9.0796192082276503E-2</v>
      </c>
      <c r="M200" s="6">
        <f>'1'!M200</f>
        <v>8.4454700601324303E-2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0.11349524010284563</v>
      </c>
      <c r="S200" s="6">
        <f>'1'!S200</f>
        <v>6.8097144061707374E-2</v>
      </c>
      <c r="T200" s="6">
        <f>'1'!T200</f>
        <v>0.10556837575165538</v>
      </c>
      <c r="U200" s="6">
        <f>'1'!U200</f>
        <v>6.3341025450993224E-2</v>
      </c>
      <c r="V200" s="102">
        <f>'1'!V200</f>
        <v>291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8.4164215434108902E-2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0.10520526929263613</v>
      </c>
      <c r="I201" s="4">
        <f>'1'!I201</f>
        <v>6.3123161575581677E-2</v>
      </c>
      <c r="J201" s="6">
        <f>'1'!J201</f>
        <v>0.45622478288524487</v>
      </c>
      <c r="K201" s="6">
        <f>'1'!K201</f>
        <v>0.32005228316621498</v>
      </c>
      <c r="L201" s="6">
        <f>'1'!L201</f>
        <v>9.0483895112992971E-2</v>
      </c>
      <c r="M201" s="6">
        <f>'1'!M201</f>
        <v>8.4164215434108902E-2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0.11310486889124122</v>
      </c>
      <c r="S201" s="6">
        <f>'1'!S201</f>
        <v>6.7862921334744725E-2</v>
      </c>
      <c r="T201" s="6">
        <f>'1'!T201</f>
        <v>0.10520526929263613</v>
      </c>
      <c r="U201" s="6">
        <f>'1'!U201</f>
        <v>6.3123161575581677E-2</v>
      </c>
      <c r="V201" s="102">
        <f>'1'!V201</f>
        <v>291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8.4636460598718002E-2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0.1057955757483975</v>
      </c>
      <c r="I202" s="4">
        <f>'1'!I202</f>
        <v>6.3477345449038505E-2</v>
      </c>
      <c r="J202" s="6">
        <f>'1'!J202</f>
        <v>0.44985813376377809</v>
      </c>
      <c r="K202" s="6">
        <f>'1'!K202</f>
        <v>0.315585930912054</v>
      </c>
      <c r="L202" s="6">
        <f>'1'!L202</f>
        <v>9.0991599981644203E-2</v>
      </c>
      <c r="M202" s="6">
        <f>'1'!M202</f>
        <v>8.4636460598718002E-2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0.11373949997705525</v>
      </c>
      <c r="S202" s="6">
        <f>'1'!S202</f>
        <v>6.8243699986233156E-2</v>
      </c>
      <c r="T202" s="6">
        <f>'1'!T202</f>
        <v>0.1057955757483975</v>
      </c>
      <c r="U202" s="6">
        <f>'1'!U202</f>
        <v>6.3477345449038505E-2</v>
      </c>
      <c r="V202" s="102">
        <f>'1'!V202</f>
        <v>291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8.4372991310006196E-2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0.10546623913750774</v>
      </c>
      <c r="I203" s="4">
        <f>'1'!I203</f>
        <v>6.3279743482504647E-2</v>
      </c>
      <c r="J203" s="6">
        <f>'1'!J203</f>
        <v>0.44259733846566396</v>
      </c>
      <c r="K203" s="6">
        <f>'1'!K203</f>
        <v>0.31049231434421298</v>
      </c>
      <c r="L203" s="6">
        <f>'1'!L203</f>
        <v>9.0708347445369347E-2</v>
      </c>
      <c r="M203" s="6">
        <f>'1'!M203</f>
        <v>8.4372991310006196E-2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0.11338543430671169</v>
      </c>
      <c r="S203" s="6">
        <f>'1'!S203</f>
        <v>6.8031260584027003E-2</v>
      </c>
      <c r="T203" s="6">
        <f>'1'!T203</f>
        <v>0.10546623913750774</v>
      </c>
      <c r="U203" s="6">
        <f>'1'!U203</f>
        <v>6.3279743482504647E-2</v>
      </c>
      <c r="V203" s="102">
        <f>'1'!V203</f>
        <v>291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8.4035484883619005E-2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0.10504435610452376</v>
      </c>
      <c r="I204" s="4">
        <f>'1'!I204</f>
        <v>6.3026613662714254E-2</v>
      </c>
      <c r="J204" s="6">
        <f>'1'!J204</f>
        <v>0.43027007081807112</v>
      </c>
      <c r="K204" s="6">
        <f>'1'!K204</f>
        <v>0.30184444973049801</v>
      </c>
      <c r="L204" s="6">
        <f>'1'!L204</f>
        <v>9.0345498508589472E-2</v>
      </c>
      <c r="M204" s="6">
        <f>'1'!M204</f>
        <v>8.4035484883619005E-2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0.11293187313573684</v>
      </c>
      <c r="S204" s="6">
        <f>'1'!S204</f>
        <v>6.7759123881442104E-2</v>
      </c>
      <c r="T204" s="6">
        <f>'1'!T204</f>
        <v>0.10504435610452376</v>
      </c>
      <c r="U204" s="6">
        <f>'1'!U204</f>
        <v>6.3026613662714254E-2</v>
      </c>
      <c r="V204" s="102">
        <f>'1'!V204</f>
        <v>291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8.3442205135587005E-2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0.10430275641948375</v>
      </c>
      <c r="I205" s="4">
        <f>'1'!I205</f>
        <v>6.2581653851690261E-2</v>
      </c>
      <c r="J205" s="6">
        <f>'1'!J205</f>
        <v>0.42121468570492498</v>
      </c>
      <c r="K205" s="6">
        <f>'1'!K205</f>
        <v>0.29549188671960003</v>
      </c>
      <c r="L205" s="6">
        <f>'1'!L205</f>
        <v>8.9707670873451384E-2</v>
      </c>
      <c r="M205" s="6">
        <f>'1'!M205</f>
        <v>8.3442205135587005E-2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0.11213458859181423</v>
      </c>
      <c r="S205" s="6">
        <f>'1'!S205</f>
        <v>6.7280753155088538E-2</v>
      </c>
      <c r="T205" s="6">
        <f>'1'!T205</f>
        <v>0.10430275641948375</v>
      </c>
      <c r="U205" s="6">
        <f>'1'!U205</f>
        <v>6.2581653851690261E-2</v>
      </c>
      <c r="V205" s="102">
        <f>'1'!V205</f>
        <v>291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8.2894967033619898E-2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0.10361870879202487</v>
      </c>
      <c r="I206" s="4">
        <f>'1'!I206</f>
        <v>6.2171225275214924E-2</v>
      </c>
      <c r="J206" s="6">
        <f>'1'!J206</f>
        <v>0.41464755865372954</v>
      </c>
      <c r="K206" s="6">
        <f>'1'!K206</f>
        <v>0.290884894540689</v>
      </c>
      <c r="L206" s="6">
        <f>'1'!L206</f>
        <v>8.9119342036013446E-2</v>
      </c>
      <c r="M206" s="6">
        <f>'1'!M206</f>
        <v>8.2894967033619898E-2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0.11139917754501681</v>
      </c>
      <c r="S206" s="6">
        <f>'1'!S206</f>
        <v>6.6839506527010081E-2</v>
      </c>
      <c r="T206" s="6">
        <f>'1'!T206</f>
        <v>0.10361870879202487</v>
      </c>
      <c r="U206" s="6">
        <f>'1'!U206</f>
        <v>6.2171225275214924E-2</v>
      </c>
      <c r="V206" s="102">
        <f>'1'!V206</f>
        <v>291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8.2236631986564904E-2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0.10279578998320613</v>
      </c>
      <c r="I207" s="4">
        <f>'1'!I207</f>
        <v>6.1677473989923681E-2</v>
      </c>
      <c r="J207" s="6">
        <f>'1'!J207</f>
        <v>0.41017431664785664</v>
      </c>
      <c r="K207" s="6">
        <f>'1'!K207</f>
        <v>0.28774681136142699</v>
      </c>
      <c r="L207" s="6">
        <f>'1'!L207</f>
        <v>8.8411574262742071E-2</v>
      </c>
      <c r="M207" s="6">
        <f>'1'!M207</f>
        <v>8.2236631986564904E-2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0.11051446782842758</v>
      </c>
      <c r="S207" s="6">
        <f>'1'!S207</f>
        <v>6.630868069705656E-2</v>
      </c>
      <c r="T207" s="6">
        <f>'1'!T207</f>
        <v>0.10279578998320613</v>
      </c>
      <c r="U207" s="6">
        <f>'1'!U207</f>
        <v>6.1677473989923681E-2</v>
      </c>
      <c r="V207" s="102">
        <f>'1'!V207</f>
        <v>291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8.2051119378985002E-2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0.10256389922373126</v>
      </c>
      <c r="I208" s="4">
        <f>'1'!I208</f>
        <v>6.1538339534238748E-2</v>
      </c>
      <c r="J208" s="6">
        <f>'1'!J208</f>
        <v>0.40327760903279236</v>
      </c>
      <c r="K208" s="6">
        <f>'1'!K208</f>
        <v>0.28290861076089902</v>
      </c>
      <c r="L208" s="6">
        <f>'1'!L208</f>
        <v>8.8212131979108599E-2</v>
      </c>
      <c r="M208" s="6">
        <f>'1'!M208</f>
        <v>8.2051119378985002E-2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0.11026516497388575</v>
      </c>
      <c r="S208" s="6">
        <f>'1'!S208</f>
        <v>6.6159098984331449E-2</v>
      </c>
      <c r="T208" s="6">
        <f>'1'!T208</f>
        <v>0.10256389922373126</v>
      </c>
      <c r="U208" s="6">
        <f>'1'!U208</f>
        <v>6.1538339534238748E-2</v>
      </c>
      <c r="V208" s="102">
        <f>'1'!V208</f>
        <v>291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8.2301781703954094E-2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0.10287722712994261</v>
      </c>
      <c r="I209" s="4">
        <f>'1'!I209</f>
        <v>6.1726336277965574E-2</v>
      </c>
      <c r="J209" s="6">
        <f>'1'!J209</f>
        <v>0.39541331297264604</v>
      </c>
      <c r="K209" s="6">
        <f>'1'!K209</f>
        <v>0.27739162438934101</v>
      </c>
      <c r="L209" s="6">
        <f>'1'!L209</f>
        <v>8.8481615908879666E-2</v>
      </c>
      <c r="M209" s="6">
        <f>'1'!M209</f>
        <v>8.2301781703954094E-2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0.11060201988609958</v>
      </c>
      <c r="S209" s="6">
        <f>'1'!S209</f>
        <v>6.6361211931659753E-2</v>
      </c>
      <c r="T209" s="6">
        <f>'1'!T209</f>
        <v>0.10287722712994261</v>
      </c>
      <c r="U209" s="6">
        <f>'1'!U209</f>
        <v>6.1726336277965574E-2</v>
      </c>
      <c r="V209" s="102">
        <f>'1'!V209</f>
        <v>291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8.2159612423993403E-2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0.10269951552999175</v>
      </c>
      <c r="I210" s="4">
        <f>'1'!I210</f>
        <v>6.1619709317995056E-2</v>
      </c>
      <c r="J210" s="6">
        <f>'1'!J210</f>
        <v>0.3867922690828593</v>
      </c>
      <c r="K210" s="6">
        <f>'1'!K210</f>
        <v>0.27134376183625297</v>
      </c>
      <c r="L210" s="6">
        <f>'1'!L210</f>
        <v>8.8328771494541561E-2</v>
      </c>
      <c r="M210" s="6">
        <f>'1'!M210</f>
        <v>8.2159612423993403E-2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0.11041096436817695</v>
      </c>
      <c r="S210" s="6">
        <f>'1'!S210</f>
        <v>6.6246578620906174E-2</v>
      </c>
      <c r="T210" s="6">
        <f>'1'!T210</f>
        <v>0.10269951552999175</v>
      </c>
      <c r="U210" s="6">
        <f>'1'!U210</f>
        <v>6.1619709317995056E-2</v>
      </c>
      <c r="V210" s="102">
        <f>'1'!V210</f>
        <v>291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8.2267091737749196E-2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0.1028338646721865</v>
      </c>
      <c r="I211" s="4">
        <f>'1'!I211</f>
        <v>6.1700318803311893E-2</v>
      </c>
      <c r="J211" s="6">
        <f>'1'!J211</f>
        <v>0.381702142878932</v>
      </c>
      <c r="K211" s="6">
        <f>'1'!K211</f>
        <v>0.26777292006201098</v>
      </c>
      <c r="L211" s="6">
        <f>'1'!L211</f>
        <v>8.844432116018669E-2</v>
      </c>
      <c r="M211" s="6">
        <f>'1'!M211</f>
        <v>8.2267091737749196E-2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0.11055540145023336</v>
      </c>
      <c r="S211" s="6">
        <f>'1'!S211</f>
        <v>6.6333240870140017E-2</v>
      </c>
      <c r="T211" s="6">
        <f>'1'!T211</f>
        <v>0.1028338646721865</v>
      </c>
      <c r="U211" s="6">
        <f>'1'!U211</f>
        <v>6.1700318803311893E-2</v>
      </c>
      <c r="V211" s="102">
        <f>'1'!V211</f>
        <v>291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8.2740306866841598E-2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0.10342538358355199</v>
      </c>
      <c r="I212" s="4">
        <f>'1'!I212</f>
        <v>6.2055230150131202E-2</v>
      </c>
      <c r="J212" s="6">
        <f>'1'!J212</f>
        <v>0.37460711657491103</v>
      </c>
      <c r="K212" s="6">
        <f>'1'!K212</f>
        <v>0.262795594294293</v>
      </c>
      <c r="L212" s="6">
        <f>'1'!L212</f>
        <v>8.8953068825519593E-2</v>
      </c>
      <c r="M212" s="6">
        <f>'1'!M212</f>
        <v>8.2740306866841598E-2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0.11119133603189948</v>
      </c>
      <c r="S212" s="6">
        <f>'1'!S212</f>
        <v>6.6714801619139702E-2</v>
      </c>
      <c r="T212" s="6">
        <f>'1'!T212</f>
        <v>0.10342538358355199</v>
      </c>
      <c r="U212" s="6">
        <f>'1'!U212</f>
        <v>6.2055230150131202E-2</v>
      </c>
      <c r="V212" s="102">
        <f>'1'!V212</f>
        <v>291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8.2317146023327695E-2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0.10289643252915961</v>
      </c>
      <c r="I213" s="4">
        <f>'1'!I213</f>
        <v>6.1737859517495774E-2</v>
      </c>
      <c r="J213" s="6">
        <f>'1'!J213</f>
        <v>0.36972520781852436</v>
      </c>
      <c r="K213" s="6">
        <f>'1'!K213</f>
        <v>0.25937082189633298</v>
      </c>
      <c r="L213" s="6">
        <f>'1'!L213</f>
        <v>8.8498133896429521E-2</v>
      </c>
      <c r="M213" s="6">
        <f>'1'!M213</f>
        <v>8.2317146023327695E-2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0.1106226673705369</v>
      </c>
      <c r="S213" s="6">
        <f>'1'!S213</f>
        <v>6.637360042232214E-2</v>
      </c>
      <c r="T213" s="6">
        <f>'1'!T213</f>
        <v>0.10289643252915961</v>
      </c>
      <c r="U213" s="6">
        <f>'1'!U213</f>
        <v>6.1737859517495774E-2</v>
      </c>
      <c r="V213" s="102">
        <f>'1'!V213</f>
        <v>291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8.1923297478040599E-2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0.10240412184755075</v>
      </c>
      <c r="I214" s="4">
        <f>'1'!I214</f>
        <v>6.1442473108530446E-2</v>
      </c>
      <c r="J214" s="6">
        <f>'1'!J214</f>
        <v>0.36474618536957398</v>
      </c>
      <c r="K214" s="6">
        <f>'1'!K214</f>
        <v>0.25587792198711601</v>
      </c>
      <c r="L214" s="6">
        <f>'1'!L214</f>
        <v>8.8074712252464188E-2</v>
      </c>
      <c r="M214" s="6">
        <f>'1'!M214</f>
        <v>8.1923297478040599E-2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0.11009339031558024</v>
      </c>
      <c r="S214" s="6">
        <f>'1'!S214</f>
        <v>6.6056034189348134E-2</v>
      </c>
      <c r="T214" s="6">
        <f>'1'!T214</f>
        <v>0.10240412184755075</v>
      </c>
      <c r="U214" s="6">
        <f>'1'!U214</f>
        <v>6.1442473108530446E-2</v>
      </c>
      <c r="V214" s="102">
        <f>'1'!V214</f>
        <v>291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8.0750329361952505E-2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0.10093791170244062</v>
      </c>
      <c r="I215" s="4">
        <f>'1'!I215</f>
        <v>6.0562747021464379E-2</v>
      </c>
      <c r="J215" s="6">
        <f>'1'!J215</f>
        <v>0.36093095705040645</v>
      </c>
      <c r="K215" s="6">
        <f>'1'!K215</f>
        <v>0.25320145069454902</v>
      </c>
      <c r="L215" s="6">
        <f>'1'!L215</f>
        <v>8.6813668904770991E-2</v>
      </c>
      <c r="M215" s="6">
        <f>'1'!M215</f>
        <v>8.0750329361952505E-2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0.10851708613096374</v>
      </c>
      <c r="S215" s="6">
        <f>'1'!S215</f>
        <v>6.5110251678578243E-2</v>
      </c>
      <c r="T215" s="6">
        <f>'1'!T215</f>
        <v>0.10093791170244062</v>
      </c>
      <c r="U215" s="6">
        <f>'1'!U215</f>
        <v>6.0562747021464379E-2</v>
      </c>
      <c r="V215" s="102">
        <f>'1'!V215</f>
        <v>291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8.0060148525603905E-2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0.10007518565700488</v>
      </c>
      <c r="I216" s="4">
        <f>'1'!I216</f>
        <v>6.0045111394202932E-2</v>
      </c>
      <c r="J216" s="6">
        <f>'1'!J216</f>
        <v>0.35624002194889393</v>
      </c>
      <c r="K216" s="6">
        <f>'1'!K216</f>
        <v>0.24991065075174701</v>
      </c>
      <c r="L216" s="6">
        <f>'1'!L216</f>
        <v>8.6071664121823113E-2</v>
      </c>
      <c r="M216" s="6">
        <f>'1'!M216</f>
        <v>8.0060148525603905E-2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0.10758958015227889</v>
      </c>
      <c r="S216" s="6">
        <f>'1'!S216</f>
        <v>6.4553748091367338E-2</v>
      </c>
      <c r="T216" s="6">
        <f>'1'!T216</f>
        <v>0.10007518565700488</v>
      </c>
      <c r="U216" s="6">
        <f>'1'!U216</f>
        <v>6.0045111394202932E-2</v>
      </c>
      <c r="V216" s="102">
        <f>'1'!V216</f>
        <v>291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7.9627190846416701E-2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9.9533988558020869E-2</v>
      </c>
      <c r="I217" s="4">
        <f>'1'!I217</f>
        <v>5.9720393134812526E-2</v>
      </c>
      <c r="J217" s="6">
        <f>'1'!J217</f>
        <v>0.35572150730511343</v>
      </c>
      <c r="K217" s="6">
        <f>'1'!K217</f>
        <v>0.249546900684187</v>
      </c>
      <c r="L217" s="6">
        <f>'1'!L217</f>
        <v>8.5606196737259777E-2</v>
      </c>
      <c r="M217" s="6">
        <f>'1'!M217</f>
        <v>7.9627190846416701E-2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0.10700774592157472</v>
      </c>
      <c r="S217" s="6">
        <f>'1'!S217</f>
        <v>6.4204647552944832E-2</v>
      </c>
      <c r="T217" s="6">
        <f>'1'!T217</f>
        <v>9.9533988558020869E-2</v>
      </c>
      <c r="U217" s="6">
        <f>'1'!U217</f>
        <v>5.9720393134812526E-2</v>
      </c>
      <c r="V217" s="102">
        <f>'1'!V217</f>
        <v>291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7.9093492922398895E-2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9.8866866152998611E-2</v>
      </c>
      <c r="I218" s="4">
        <f>'1'!I218</f>
        <v>5.9320119691799171E-2</v>
      </c>
      <c r="J218" s="6">
        <f>'1'!J218</f>
        <v>0.35505996889848679</v>
      </c>
      <c r="K218" s="6">
        <f>'1'!K218</f>
        <v>0.24908281612458899</v>
      </c>
      <c r="L218" s="6">
        <f>'1'!L218</f>
        <v>8.5032424775746573E-2</v>
      </c>
      <c r="M218" s="6">
        <f>'1'!M218</f>
        <v>7.9093492922398895E-2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0.10629053096968322</v>
      </c>
      <c r="S218" s="6">
        <f>'1'!S218</f>
        <v>6.377431858180993E-2</v>
      </c>
      <c r="T218" s="6">
        <f>'1'!T218</f>
        <v>9.8866866152998611E-2</v>
      </c>
      <c r="U218" s="6">
        <f>'1'!U218</f>
        <v>5.9320119691799171E-2</v>
      </c>
      <c r="V218" s="102">
        <f>'1'!V218</f>
        <v>291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7.8883261489748696E-2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9.8604076862185863E-2</v>
      </c>
      <c r="I219" s="4">
        <f>'1'!I219</f>
        <v>5.9162446117311522E-2</v>
      </c>
      <c r="J219" s="6">
        <f>'1'!J219</f>
        <v>0.35059058402218052</v>
      </c>
      <c r="K219" s="6">
        <f>'1'!K219</f>
        <v>0.245947438811318</v>
      </c>
      <c r="L219" s="6">
        <f>'1'!L219</f>
        <v>8.480640759251426E-2</v>
      </c>
      <c r="M219" s="6">
        <f>'1'!M219</f>
        <v>7.8883261489748696E-2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0.10600800949064282</v>
      </c>
      <c r="S219" s="6">
        <f>'1'!S219</f>
        <v>6.3604805694385702E-2</v>
      </c>
      <c r="T219" s="6">
        <f>'1'!T219</f>
        <v>9.8604076862185863E-2</v>
      </c>
      <c r="U219" s="6">
        <f>'1'!U219</f>
        <v>5.9162446117311522E-2</v>
      </c>
      <c r="V219" s="102">
        <f>'1'!V219</f>
        <v>291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7.8429666742730206E-2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9.8037083428412761E-2</v>
      </c>
      <c r="I220" s="4">
        <f>'1'!I220</f>
        <v>5.8822250057047651E-2</v>
      </c>
      <c r="J220" s="6">
        <f>'1'!J220</f>
        <v>0.3474337848468132</v>
      </c>
      <c r="K220" s="6">
        <f>'1'!K220</f>
        <v>0.24373287085824899</v>
      </c>
      <c r="L220" s="6">
        <f>'1'!L220</f>
        <v>8.4318753554496667E-2</v>
      </c>
      <c r="M220" s="6">
        <f>'1'!M220</f>
        <v>7.8429666742730206E-2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0.10539844194312084</v>
      </c>
      <c r="S220" s="6">
        <f>'1'!S220</f>
        <v>6.3239065165872493E-2</v>
      </c>
      <c r="T220" s="6">
        <f>'1'!T220</f>
        <v>9.8037083428412761E-2</v>
      </c>
      <c r="U220" s="6">
        <f>'1'!U220</f>
        <v>5.8822250057047651E-2</v>
      </c>
      <c r="V220" s="102">
        <f>'1'!V220</f>
        <v>291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7.8247427393743102E-2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9.7809284242178884E-2</v>
      </c>
      <c r="I221" s="4">
        <f>'1'!I221</f>
        <v>5.8685570545307326E-2</v>
      </c>
      <c r="J221" s="6">
        <f>'1'!J221</f>
        <v>0.34419454713514624</v>
      </c>
      <c r="K221" s="6">
        <f>'1'!K221</f>
        <v>0.24146047035694199</v>
      </c>
      <c r="L221" s="6">
        <f>'1'!L221</f>
        <v>8.4122830310227617E-2</v>
      </c>
      <c r="M221" s="6">
        <f>'1'!M221</f>
        <v>7.8247427393743102E-2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0.10515353788778452</v>
      </c>
      <c r="S221" s="6">
        <f>'1'!S221</f>
        <v>6.3092122732670716E-2</v>
      </c>
      <c r="T221" s="6">
        <f>'1'!T221</f>
        <v>9.7809284242178884E-2</v>
      </c>
      <c r="U221" s="6">
        <f>'1'!U221</f>
        <v>5.8685570545307326E-2</v>
      </c>
      <c r="V221" s="102">
        <f>'1'!V221</f>
        <v>291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7.7771251560925403E-2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9.7214064451156754E-2</v>
      </c>
      <c r="I222" s="4">
        <f>'1'!I222</f>
        <v>5.8328438670694052E-2</v>
      </c>
      <c r="J222" s="6">
        <f>'1'!J222</f>
        <v>0.34071417297969769</v>
      </c>
      <c r="K222" s="6">
        <f>'1'!K222</f>
        <v>0.239018907038791</v>
      </c>
      <c r="L222" s="6">
        <f>'1'!L222</f>
        <v>8.3610899629358262E-2</v>
      </c>
      <c r="M222" s="6">
        <f>'1'!M222</f>
        <v>7.7771251560925403E-2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0.10451362453669782</v>
      </c>
      <c r="S222" s="6">
        <f>'1'!S222</f>
        <v>6.27081747220187E-2</v>
      </c>
      <c r="T222" s="6">
        <f>'1'!T222</f>
        <v>9.7214064451156754E-2</v>
      </c>
      <c r="U222" s="6">
        <f>'1'!U222</f>
        <v>5.8328438670694052E-2</v>
      </c>
      <c r="V222" s="102">
        <f>'1'!V222</f>
        <v>291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7.8030497518920106E-2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9.7538121898650132E-2</v>
      </c>
      <c r="I223" s="4">
        <f>'1'!I223</f>
        <v>5.8522873139190079E-2</v>
      </c>
      <c r="J223" s="6">
        <f>'1'!J223</f>
        <v>0.33671783433636393</v>
      </c>
      <c r="K223" s="6">
        <f>'1'!K223</f>
        <v>0.23621538264667999</v>
      </c>
      <c r="L223" s="6">
        <f>'1'!L223</f>
        <v>8.3889611715613308E-2</v>
      </c>
      <c r="M223" s="6">
        <f>'1'!M223</f>
        <v>7.8030497518920106E-2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0.10486201464451664</v>
      </c>
      <c r="S223" s="6">
        <f>'1'!S223</f>
        <v>6.2917208786709977E-2</v>
      </c>
      <c r="T223" s="6">
        <f>'1'!T223</f>
        <v>9.7538121898650132E-2</v>
      </c>
      <c r="U223" s="6">
        <f>'1'!U223</f>
        <v>5.8522873139190079E-2</v>
      </c>
      <c r="V223" s="102">
        <f>'1'!V223</f>
        <v>291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7.77794183310236E-2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9.7224272913779497E-2</v>
      </c>
      <c r="I224" s="4">
        <f>'1'!I224</f>
        <v>5.8334563748267704E-2</v>
      </c>
      <c r="J224" s="6">
        <f>'1'!J224</f>
        <v>0.33181348755087259</v>
      </c>
      <c r="K224" s="6">
        <f>'1'!K224</f>
        <v>0.232774869450074</v>
      </c>
      <c r="L224" s="6">
        <f>'1'!L224</f>
        <v>8.3619679621723966E-2</v>
      </c>
      <c r="M224" s="6">
        <f>'1'!M224</f>
        <v>7.77794183310236E-2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0.10452459952715495</v>
      </c>
      <c r="S224" s="6">
        <f>'1'!S224</f>
        <v>6.2714759716292978E-2</v>
      </c>
      <c r="T224" s="6">
        <f>'1'!T224</f>
        <v>9.7224272913779497E-2</v>
      </c>
      <c r="U224" s="6">
        <f>'1'!U224</f>
        <v>5.8334563748267704E-2</v>
      </c>
      <c r="V224" s="102">
        <f>'1'!V224</f>
        <v>291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7.7457996867069501E-2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9.6822496083836876E-2</v>
      </c>
      <c r="I225" s="4">
        <f>'1'!I225</f>
        <v>5.8093497650302126E-2</v>
      </c>
      <c r="J225" s="6">
        <f>'1'!J225</f>
        <v>0.3274147490161009</v>
      </c>
      <c r="K225" s="6">
        <f>'1'!K225</f>
        <v>0.229689052186484</v>
      </c>
      <c r="L225" s="6">
        <f>'1'!L225</f>
        <v>8.3274123426831895E-2</v>
      </c>
      <c r="M225" s="6">
        <f>'1'!M225</f>
        <v>7.7457996867069501E-2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0.10409265428353986</v>
      </c>
      <c r="S225" s="6">
        <f>'1'!S225</f>
        <v>6.2455592570123925E-2</v>
      </c>
      <c r="T225" s="6">
        <f>'1'!T225</f>
        <v>9.6822496083836876E-2</v>
      </c>
      <c r="U225" s="6">
        <f>'1'!U225</f>
        <v>5.8093497650302126E-2</v>
      </c>
      <c r="V225" s="102">
        <f>'1'!V225</f>
        <v>291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7.6950281260745004E-2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9.6187851575931252E-2</v>
      </c>
      <c r="I226" s="4">
        <f>'1'!I226</f>
        <v>5.7712710945558757E-2</v>
      </c>
      <c r="J226" s="6">
        <f>'1'!J226</f>
        <v>0.32541933081911212</v>
      </c>
      <c r="K226" s="6">
        <f>'1'!K226</f>
        <v>0.22828921996829801</v>
      </c>
      <c r="L226" s="6">
        <f>'1'!L226</f>
        <v>8.2728284730030147E-2</v>
      </c>
      <c r="M226" s="6">
        <f>'1'!M226</f>
        <v>7.6950281260745004E-2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0.10341035591253768</v>
      </c>
      <c r="S226" s="6">
        <f>'1'!S226</f>
        <v>6.2046213547522613E-2</v>
      </c>
      <c r="T226" s="6">
        <f>'1'!T226</f>
        <v>9.6187851575931252E-2</v>
      </c>
      <c r="U226" s="6">
        <f>'1'!U226</f>
        <v>5.7712710945558757E-2</v>
      </c>
      <c r="V226" s="102">
        <f>'1'!V226</f>
        <v>291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7.6207788902939097E-2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9.5259736128673875E-2</v>
      </c>
      <c r="I227" s="4">
        <f>'1'!I227</f>
        <v>5.7155841677204319E-2</v>
      </c>
      <c r="J227" s="6">
        <f>'1'!J227</f>
        <v>0.32295167158560334</v>
      </c>
      <c r="K227" s="6">
        <f>'1'!K227</f>
        <v>0.226558099692968</v>
      </c>
      <c r="L227" s="6">
        <f>'1'!L227</f>
        <v>8.1930040484784306E-2</v>
      </c>
      <c r="M227" s="6">
        <f>'1'!M227</f>
        <v>7.6207788902939097E-2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0.10241255060598038</v>
      </c>
      <c r="S227" s="6">
        <f>'1'!S227</f>
        <v>6.1447530363588229E-2</v>
      </c>
      <c r="T227" s="6">
        <f>'1'!T227</f>
        <v>9.5259736128673875E-2</v>
      </c>
      <c r="U227" s="6">
        <f>'1'!U227</f>
        <v>5.7155841677204319E-2</v>
      </c>
      <c r="V227" s="102">
        <f>'1'!V227</f>
        <v>291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7.6071204639402201E-2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9.5089005799252752E-2</v>
      </c>
      <c r="I228" s="4">
        <f>'1'!I228</f>
        <v>5.7053403479551651E-2</v>
      </c>
      <c r="J228" s="6">
        <f>'1'!J228</f>
        <v>0.31967571517296278</v>
      </c>
      <c r="K228" s="6">
        <f>'1'!K228</f>
        <v>0.22425994016996301</v>
      </c>
      <c r="L228" s="6">
        <f>'1'!L228</f>
        <v>8.1783200451734483E-2</v>
      </c>
      <c r="M228" s="6">
        <f>'1'!M228</f>
        <v>7.6071204639402201E-2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0.1022290005646681</v>
      </c>
      <c r="S228" s="6">
        <f>'1'!S228</f>
        <v>6.1337400338800863E-2</v>
      </c>
      <c r="T228" s="6">
        <f>'1'!T228</f>
        <v>9.5089005799252752E-2</v>
      </c>
      <c r="U228" s="6">
        <f>'1'!U228</f>
        <v>5.7053403479551651E-2</v>
      </c>
      <c r="V228" s="102">
        <f>'1'!V228</f>
        <v>291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7.5753927969014007E-2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9.4692409961267515E-2</v>
      </c>
      <c r="I229" s="4">
        <f>'1'!I229</f>
        <v>5.6815445976760505E-2</v>
      </c>
      <c r="J229" s="6">
        <f>'1'!J229</f>
        <v>0.31858048095977093</v>
      </c>
      <c r="K229" s="6">
        <f>'1'!K229</f>
        <v>0.223491607927429</v>
      </c>
      <c r="L229" s="6">
        <f>'1'!L229</f>
        <v>8.1442100272553455E-2</v>
      </c>
      <c r="M229" s="6">
        <f>'1'!M229</f>
        <v>7.5753927969014007E-2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0.10180262534069182</v>
      </c>
      <c r="S229" s="6">
        <f>'1'!S229</f>
        <v>6.1081575204415095E-2</v>
      </c>
      <c r="T229" s="6">
        <f>'1'!T229</f>
        <v>9.4692409961267515E-2</v>
      </c>
      <c r="U229" s="6">
        <f>'1'!U229</f>
        <v>5.6815445976760505E-2</v>
      </c>
      <c r="V229" s="102">
        <f>'1'!V229</f>
        <v>291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7.4965082815571904E-2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9.370635351946488E-2</v>
      </c>
      <c r="I230" s="4">
        <f>'1'!I230</f>
        <v>5.6223812111678928E-2</v>
      </c>
      <c r="J230" s="6">
        <f>'1'!J230</f>
        <v>0.31523510364089086</v>
      </c>
      <c r="K230" s="6">
        <f>'1'!K230</f>
        <v>0.22114474802606901</v>
      </c>
      <c r="L230" s="6">
        <f>'1'!L230</f>
        <v>8.0594022716595853E-2</v>
      </c>
      <c r="M230" s="6">
        <f>'1'!M230</f>
        <v>7.4965082815571904E-2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0.10074252839574482</v>
      </c>
      <c r="S230" s="6">
        <f>'1'!S230</f>
        <v>6.044551703744689E-2</v>
      </c>
      <c r="T230" s="6">
        <f>'1'!T230</f>
        <v>9.370635351946488E-2</v>
      </c>
      <c r="U230" s="6">
        <f>'1'!U230</f>
        <v>5.6223812111678928E-2</v>
      </c>
      <c r="V230" s="102">
        <f>'1'!V230</f>
        <v>291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7.4807216831338105E-2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9.3509021039172635E-2</v>
      </c>
      <c r="I231" s="4">
        <f>'1'!I231</f>
        <v>5.6105412623503575E-2</v>
      </c>
      <c r="J231" s="6">
        <f>'1'!J231</f>
        <v>0.3117975803901516</v>
      </c>
      <c r="K231" s="6">
        <f>'1'!K231</f>
        <v>0.21873324561298599</v>
      </c>
      <c r="L231" s="6">
        <f>'1'!L231</f>
        <v>8.0424302971860595E-2</v>
      </c>
      <c r="M231" s="6">
        <f>'1'!M231</f>
        <v>7.4807216831338105E-2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0.10053037871482574</v>
      </c>
      <c r="S231" s="6">
        <f>'1'!S231</f>
        <v>6.0318227228895446E-2</v>
      </c>
      <c r="T231" s="6">
        <f>'1'!T231</f>
        <v>9.3509021039172635E-2</v>
      </c>
      <c r="U231" s="6">
        <f>'1'!U231</f>
        <v>5.6105412623503575E-2</v>
      </c>
      <c r="V231" s="102">
        <f>'1'!V231</f>
        <v>291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7.45988722092914E-2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9.324859026161425E-2</v>
      </c>
      <c r="I232" s="4">
        <f>'1'!I232</f>
        <v>5.594915415696855E-2</v>
      </c>
      <c r="J232" s="6">
        <f>'1'!J232</f>
        <v>0.30948323497803193</v>
      </c>
      <c r="K232" s="6">
        <f>'1'!K232</f>
        <v>0.21710967854479701</v>
      </c>
      <c r="L232" s="6">
        <f>'1'!L232</f>
        <v>8.0200314275103962E-2</v>
      </c>
      <c r="M232" s="6">
        <f>'1'!M232</f>
        <v>7.45988722092914E-2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0.10025039284387996</v>
      </c>
      <c r="S232" s="6">
        <f>'1'!S232</f>
        <v>6.0150235706327972E-2</v>
      </c>
      <c r="T232" s="6">
        <f>'1'!T232</f>
        <v>9.324859026161425E-2</v>
      </c>
      <c r="U232" s="6">
        <f>'1'!U232</f>
        <v>5.594915415696855E-2</v>
      </c>
      <c r="V232" s="102">
        <f>'1'!V232</f>
        <v>291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7.4236020348217399E-2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9.2795025435271752E-2</v>
      </c>
      <c r="I233" s="4">
        <f>'1'!I233</f>
        <v>5.5677015261163046E-2</v>
      </c>
      <c r="J233" s="6">
        <f>'1'!J233</f>
        <v>0.30706115324095035</v>
      </c>
      <c r="K233" s="6">
        <f>'1'!K233</f>
        <v>0.215410531941963</v>
      </c>
      <c r="L233" s="6">
        <f>'1'!L233</f>
        <v>7.9810216778565451E-2</v>
      </c>
      <c r="M233" s="6">
        <f>'1'!M233</f>
        <v>7.4236020348217399E-2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9.9762770973206821E-2</v>
      </c>
      <c r="S233" s="6">
        <f>'1'!S233</f>
        <v>5.9857662583924089E-2</v>
      </c>
      <c r="T233" s="6">
        <f>'1'!T233</f>
        <v>9.2795025435271752E-2</v>
      </c>
      <c r="U233" s="6">
        <f>'1'!U233</f>
        <v>5.5677015261163046E-2</v>
      </c>
      <c r="V233" s="102">
        <f>'1'!V233</f>
        <v>291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7.3703903481163596E-2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9.2129879351454502E-2</v>
      </c>
      <c r="I234" s="4">
        <f>'1'!I234</f>
        <v>5.5277927610872697E-2</v>
      </c>
      <c r="J234" s="6">
        <f>'1'!J234</f>
        <v>0.30453143419350126</v>
      </c>
      <c r="K234" s="6">
        <f>'1'!K234</f>
        <v>0.213635875265522</v>
      </c>
      <c r="L234" s="6">
        <f>'1'!L234</f>
        <v>7.9238144591615101E-2</v>
      </c>
      <c r="M234" s="6">
        <f>'1'!M234</f>
        <v>7.3703903481163596E-2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9.9047680739518876E-2</v>
      </c>
      <c r="S234" s="6">
        <f>'1'!S234</f>
        <v>5.9428608443711325E-2</v>
      </c>
      <c r="T234" s="6">
        <f>'1'!T234</f>
        <v>9.2129879351454502E-2</v>
      </c>
      <c r="U234" s="6">
        <f>'1'!U234</f>
        <v>5.5277927610872697E-2</v>
      </c>
      <c r="V234" s="102">
        <f>'1'!V234</f>
        <v>291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7.3319587552912693E-2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9.1649484441140863E-2</v>
      </c>
      <c r="I235" s="4">
        <f>'1'!I235</f>
        <v>5.4989690664684523E-2</v>
      </c>
      <c r="J235" s="6">
        <f>'1'!J235</f>
        <v>0.30161814519478075</v>
      </c>
      <c r="K235" s="6">
        <f>'1'!K235</f>
        <v>0.211592135358043</v>
      </c>
      <c r="L235" s="6">
        <f>'1'!L235</f>
        <v>7.882497134497167E-2</v>
      </c>
      <c r="M235" s="6">
        <f>'1'!M235</f>
        <v>7.3319587552912693E-2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9.8531214181214591E-2</v>
      </c>
      <c r="S235" s="6">
        <f>'1'!S235</f>
        <v>5.9118728508728749E-2</v>
      </c>
      <c r="T235" s="6">
        <f>'1'!T235</f>
        <v>9.1649484441140863E-2</v>
      </c>
      <c r="U235" s="6">
        <f>'1'!U235</f>
        <v>5.4989690664684523E-2</v>
      </c>
      <c r="V235" s="102">
        <f>'1'!V235</f>
        <v>291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7.3112603882280802E-2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9.1390754852851003E-2</v>
      </c>
      <c r="I236" s="4">
        <f>'1'!I236</f>
        <v>5.4834452911710602E-2</v>
      </c>
      <c r="J236" s="6">
        <f>'1'!J236</f>
        <v>0.30004624623505255</v>
      </c>
      <c r="K236" s="6">
        <f>'1'!K236</f>
        <v>0.21048941172302699</v>
      </c>
      <c r="L236" s="6">
        <f>'1'!L236</f>
        <v>7.8602445790055514E-2</v>
      </c>
      <c r="M236" s="6">
        <f>'1'!M236</f>
        <v>7.3112603882280802E-2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9.8253057237569386E-2</v>
      </c>
      <c r="S236" s="6">
        <f>'1'!S236</f>
        <v>5.8951834342541636E-2</v>
      </c>
      <c r="T236" s="6">
        <f>'1'!T236</f>
        <v>9.1390754852851003E-2</v>
      </c>
      <c r="U236" s="6">
        <f>'1'!U236</f>
        <v>5.4834452911710602E-2</v>
      </c>
      <c r="V236" s="102">
        <f>'1'!V236</f>
        <v>291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7.3052828725310895E-2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9.1316035906638615E-2</v>
      </c>
      <c r="I237" s="4">
        <f>'1'!I237</f>
        <v>5.4789621543983175E-2</v>
      </c>
      <c r="J237" s="6">
        <f>'1'!J237</f>
        <v>0.29887583938764395</v>
      </c>
      <c r="K237" s="6">
        <f>'1'!K237</f>
        <v>0.20966834413135099</v>
      </c>
      <c r="L237" s="6">
        <f>'1'!L237</f>
        <v>7.8538182266588555E-2</v>
      </c>
      <c r="M237" s="6">
        <f>'1'!M237</f>
        <v>7.3052828725310895E-2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9.817272783323569E-2</v>
      </c>
      <c r="S237" s="6">
        <f>'1'!S237</f>
        <v>5.890363669994142E-2</v>
      </c>
      <c r="T237" s="6">
        <f>'1'!T237</f>
        <v>9.1316035906638615E-2</v>
      </c>
      <c r="U237" s="6">
        <f>'1'!U237</f>
        <v>5.4789621543983175E-2</v>
      </c>
      <c r="V237" s="102">
        <f>'1'!V237</f>
        <v>291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7.2272926747447896E-2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9.0341158434309871E-2</v>
      </c>
      <c r="I238" s="4">
        <f>'1'!I238</f>
        <v>5.4204695060585922E-2</v>
      </c>
      <c r="J238" s="6">
        <f>'1'!J238</f>
        <v>0.29690684975238008</v>
      </c>
      <c r="K238" s="6">
        <f>'1'!K238</f>
        <v>0.208287052163143</v>
      </c>
      <c r="L238" s="6">
        <f>'1'!L238</f>
        <v>7.7699719406816303E-2</v>
      </c>
      <c r="M238" s="6">
        <f>'1'!M238</f>
        <v>7.2272926747447896E-2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9.7124649258520379E-2</v>
      </c>
      <c r="S238" s="6">
        <f>'1'!S238</f>
        <v>5.8274789555112227E-2</v>
      </c>
      <c r="T238" s="6">
        <f>'1'!T238</f>
        <v>9.0341158434309871E-2</v>
      </c>
      <c r="U238" s="6">
        <f>'1'!U238</f>
        <v>5.4204695060585922E-2</v>
      </c>
      <c r="V238" s="102">
        <f>'1'!V238</f>
        <v>291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7.1776980960946493E-2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8.9721226201183113E-2</v>
      </c>
      <c r="I239" s="4">
        <f>'1'!I239</f>
        <v>5.3832735720709873E-2</v>
      </c>
      <c r="J239" s="6">
        <f>'1'!J239</f>
        <v>0.29474289920550623</v>
      </c>
      <c r="K239" s="6">
        <f>'1'!K239</f>
        <v>0.20676899058655401</v>
      </c>
      <c r="L239" s="6">
        <f>'1'!L239</f>
        <v>7.7166534296065098E-2</v>
      </c>
      <c r="M239" s="6">
        <f>'1'!M239</f>
        <v>7.1776980960946493E-2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9.6458167870081379E-2</v>
      </c>
      <c r="S239" s="6">
        <f>'1'!S239</f>
        <v>5.7874900722048823E-2</v>
      </c>
      <c r="T239" s="6">
        <f>'1'!T239</f>
        <v>8.9721226201183113E-2</v>
      </c>
      <c r="U239" s="6">
        <f>'1'!U239</f>
        <v>5.3832735720709873E-2</v>
      </c>
      <c r="V239" s="102">
        <f>'1'!V239</f>
        <v>291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7.1594670478459493E-2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8.949333809807436E-2</v>
      </c>
      <c r="I240" s="4">
        <f>'1'!I240</f>
        <v>5.369600285884462E-2</v>
      </c>
      <c r="J240" s="6">
        <f>'1'!J240</f>
        <v>0.29338692783579856</v>
      </c>
      <c r="K240" s="6">
        <f>'1'!K240</f>
        <v>0.20581774517187401</v>
      </c>
      <c r="L240" s="6">
        <f>'1'!L240</f>
        <v>7.6970534577060198E-2</v>
      </c>
      <c r="M240" s="6">
        <f>'1'!M240</f>
        <v>7.1594670478459493E-2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9.6213168221325251E-2</v>
      </c>
      <c r="S240" s="6">
        <f>'1'!S240</f>
        <v>5.7727900932795145E-2</v>
      </c>
      <c r="T240" s="6">
        <f>'1'!T240</f>
        <v>8.949333809807436E-2</v>
      </c>
      <c r="U240" s="6">
        <f>'1'!U240</f>
        <v>5.369600285884462E-2</v>
      </c>
      <c r="V240" s="102">
        <f>'1'!V240</f>
        <v>291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7.1226905570776294E-2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8.9033631963470361E-2</v>
      </c>
      <c r="I241" s="4">
        <f>'1'!I241</f>
        <v>5.3420179178082221E-2</v>
      </c>
      <c r="J241" s="6">
        <f>'1'!J241</f>
        <v>0.29270742697827046</v>
      </c>
      <c r="K241" s="6">
        <f>'1'!K241</f>
        <v>0.205341059535706</v>
      </c>
      <c r="L241" s="6">
        <f>'1'!L241</f>
        <v>7.6575155125574695E-2</v>
      </c>
      <c r="M241" s="6">
        <f>'1'!M241</f>
        <v>7.1226905570776294E-2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9.5718943906968362E-2</v>
      </c>
      <c r="S241" s="6">
        <f>'1'!S241</f>
        <v>5.7431366344181022E-2</v>
      </c>
      <c r="T241" s="6">
        <f>'1'!T241</f>
        <v>8.9033631963470361E-2</v>
      </c>
      <c r="U241" s="6">
        <f>'1'!U241</f>
        <v>5.3420179178082221E-2</v>
      </c>
      <c r="V241" s="102">
        <f>'1'!V241</f>
        <v>291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7.0497933478177496E-2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8.8122416847721874E-2</v>
      </c>
      <c r="I242" s="4">
        <f>'1'!I242</f>
        <v>5.2873450108633119E-2</v>
      </c>
      <c r="J242" s="6">
        <f>'1'!J242</f>
        <v>0.29128777170008113</v>
      </c>
      <c r="K242" s="6">
        <f>'1'!K242</f>
        <v>0.20434513837986701</v>
      </c>
      <c r="L242" s="6">
        <f>'1'!L242</f>
        <v>7.5791446348313557E-2</v>
      </c>
      <c r="M242" s="6">
        <f>'1'!M242</f>
        <v>7.0497933478177496E-2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9.4739307935391953E-2</v>
      </c>
      <c r="S242" s="6">
        <f>'1'!S242</f>
        <v>5.6843584761235168E-2</v>
      </c>
      <c r="T242" s="6">
        <f>'1'!T242</f>
        <v>8.8122416847721874E-2</v>
      </c>
      <c r="U242" s="6">
        <f>'1'!U242</f>
        <v>5.2873450108633119E-2</v>
      </c>
      <c r="V242" s="102">
        <f>'1'!V242</f>
        <v>291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7.0061356676685796E-2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8.7576695845857241E-2</v>
      </c>
      <c r="I243" s="4">
        <f>'1'!I243</f>
        <v>5.254601750751435E-2</v>
      </c>
      <c r="J243" s="6">
        <f>'1'!J243</f>
        <v>0.29000014625333509</v>
      </c>
      <c r="K243" s="6">
        <f>'1'!K243</f>
        <v>0.20344183921780101</v>
      </c>
      <c r="L243" s="6">
        <f>'1'!L243</f>
        <v>7.5322088090636119E-2</v>
      </c>
      <c r="M243" s="6">
        <f>'1'!M243</f>
        <v>7.0061356676685796E-2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9.4152610113295149E-2</v>
      </c>
      <c r="S243" s="6">
        <f>'1'!S243</f>
        <v>5.6491566067977089E-2</v>
      </c>
      <c r="T243" s="6">
        <f>'1'!T243</f>
        <v>8.7576695845857241E-2</v>
      </c>
      <c r="U243" s="6">
        <f>'1'!U243</f>
        <v>5.254601750751435E-2</v>
      </c>
      <c r="V243" s="102">
        <f>'1'!V243</f>
        <v>291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6.9723547231942296E-2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8.7154434039927869E-2</v>
      </c>
      <c r="I244" s="4">
        <f>'1'!I244</f>
        <v>5.2292660423956722E-2</v>
      </c>
      <c r="J244" s="6">
        <f>'1'!J244</f>
        <v>0.28724115121033117</v>
      </c>
      <c r="K244" s="6">
        <f>'1'!K244</f>
        <v>0.201506340104462</v>
      </c>
      <c r="L244" s="6">
        <f>'1'!L244</f>
        <v>7.4958913382612152E-2</v>
      </c>
      <c r="M244" s="6">
        <f>'1'!M244</f>
        <v>6.9723547231942296E-2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9.3698641728265197E-2</v>
      </c>
      <c r="S244" s="6">
        <f>'1'!S244</f>
        <v>5.6219185036959114E-2</v>
      </c>
      <c r="T244" s="6">
        <f>'1'!T244</f>
        <v>8.7154434039927869E-2</v>
      </c>
      <c r="U244" s="6">
        <f>'1'!U244</f>
        <v>5.2292660423956722E-2</v>
      </c>
      <c r="V244" s="102">
        <f>'1'!V244</f>
        <v>291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6.9318350086935099E-2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8.6647937608668874E-2</v>
      </c>
      <c r="I245" s="4">
        <f>'1'!I245</f>
        <v>5.1988762565201324E-2</v>
      </c>
      <c r="J245" s="6">
        <f>'1'!J245</f>
        <v>0.28575995552756894</v>
      </c>
      <c r="K245" s="6">
        <f>'1'!K245</f>
        <v>0.200467246925249</v>
      </c>
      <c r="L245" s="6">
        <f>'1'!L245</f>
        <v>7.4523291001059519E-2</v>
      </c>
      <c r="M245" s="6">
        <f>'1'!M245</f>
        <v>6.9318350086935099E-2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9.3154113751324402E-2</v>
      </c>
      <c r="S245" s="6">
        <f>'1'!S245</f>
        <v>5.5892468250794636E-2</v>
      </c>
      <c r="T245" s="6">
        <f>'1'!T245</f>
        <v>8.6647937608668874E-2</v>
      </c>
      <c r="U245" s="6">
        <f>'1'!U245</f>
        <v>5.1988762565201324E-2</v>
      </c>
      <c r="V245" s="102">
        <f>'1'!V245</f>
        <v>291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6.90951871207824E-2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8.6368983900977997E-2</v>
      </c>
      <c r="I246" s="4">
        <f>'1'!I246</f>
        <v>5.1821390340586804E-2</v>
      </c>
      <c r="J246" s="6">
        <f>'1'!J246</f>
        <v>0.28462426783471334</v>
      </c>
      <c r="K246" s="6">
        <f>'1'!K246</f>
        <v>0.19967053562700801</v>
      </c>
      <c r="L246" s="6">
        <f>'1'!L246</f>
        <v>7.4283371287933053E-2</v>
      </c>
      <c r="M246" s="6">
        <f>'1'!M246</f>
        <v>6.90951871207824E-2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9.2854214109916317E-2</v>
      </c>
      <c r="S246" s="6">
        <f>'1'!S246</f>
        <v>5.571252846594979E-2</v>
      </c>
      <c r="T246" s="6">
        <f>'1'!T246</f>
        <v>8.6368983900977997E-2</v>
      </c>
      <c r="U246" s="6">
        <f>'1'!U246</f>
        <v>5.1821390340586804E-2</v>
      </c>
      <c r="V246" s="102">
        <f>'1'!V246</f>
        <v>291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6.9235122652817394E-2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8.6543903316021742E-2</v>
      </c>
      <c r="I247" s="4">
        <f>'1'!I247</f>
        <v>5.1926341989613045E-2</v>
      </c>
      <c r="J247" s="6">
        <f>'1'!J247</f>
        <v>0.28379570486772338</v>
      </c>
      <c r="K247" s="6">
        <f>'1'!K247</f>
        <v>0.19908927945838201</v>
      </c>
      <c r="L247" s="6">
        <f>'1'!L247</f>
        <v>7.4433814227820597E-2</v>
      </c>
      <c r="M247" s="6">
        <f>'1'!M247</f>
        <v>6.9235122652817394E-2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9.3042267784775742E-2</v>
      </c>
      <c r="S247" s="6">
        <f>'1'!S247</f>
        <v>5.5825360670865451E-2</v>
      </c>
      <c r="T247" s="6">
        <f>'1'!T247</f>
        <v>8.6543903316021742E-2</v>
      </c>
      <c r="U247" s="6">
        <f>'1'!U247</f>
        <v>5.1926341989613045E-2</v>
      </c>
      <c r="V247" s="102">
        <f>'1'!V247</f>
        <v>291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6.8942872254013104E-2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8.6178590317516374E-2</v>
      </c>
      <c r="I248" s="4">
        <f>'1'!I248</f>
        <v>5.1707154190509828E-2</v>
      </c>
      <c r="J248" s="6">
        <f>'1'!J248</f>
        <v>0.28343844632684595</v>
      </c>
      <c r="K248" s="6">
        <f>'1'!K248</f>
        <v>0.19883865429294201</v>
      </c>
      <c r="L248" s="6">
        <f>'1'!L248</f>
        <v>7.411961948013901E-2</v>
      </c>
      <c r="M248" s="6">
        <f>'1'!M248</f>
        <v>6.8942872254013104E-2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9.2649524350173762E-2</v>
      </c>
      <c r="S248" s="6">
        <f>'1'!S248</f>
        <v>5.5589714610104257E-2</v>
      </c>
      <c r="T248" s="6">
        <f>'1'!T248</f>
        <v>8.6178590317516374E-2</v>
      </c>
      <c r="U248" s="6">
        <f>'1'!U248</f>
        <v>5.1707154190509828E-2</v>
      </c>
      <c r="V248" s="102">
        <f>'1'!V248</f>
        <v>291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6.8662786438062007E-2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8.5828483047577508E-2</v>
      </c>
      <c r="I249" s="4">
        <f>'1'!I249</f>
        <v>5.1497089828546505E-2</v>
      </c>
      <c r="J249" s="6">
        <f>'1'!J249</f>
        <v>0.28299250576827661</v>
      </c>
      <c r="K249" s="6">
        <f>'1'!K249</f>
        <v>0.198525816632033</v>
      </c>
      <c r="L249" s="6">
        <f>'1'!L249</f>
        <v>7.381850272330312E-2</v>
      </c>
      <c r="M249" s="6">
        <f>'1'!M249</f>
        <v>6.8662786438062007E-2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9.2273128404128907E-2</v>
      </c>
      <c r="S249" s="6">
        <f>'1'!S249</f>
        <v>5.536387704247734E-2</v>
      </c>
      <c r="T249" s="6">
        <f>'1'!T249</f>
        <v>8.5828483047577508E-2</v>
      </c>
      <c r="U249" s="6">
        <f>'1'!U249</f>
        <v>5.1497089828546505E-2</v>
      </c>
      <c r="V249" s="102">
        <f>'1'!V249</f>
        <v>291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6.9024153466771099E-2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8.6280191833463873E-2</v>
      </c>
      <c r="I250" s="4">
        <f>'1'!I250</f>
        <v>5.1768115100078324E-2</v>
      </c>
      <c r="J250" s="6">
        <f>'1'!J250</f>
        <v>0.28023698608933301</v>
      </c>
      <c r="K250" s="6">
        <f>'1'!K250</f>
        <v>0.19659275556731401</v>
      </c>
      <c r="L250" s="6">
        <f>'1'!L250</f>
        <v>7.4207003895141482E-2</v>
      </c>
      <c r="M250" s="6">
        <f>'1'!M250</f>
        <v>6.9024153466771099E-2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9.2758754868926846E-2</v>
      </c>
      <c r="S250" s="6">
        <f>'1'!S250</f>
        <v>5.5655252921356112E-2</v>
      </c>
      <c r="T250" s="6">
        <f>'1'!T250</f>
        <v>8.6280191833463873E-2</v>
      </c>
      <c r="U250" s="6">
        <f>'1'!U250</f>
        <v>5.1768115100078324E-2</v>
      </c>
      <c r="V250" s="102">
        <f>'1'!V250</f>
        <v>291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6.8502715644828793E-2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8.5628394556035992E-2</v>
      </c>
      <c r="I251" s="4">
        <f>'1'!I251</f>
        <v>5.1377036733621595E-2</v>
      </c>
      <c r="J251" s="6">
        <f>'1'!J251</f>
        <v>0.28054253305326277</v>
      </c>
      <c r="K251" s="6">
        <f>'1'!K251</f>
        <v>0.19680710386028</v>
      </c>
      <c r="L251" s="6">
        <f>'1'!L251</f>
        <v>7.3646412615994902E-2</v>
      </c>
      <c r="M251" s="6">
        <f>'1'!M251</f>
        <v>6.8502715644828793E-2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9.2058015769993631E-2</v>
      </c>
      <c r="S251" s="6">
        <f>'1'!S251</f>
        <v>5.5234809461996173E-2</v>
      </c>
      <c r="T251" s="6">
        <f>'1'!T251</f>
        <v>8.5628394556035992E-2</v>
      </c>
      <c r="U251" s="6">
        <f>'1'!U251</f>
        <v>5.1377036733621595E-2</v>
      </c>
      <c r="V251" s="102">
        <f>'1'!V251</f>
        <v>291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6.8207526110598493E-2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8.5259407638248116E-2</v>
      </c>
      <c r="I252" s="4">
        <f>'1'!I252</f>
        <v>5.115564458294887E-2</v>
      </c>
      <c r="J252" s="6">
        <f>'1'!J252</f>
        <v>0.28214565655755214</v>
      </c>
      <c r="K252" s="6">
        <f>'1'!K252</f>
        <v>0.19793173223864299</v>
      </c>
      <c r="L252" s="6">
        <f>'1'!L252</f>
        <v>7.3329058040585621E-2</v>
      </c>
      <c r="M252" s="6">
        <f>'1'!M252</f>
        <v>6.8207526110598493E-2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9.1661322550732033E-2</v>
      </c>
      <c r="S252" s="6">
        <f>'1'!S252</f>
        <v>5.4996793530439216E-2</v>
      </c>
      <c r="T252" s="6">
        <f>'1'!T252</f>
        <v>8.5259407638248116E-2</v>
      </c>
      <c r="U252" s="6">
        <f>'1'!U252</f>
        <v>5.115564458294887E-2</v>
      </c>
      <c r="V252" s="102">
        <f>'1'!V252</f>
        <v>291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6.8453879123354405E-2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8.5567348904193014E-2</v>
      </c>
      <c r="I253" s="4">
        <f>'1'!I253</f>
        <v>5.1340409342515804E-2</v>
      </c>
      <c r="J253" s="6">
        <f>'1'!J253</f>
        <v>0.28210625265396772</v>
      </c>
      <c r="K253" s="6">
        <f>'1'!K253</f>
        <v>0.19790408948493701</v>
      </c>
      <c r="L253" s="6">
        <f>'1'!L253</f>
        <v>7.3593909082706091E-2</v>
      </c>
      <c r="M253" s="6">
        <f>'1'!M253</f>
        <v>6.8453879123354405E-2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9.199238635338261E-2</v>
      </c>
      <c r="S253" s="6">
        <f>'1'!S253</f>
        <v>5.5195431812029572E-2</v>
      </c>
      <c r="T253" s="6">
        <f>'1'!T253</f>
        <v>8.5567348904193014E-2</v>
      </c>
      <c r="U253" s="6">
        <f>'1'!U253</f>
        <v>5.1340409342515804E-2</v>
      </c>
      <c r="V253" s="102">
        <f>'1'!V253</f>
        <v>291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6.8774641578256995E-2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8.5968301972821237E-2</v>
      </c>
      <c r="I254" s="4">
        <f>'1'!I254</f>
        <v>5.1580981183692746E-2</v>
      </c>
      <c r="J254" s="6">
        <f>'1'!J254</f>
        <v>0.28298257994304227</v>
      </c>
      <c r="K254" s="6">
        <f>'1'!K254</f>
        <v>0.19851885343505701</v>
      </c>
      <c r="L254" s="6">
        <f>'1'!L254</f>
        <v>7.393875678521114E-2</v>
      </c>
      <c r="M254" s="6">
        <f>'1'!M254</f>
        <v>6.8774641578256995E-2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9.2423445981513919E-2</v>
      </c>
      <c r="S254" s="6">
        <f>'1'!S254</f>
        <v>5.5454067588908355E-2</v>
      </c>
      <c r="T254" s="6">
        <f>'1'!T254</f>
        <v>8.5968301972821237E-2</v>
      </c>
      <c r="U254" s="6">
        <f>'1'!U254</f>
        <v>5.1580981183692746E-2</v>
      </c>
      <c r="V254" s="102">
        <f>'1'!V254</f>
        <v>291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6.87605862660636E-2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8.5950732832579507E-2</v>
      </c>
      <c r="I255" s="4">
        <f>'1'!I255</f>
        <v>5.15704396995477E-2</v>
      </c>
      <c r="J255" s="6">
        <f>'1'!J255</f>
        <v>0.28329302920619653</v>
      </c>
      <c r="K255" s="6">
        <f>'1'!K255</f>
        <v>0.19873664080480799</v>
      </c>
      <c r="L255" s="6">
        <f>'1'!L255</f>
        <v>7.3923646094904955E-2</v>
      </c>
      <c r="M255" s="6">
        <f>'1'!M255</f>
        <v>6.87605862660636E-2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9.24045576186312E-2</v>
      </c>
      <c r="S255" s="6">
        <f>'1'!S255</f>
        <v>5.5442734571178716E-2</v>
      </c>
      <c r="T255" s="6">
        <f>'1'!T255</f>
        <v>8.5950732832579507E-2</v>
      </c>
      <c r="U255" s="6">
        <f>'1'!U255</f>
        <v>5.15704396995477E-2</v>
      </c>
      <c r="V255" s="102">
        <f>'1'!V255</f>
        <v>291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6.8582474512072597E-2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8.572809314009075E-2</v>
      </c>
      <c r="I256" s="4">
        <f>'1'!I256</f>
        <v>5.1436855884054444E-2</v>
      </c>
      <c r="J256" s="6">
        <f>'1'!J256</f>
        <v>0.28447542941774562</v>
      </c>
      <c r="K256" s="6">
        <f>'1'!K256</f>
        <v>0.19956612202003099</v>
      </c>
      <c r="L256" s="6">
        <f>'1'!L256</f>
        <v>7.3732160376379724E-2</v>
      </c>
      <c r="M256" s="6">
        <f>'1'!M256</f>
        <v>6.8582474512072597E-2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9.2165200470474662E-2</v>
      </c>
      <c r="S256" s="6">
        <f>'1'!S256</f>
        <v>5.5299120282284793E-2</v>
      </c>
      <c r="T256" s="6">
        <f>'1'!T256</f>
        <v>8.572809314009075E-2</v>
      </c>
      <c r="U256" s="6">
        <f>'1'!U256</f>
        <v>5.1436855884054444E-2</v>
      </c>
      <c r="V256" s="102">
        <f>'1'!V256</f>
        <v>291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6.8621636724682494E-2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8.5777045905853111E-2</v>
      </c>
      <c r="I257" s="4">
        <f>'1'!I257</f>
        <v>5.1466227543511871E-2</v>
      </c>
      <c r="J257" s="6">
        <f>'1'!J257</f>
        <v>0.28522637722772354</v>
      </c>
      <c r="K257" s="6">
        <f>'1'!K257</f>
        <v>0.20009292935303499</v>
      </c>
      <c r="L257" s="6">
        <f>'1'!L257</f>
        <v>7.3774263181234603E-2</v>
      </c>
      <c r="M257" s="6">
        <f>'1'!M257</f>
        <v>6.8621636724682494E-2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9.2217828976543251E-2</v>
      </c>
      <c r="S257" s="6">
        <f>'1'!S257</f>
        <v>5.5330697385925956E-2</v>
      </c>
      <c r="T257" s="6">
        <f>'1'!T257</f>
        <v>8.5777045905853111E-2</v>
      </c>
      <c r="U257" s="6">
        <f>'1'!U257</f>
        <v>5.1466227543511871E-2</v>
      </c>
      <c r="V257" s="102">
        <f>'1'!V257</f>
        <v>291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6.8776831612611694E-2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8.5971039515764625E-2</v>
      </c>
      <c r="I258" s="4">
        <f>'1'!I258</f>
        <v>5.1582623709458771E-2</v>
      </c>
      <c r="J258" s="6">
        <f>'1'!J258</f>
        <v>0.28411698177784672</v>
      </c>
      <c r="K258" s="6">
        <f>'1'!K258</f>
        <v>0.19931466267400499</v>
      </c>
      <c r="L258" s="6">
        <f>'1'!L258</f>
        <v>7.3941111263748388E-2</v>
      </c>
      <c r="M258" s="6">
        <f>'1'!M258</f>
        <v>6.8776831612611694E-2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9.2426389079685478E-2</v>
      </c>
      <c r="S258" s="6">
        <f>'1'!S258</f>
        <v>5.5455833447811291E-2</v>
      </c>
      <c r="T258" s="6">
        <f>'1'!T258</f>
        <v>8.5971039515764625E-2</v>
      </c>
      <c r="U258" s="6">
        <f>'1'!U258</f>
        <v>5.1582623709458771E-2</v>
      </c>
      <c r="V258" s="102">
        <f>'1'!V258</f>
        <v>291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6.8738623413942601E-2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8.5923279267428251E-2</v>
      </c>
      <c r="I259" s="4">
        <f>'1'!I259</f>
        <v>5.1553967560456951E-2</v>
      </c>
      <c r="J259" s="6">
        <f>'1'!J259</f>
        <v>0.28401523867926698</v>
      </c>
      <c r="K259" s="6">
        <f>'1'!K259</f>
        <v>0.199243287526888</v>
      </c>
      <c r="L259" s="6">
        <f>'1'!L259</f>
        <v>7.3900034107346482E-2</v>
      </c>
      <c r="M259" s="6">
        <f>'1'!M259</f>
        <v>6.8738623413942601E-2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9.2375042634183099E-2</v>
      </c>
      <c r="S259" s="6">
        <f>'1'!S259</f>
        <v>5.5425025580509865E-2</v>
      </c>
      <c r="T259" s="6">
        <f>'1'!T259</f>
        <v>8.5923279267428251E-2</v>
      </c>
      <c r="U259" s="6">
        <f>'1'!U259</f>
        <v>5.1553967560456951E-2</v>
      </c>
      <c r="V259" s="102">
        <f>'1'!V259</f>
        <v>291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6.8703958368240198E-2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8.587994796030024E-2</v>
      </c>
      <c r="I260" s="4">
        <f>'1'!I260</f>
        <v>5.1527968776180148E-2</v>
      </c>
      <c r="J260" s="6">
        <f>'1'!J260</f>
        <v>0.28486188066399259</v>
      </c>
      <c r="K260" s="6">
        <f>'1'!K260</f>
        <v>0.19983722654642599</v>
      </c>
      <c r="L260" s="6">
        <f>'1'!L260</f>
        <v>7.3862766150373974E-2</v>
      </c>
      <c r="M260" s="6">
        <f>'1'!M260</f>
        <v>6.8703958368240198E-2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9.2328457687967463E-2</v>
      </c>
      <c r="S260" s="6">
        <f>'1'!S260</f>
        <v>5.5397074612780484E-2</v>
      </c>
      <c r="T260" s="6">
        <f>'1'!T260</f>
        <v>8.587994796030024E-2</v>
      </c>
      <c r="U260" s="6">
        <f>'1'!U260</f>
        <v>5.1527968776180148E-2</v>
      </c>
      <c r="V260" s="102">
        <f>'1'!V260</f>
        <v>291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6.8535668807013603E-2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8.5669586008767007E-2</v>
      </c>
      <c r="I261" s="4">
        <f>'1'!I261</f>
        <v>5.1401751605260199E-2</v>
      </c>
      <c r="J261" s="6">
        <f>'1'!J261</f>
        <v>0.28497906357951952</v>
      </c>
      <c r="K261" s="6">
        <f>'1'!K261</f>
        <v>0.19991943308379401</v>
      </c>
      <c r="L261" s="6">
        <f>'1'!L261</f>
        <v>7.3681840148413433E-2</v>
      </c>
      <c r="M261" s="6">
        <f>'1'!M261</f>
        <v>6.8535668807013603E-2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9.2102300185516794E-2</v>
      </c>
      <c r="S261" s="6">
        <f>'1'!S261</f>
        <v>5.5261380111310071E-2</v>
      </c>
      <c r="T261" s="6">
        <f>'1'!T261</f>
        <v>8.5669586008767007E-2</v>
      </c>
      <c r="U261" s="6">
        <f>'1'!U261</f>
        <v>5.1401751605260199E-2</v>
      </c>
      <c r="V261" s="102">
        <f>'1'!V261</f>
        <v>291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6.8246096553135294E-2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8.5307620691419117E-2</v>
      </c>
      <c r="I262" s="4">
        <f>'1'!I262</f>
        <v>5.118457241485147E-2</v>
      </c>
      <c r="J262" s="6">
        <f>'1'!J262</f>
        <v>0.2827919067022529</v>
      </c>
      <c r="K262" s="6">
        <f>'1'!K262</f>
        <v>0.19838509172735799</v>
      </c>
      <c r="L262" s="6">
        <f>'1'!L262</f>
        <v>7.3370524640838E-2</v>
      </c>
      <c r="M262" s="6">
        <f>'1'!M262</f>
        <v>6.8246096553135294E-2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9.1713155801047497E-2</v>
      </c>
      <c r="S262" s="6">
        <f>'1'!S262</f>
        <v>5.5027893480628504E-2</v>
      </c>
      <c r="T262" s="6">
        <f>'1'!T262</f>
        <v>8.5307620691419117E-2</v>
      </c>
      <c r="U262" s="6">
        <f>'1'!U262</f>
        <v>5.118457241485147E-2</v>
      </c>
      <c r="V262" s="102">
        <f>'1'!V262</f>
        <v>291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6.8076653235131901E-2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8.5095816543914876E-2</v>
      </c>
      <c r="I263" s="4">
        <f>'1'!I263</f>
        <v>5.1057489926348926E-2</v>
      </c>
      <c r="J263" s="6">
        <f>'1'!J263</f>
        <v>0.28279447868996271</v>
      </c>
      <c r="K263" s="6">
        <f>'1'!K263</f>
        <v>0.19838689603648299</v>
      </c>
      <c r="L263" s="6">
        <f>'1'!L263</f>
        <v>7.3188358249400301E-2</v>
      </c>
      <c r="M263" s="6">
        <f>'1'!M263</f>
        <v>6.8076653235131901E-2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9.1485447811750373E-2</v>
      </c>
      <c r="S263" s="6">
        <f>'1'!S263</f>
        <v>5.4891268687050229E-2</v>
      </c>
      <c r="T263" s="6">
        <f>'1'!T263</f>
        <v>8.5095816543914876E-2</v>
      </c>
      <c r="U263" s="6">
        <f>'1'!U263</f>
        <v>5.1057489926348926E-2</v>
      </c>
      <c r="V263" s="102">
        <f>'1'!V263</f>
        <v>291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6.8347829134198304E-2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8.5434786417747877E-2</v>
      </c>
      <c r="I264" s="4">
        <f>'1'!I264</f>
        <v>5.1260871850648732E-2</v>
      </c>
      <c r="J264" s="6">
        <f>'1'!J264</f>
        <v>0.28358381762430002</v>
      </c>
      <c r="K264" s="6">
        <f>'1'!K264</f>
        <v>0.19894063563504</v>
      </c>
      <c r="L264" s="6">
        <f>'1'!L264</f>
        <v>7.3479896066057149E-2</v>
      </c>
      <c r="M264" s="6">
        <f>'1'!M264</f>
        <v>6.8347829134198304E-2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9.1849870082571436E-2</v>
      </c>
      <c r="S264" s="6">
        <f>'1'!S264</f>
        <v>5.5109922049542862E-2</v>
      </c>
      <c r="T264" s="6">
        <f>'1'!T264</f>
        <v>8.5434786417747877E-2</v>
      </c>
      <c r="U264" s="6">
        <f>'1'!U264</f>
        <v>5.1260871850648732E-2</v>
      </c>
      <c r="V264" s="102">
        <f>'1'!V264</f>
        <v>291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6.8456072583644403E-2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8.5570090729555501E-2</v>
      </c>
      <c r="I265" s="4">
        <f>'1'!I265</f>
        <v>5.1342054437733306E-2</v>
      </c>
      <c r="J265" s="6">
        <f>'1'!J265</f>
        <v>0.28364209197043039</v>
      </c>
      <c r="K265" s="6">
        <f>'1'!K265</f>
        <v>0.198981516442547</v>
      </c>
      <c r="L265" s="6">
        <f>'1'!L265</f>
        <v>7.359626724442353E-2</v>
      </c>
      <c r="M265" s="6">
        <f>'1'!M265</f>
        <v>6.8456072583644403E-2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9.1995334055529412E-2</v>
      </c>
      <c r="S265" s="6">
        <f>'1'!S265</f>
        <v>5.5197200433317647E-2</v>
      </c>
      <c r="T265" s="6">
        <f>'1'!T265</f>
        <v>8.5570090729555501E-2</v>
      </c>
      <c r="U265" s="6">
        <f>'1'!U265</f>
        <v>5.1342054437733306E-2</v>
      </c>
      <c r="V265" s="102">
        <f>'1'!V265</f>
        <v>291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6.83396072554113E-2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8.5424509069264132E-2</v>
      </c>
      <c r="I266" s="4">
        <f>'1'!I266</f>
        <v>5.1254705441558475E-2</v>
      </c>
      <c r="J266" s="6">
        <f>'1'!J266</f>
        <v>0.28339518467752567</v>
      </c>
      <c r="K266" s="6">
        <f>'1'!K266</f>
        <v>0.198808305240988</v>
      </c>
      <c r="L266" s="6">
        <f>'1'!L266</f>
        <v>7.3471056827029507E-2</v>
      </c>
      <c r="M266" s="6">
        <f>'1'!M266</f>
        <v>6.83396072554113E-2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9.1838821033786877E-2</v>
      </c>
      <c r="S266" s="6">
        <f>'1'!S266</f>
        <v>5.510329262027213E-2</v>
      </c>
      <c r="T266" s="6">
        <f>'1'!T266</f>
        <v>8.5424509069264132E-2</v>
      </c>
      <c r="U266" s="6">
        <f>'1'!U266</f>
        <v>5.1254705441558475E-2</v>
      </c>
      <c r="V266" s="102">
        <f>'1'!V266</f>
        <v>291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6.8221917298170301E-2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8.5277396622712873E-2</v>
      </c>
      <c r="I267" s="4">
        <f>'1'!I267</f>
        <v>5.1166437973627729E-2</v>
      </c>
      <c r="J267" s="6">
        <f>'1'!J267</f>
        <v>0.2817431417331589</v>
      </c>
      <c r="K267" s="6">
        <f>'1'!K267</f>
        <v>0.197649358739026</v>
      </c>
      <c r="L267" s="6">
        <f>'1'!L267</f>
        <v>7.3344529826309304E-2</v>
      </c>
      <c r="M267" s="6">
        <f>'1'!M267</f>
        <v>6.8221917298170301E-2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9.1680662282886627E-2</v>
      </c>
      <c r="S267" s="6">
        <f>'1'!S267</f>
        <v>5.5008397369731982E-2</v>
      </c>
      <c r="T267" s="6">
        <f>'1'!T267</f>
        <v>8.5277396622712873E-2</v>
      </c>
      <c r="U267" s="6">
        <f>'1'!U267</f>
        <v>5.1166437973627729E-2</v>
      </c>
      <c r="V267" s="102">
        <f>'1'!V267</f>
        <v>291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6.8245150690357498E-2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8.5306438362946879E-2</v>
      </c>
      <c r="I268" s="4">
        <f>'1'!I268</f>
        <v>5.1183863017768123E-2</v>
      </c>
      <c r="J268" s="6">
        <f>'1'!J268</f>
        <v>0.28036275002165023</v>
      </c>
      <c r="K268" s="6">
        <f>'1'!K268</f>
        <v>0.19668098188729499</v>
      </c>
      <c r="L268" s="6">
        <f>'1'!L268</f>
        <v>7.3369507755598404E-2</v>
      </c>
      <c r="M268" s="6">
        <f>'1'!M268</f>
        <v>6.8245150690357498E-2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9.1711884694498008E-2</v>
      </c>
      <c r="S268" s="6">
        <f>'1'!S268</f>
        <v>5.5027130816698799E-2</v>
      </c>
      <c r="T268" s="6">
        <f>'1'!T268</f>
        <v>8.5306438362946879E-2</v>
      </c>
      <c r="U268" s="6">
        <f>'1'!U268</f>
        <v>5.1183863017768123E-2</v>
      </c>
      <c r="V268" s="102">
        <f>'1'!V268</f>
        <v>291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6.8417960749354606E-2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8.5522450936693251E-2</v>
      </c>
      <c r="I269" s="4">
        <f>'1'!I269</f>
        <v>5.1313470562015955E-2</v>
      </c>
      <c r="J269" s="6">
        <f>'1'!J269</f>
        <v>0.28047759222568325</v>
      </c>
      <c r="K269" s="6">
        <f>'1'!K269</f>
        <v>0.19676154636117599</v>
      </c>
      <c r="L269" s="6">
        <f>'1'!L269</f>
        <v>7.3555293688160273E-2</v>
      </c>
      <c r="M269" s="6">
        <f>'1'!M269</f>
        <v>6.8417960749354606E-2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9.1944117110200341E-2</v>
      </c>
      <c r="S269" s="6">
        <f>'1'!S269</f>
        <v>5.5166470266120204E-2</v>
      </c>
      <c r="T269" s="6">
        <f>'1'!T269</f>
        <v>8.5522450936693251E-2</v>
      </c>
      <c r="U269" s="6">
        <f>'1'!U269</f>
        <v>5.1313470562015955E-2</v>
      </c>
      <c r="V269" s="102">
        <f>'1'!V269</f>
        <v>291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6.8503669234567105E-2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8.5629586543208874E-2</v>
      </c>
      <c r="I270" s="4">
        <f>'1'!I270</f>
        <v>5.1377751925925329E-2</v>
      </c>
      <c r="J270" s="6">
        <f>'1'!J270</f>
        <v>0.28066142739489525</v>
      </c>
      <c r="K270" s="6">
        <f>'1'!K270</f>
        <v>0.19689051100281699</v>
      </c>
      <c r="L270" s="6">
        <f>'1'!L270</f>
        <v>7.3647437808393099E-2</v>
      </c>
      <c r="M270" s="6">
        <f>'1'!M270</f>
        <v>6.8503669234567105E-2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9.2059297260491377E-2</v>
      </c>
      <c r="S270" s="6">
        <f>'1'!S270</f>
        <v>5.523557835629482E-2</v>
      </c>
      <c r="T270" s="6">
        <f>'1'!T270</f>
        <v>8.5629586543208874E-2</v>
      </c>
      <c r="U270" s="6">
        <f>'1'!U270</f>
        <v>5.1377751925925329E-2</v>
      </c>
      <c r="V270" s="102">
        <f>'1'!V270</f>
        <v>291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6.8464418963031307E-2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8.558052370378913E-2</v>
      </c>
      <c r="I271" s="4">
        <f>'1'!I271</f>
        <v>5.1348314222273483E-2</v>
      </c>
      <c r="J271" s="6">
        <f>'1'!J271</f>
        <v>0.28009954172574286</v>
      </c>
      <c r="K271" s="6">
        <f>'1'!K271</f>
        <v>0.19649633515346199</v>
      </c>
      <c r="L271" s="6">
        <f>'1'!L271</f>
        <v>7.3605240332488595E-2</v>
      </c>
      <c r="M271" s="6">
        <f>'1'!M271</f>
        <v>6.8464418963031307E-2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9.2006550415610747E-2</v>
      </c>
      <c r="S271" s="6">
        <f>'1'!S271</f>
        <v>5.5203930249366442E-2</v>
      </c>
      <c r="T271" s="6">
        <f>'1'!T271</f>
        <v>8.558052370378913E-2</v>
      </c>
      <c r="U271" s="6">
        <f>'1'!U271</f>
        <v>5.1348314222273483E-2</v>
      </c>
      <c r="V271" s="102">
        <f>'1'!V271</f>
        <v>291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6.8405950758377299E-2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8.5507438447971623E-2</v>
      </c>
      <c r="I272" s="4">
        <f>'1'!I272</f>
        <v>5.1304463068782974E-2</v>
      </c>
      <c r="J272" s="6">
        <f>'1'!J272</f>
        <v>0.27908691350777864</v>
      </c>
      <c r="K272" s="6">
        <f>'1'!K272</f>
        <v>0.195785952935494</v>
      </c>
      <c r="L272" s="6">
        <f>'1'!L272</f>
        <v>7.3542381897106393E-2</v>
      </c>
      <c r="M272" s="6">
        <f>'1'!M272</f>
        <v>6.8405950758377299E-2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9.1927977371382988E-2</v>
      </c>
      <c r="S272" s="6">
        <f>'1'!S272</f>
        <v>5.5156786422829798E-2</v>
      </c>
      <c r="T272" s="6">
        <f>'1'!T272</f>
        <v>8.5507438447971623E-2</v>
      </c>
      <c r="U272" s="6">
        <f>'1'!U272</f>
        <v>5.1304463068782974E-2</v>
      </c>
      <c r="V272" s="102">
        <f>'1'!V272</f>
        <v>291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6.8017434705067506E-2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8.5021793381334379E-2</v>
      </c>
      <c r="I273" s="4">
        <f>'1'!I273</f>
        <v>5.1013076028800633E-2</v>
      </c>
      <c r="J273" s="6">
        <f>'1'!J273</f>
        <v>0.27764103961295356</v>
      </c>
      <c r="K273" s="6">
        <f>'1'!K273</f>
        <v>0.19477163881103399</v>
      </c>
      <c r="L273" s="6">
        <f>'1'!L273</f>
        <v>7.3124693148556019E-2</v>
      </c>
      <c r="M273" s="6">
        <f>'1'!M273</f>
        <v>6.8017434705067506E-2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9.1405866435695024E-2</v>
      </c>
      <c r="S273" s="6">
        <f>'1'!S273</f>
        <v>5.4843519861417014E-2</v>
      </c>
      <c r="T273" s="6">
        <f>'1'!T273</f>
        <v>8.5021793381334379E-2</v>
      </c>
      <c r="U273" s="6">
        <f>'1'!U273</f>
        <v>5.1013076028800633E-2</v>
      </c>
      <c r="V273" s="102">
        <f>'1'!V273</f>
        <v>291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6.8007188284369594E-2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8.5008985355461988E-2</v>
      </c>
      <c r="I274" s="4">
        <f>'1'!I274</f>
        <v>5.1005391213277199E-2</v>
      </c>
      <c r="J274" s="6">
        <f>'1'!J274</f>
        <v>0.27658129730395292</v>
      </c>
      <c r="K274" s="6">
        <f>'1'!K274</f>
        <v>0.194028204963757</v>
      </c>
      <c r="L274" s="6">
        <f>'1'!L274</f>
        <v>7.3113677349847139E-2</v>
      </c>
      <c r="M274" s="6">
        <f>'1'!M274</f>
        <v>6.8007188284369594E-2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9.1392096687308924E-2</v>
      </c>
      <c r="S274" s="6">
        <f>'1'!S274</f>
        <v>5.4835258012385354E-2</v>
      </c>
      <c r="T274" s="6">
        <f>'1'!T274</f>
        <v>8.5008985355461988E-2</v>
      </c>
      <c r="U274" s="6">
        <f>'1'!U274</f>
        <v>5.1005391213277199E-2</v>
      </c>
      <c r="V274" s="102">
        <f>'1'!V274</f>
        <v>291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6.8260721853304202E-2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8.5325902316630259E-2</v>
      </c>
      <c r="I275" s="4">
        <f>'1'!I275</f>
        <v>5.1195541389978151E-2</v>
      </c>
      <c r="J275" s="6">
        <f>'1'!J275</f>
        <v>0.27643263363157644</v>
      </c>
      <c r="K275" s="6">
        <f>'1'!K275</f>
        <v>0.19392391394417</v>
      </c>
      <c r="L275" s="6">
        <f>'1'!L275</f>
        <v>7.338624811808607E-2</v>
      </c>
      <c r="M275" s="6">
        <f>'1'!M275</f>
        <v>6.8260721853304202E-2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9.1732810147607591E-2</v>
      </c>
      <c r="S275" s="6">
        <f>'1'!S275</f>
        <v>5.5039686088564549E-2</v>
      </c>
      <c r="T275" s="6">
        <f>'1'!T275</f>
        <v>8.5325902316630259E-2</v>
      </c>
      <c r="U275" s="6">
        <f>'1'!U275</f>
        <v>5.1195541389978151E-2</v>
      </c>
      <c r="V275" s="102">
        <f>'1'!V275</f>
        <v>291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6.8191187816639298E-2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8.5238984770799123E-2</v>
      </c>
      <c r="I276" s="4">
        <f>'1'!I276</f>
        <v>5.1143390862479474E-2</v>
      </c>
      <c r="J276" s="6">
        <f>'1'!J276</f>
        <v>0.27465468485770389</v>
      </c>
      <c r="K276" s="6">
        <f>'1'!K276</f>
        <v>0.192676641578053</v>
      </c>
      <c r="L276" s="6">
        <f>'1'!L276</f>
        <v>7.3311492945143289E-2</v>
      </c>
      <c r="M276" s="6">
        <f>'1'!M276</f>
        <v>6.8191187816639298E-2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9.1639366181429108E-2</v>
      </c>
      <c r="S276" s="6">
        <f>'1'!S276</f>
        <v>5.498361970885747E-2</v>
      </c>
      <c r="T276" s="6">
        <f>'1'!T276</f>
        <v>8.5238984770799123E-2</v>
      </c>
      <c r="U276" s="6">
        <f>'1'!U276</f>
        <v>5.1143390862479474E-2</v>
      </c>
      <c r="V276" s="102">
        <f>'1'!V276</f>
        <v>291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6.8422706920138604E-2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8.5528383650173262E-2</v>
      </c>
      <c r="I277" s="4">
        <f>'1'!I277</f>
        <v>5.1317030190103953E-2</v>
      </c>
      <c r="J277" s="6">
        <f>'1'!J277</f>
        <v>0.27207433934375791</v>
      </c>
      <c r="K277" s="6">
        <f>'1'!K277</f>
        <v>0.19086646925932599</v>
      </c>
      <c r="L277" s="6">
        <f>'1'!L277</f>
        <v>7.3560396236995229E-2</v>
      </c>
      <c r="M277" s="6">
        <f>'1'!M277</f>
        <v>6.8422706920138604E-2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9.1950495296244036E-2</v>
      </c>
      <c r="S277" s="6">
        <f>'1'!S277</f>
        <v>5.5170297177746422E-2</v>
      </c>
      <c r="T277" s="6">
        <f>'1'!T277</f>
        <v>8.5528383650173262E-2</v>
      </c>
      <c r="U277" s="6">
        <f>'1'!U277</f>
        <v>5.1317030190103953E-2</v>
      </c>
      <c r="V277" s="102">
        <f>'1'!V277</f>
        <v>291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6.8351246201767801E-2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8.5439057752209752E-2</v>
      </c>
      <c r="I278" s="4">
        <f>'1'!I278</f>
        <v>5.1263434651325851E-2</v>
      </c>
      <c r="J278" s="6">
        <f>'1'!J278</f>
        <v>0.27030136341472238</v>
      </c>
      <c r="K278" s="6">
        <f>'1'!K278</f>
        <v>0.18962268545937999</v>
      </c>
      <c r="L278" s="6">
        <f>'1'!L278</f>
        <v>7.3483569712653352E-2</v>
      </c>
      <c r="M278" s="6">
        <f>'1'!M278</f>
        <v>6.8351246201767801E-2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9.1854462140816689E-2</v>
      </c>
      <c r="S278" s="6">
        <f>'1'!S278</f>
        <v>5.5112677284490014E-2</v>
      </c>
      <c r="T278" s="6">
        <f>'1'!T278</f>
        <v>8.5439057752209752E-2</v>
      </c>
      <c r="U278" s="6">
        <f>'1'!U278</f>
        <v>5.1263434651325851E-2</v>
      </c>
      <c r="V278" s="102">
        <f>'1'!V278</f>
        <v>291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6.7772487379712504E-2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8.4715609224640637E-2</v>
      </c>
      <c r="I279" s="4">
        <f>'1'!I279</f>
        <v>5.0829365534784378E-2</v>
      </c>
      <c r="J279" s="6">
        <f>'1'!J279</f>
        <v>0.26995442672494169</v>
      </c>
      <c r="K279" s="6">
        <f>'1'!K279</f>
        <v>0.189379301312258</v>
      </c>
      <c r="L279" s="6">
        <f>'1'!L279</f>
        <v>7.2861353343375013E-2</v>
      </c>
      <c r="M279" s="6">
        <f>'1'!M279</f>
        <v>6.7772487379712504E-2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9.1076691679218766E-2</v>
      </c>
      <c r="S279" s="6">
        <f>'1'!S279</f>
        <v>5.464601500753126E-2</v>
      </c>
      <c r="T279" s="6">
        <f>'1'!T279</f>
        <v>8.4715609224640637E-2</v>
      </c>
      <c r="U279" s="6">
        <f>'1'!U279</f>
        <v>5.0829365534784378E-2</v>
      </c>
      <c r="V279" s="102">
        <f>'1'!V279</f>
        <v>291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6.7949818368743795E-2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8.4937272960929747E-2</v>
      </c>
      <c r="I280" s="4">
        <f>'1'!I280</f>
        <v>5.0962363776557842E-2</v>
      </c>
      <c r="J280" s="6">
        <f>'1'!J280</f>
        <v>0.26828765238014618</v>
      </c>
      <c r="K280" s="6">
        <f>'1'!K280</f>
        <v>0.18821002039068899</v>
      </c>
      <c r="L280" s="6">
        <f>'1'!L280</f>
        <v>7.3051999671259499E-2</v>
      </c>
      <c r="M280" s="6">
        <f>'1'!M280</f>
        <v>6.7949818368743795E-2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9.131499958907438E-2</v>
      </c>
      <c r="S280" s="6">
        <f>'1'!S280</f>
        <v>5.4788999753444624E-2</v>
      </c>
      <c r="T280" s="6">
        <f>'1'!T280</f>
        <v>8.4937272960929747E-2</v>
      </c>
      <c r="U280" s="6">
        <f>'1'!U280</f>
        <v>5.0962363776557842E-2</v>
      </c>
      <c r="V280" s="102">
        <f>'1'!V280</f>
        <v>291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6.8119027961568601E-2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8.5148784951960751E-2</v>
      </c>
      <c r="I281" s="4">
        <f>'1'!I281</f>
        <v>5.1089270971176451E-2</v>
      </c>
      <c r="J281" s="6">
        <f>'1'!J281</f>
        <v>0.2659886089635532</v>
      </c>
      <c r="K281" s="6">
        <f>'1'!K281</f>
        <v>0.18659718802782299</v>
      </c>
      <c r="L281" s="6">
        <f>'1'!L281</f>
        <v>7.3233914787681612E-2</v>
      </c>
      <c r="M281" s="6">
        <f>'1'!M281</f>
        <v>6.8119027961568601E-2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9.1542393484602011E-2</v>
      </c>
      <c r="S281" s="6">
        <f>'1'!S281</f>
        <v>5.4925436090761212E-2</v>
      </c>
      <c r="T281" s="6">
        <f>'1'!T281</f>
        <v>8.5148784951960751E-2</v>
      </c>
      <c r="U281" s="6">
        <f>'1'!U281</f>
        <v>5.1089270971176451E-2</v>
      </c>
      <c r="V281" s="102">
        <f>'1'!V281</f>
        <v>291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6.7923872707875602E-2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8.4904840884844499E-2</v>
      </c>
      <c r="I282" s="4">
        <f>'1'!I282</f>
        <v>5.0942904530906705E-2</v>
      </c>
      <c r="J282" s="6">
        <f>'1'!J282</f>
        <v>0.26372585105732788</v>
      </c>
      <c r="K282" s="6">
        <f>'1'!K282</f>
        <v>0.185009810793382</v>
      </c>
      <c r="L282" s="6">
        <f>'1'!L282</f>
        <v>7.3024105815842136E-2</v>
      </c>
      <c r="M282" s="6">
        <f>'1'!M282</f>
        <v>6.7923872707875602E-2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9.1280132269802666E-2</v>
      </c>
      <c r="S282" s="6">
        <f>'1'!S282</f>
        <v>5.4768079361881605E-2</v>
      </c>
      <c r="T282" s="6">
        <f>'1'!T282</f>
        <v>8.4904840884844499E-2</v>
      </c>
      <c r="U282" s="6">
        <f>'1'!U282</f>
        <v>5.0942904530906705E-2</v>
      </c>
      <c r="V282" s="102">
        <f>'1'!V282</f>
        <v>291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6.7692990927352203E-2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8.4616238659190254E-2</v>
      </c>
      <c r="I283" s="4">
        <f>'1'!I283</f>
        <v>5.0769743195514153E-2</v>
      </c>
      <c r="J283" s="6">
        <f>'1'!J283</f>
        <v>0.26247983118563001</v>
      </c>
      <c r="K283" s="6">
        <f>'1'!K283</f>
        <v>0.18413569890869799</v>
      </c>
      <c r="L283" s="6">
        <f>'1'!L283</f>
        <v>7.2775887701948636E-2</v>
      </c>
      <c r="M283" s="6">
        <f>'1'!M283</f>
        <v>6.7692990927352203E-2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9.0969859627435798E-2</v>
      </c>
      <c r="S283" s="6">
        <f>'1'!S283</f>
        <v>5.4581915776461473E-2</v>
      </c>
      <c r="T283" s="6">
        <f>'1'!T283</f>
        <v>8.4616238659190254E-2</v>
      </c>
      <c r="U283" s="6">
        <f>'1'!U283</f>
        <v>5.0769743195514153E-2</v>
      </c>
      <c r="V283" s="102">
        <f>'1'!V283</f>
        <v>291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6.7989969627508806E-2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8.4987462034386008E-2</v>
      </c>
      <c r="I284" s="4">
        <f>'1'!I284</f>
        <v>5.0992477220631605E-2</v>
      </c>
      <c r="J284" s="6">
        <f>'1'!J284</f>
        <v>0.26183775339739734</v>
      </c>
      <c r="K284" s="6">
        <f>'1'!K284</f>
        <v>0.18368526642496799</v>
      </c>
      <c r="L284" s="6">
        <f>'1'!L284</f>
        <v>7.3095165787262703E-2</v>
      </c>
      <c r="M284" s="6">
        <f>'1'!M284</f>
        <v>6.7989969627508806E-2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9.1368957234078382E-2</v>
      </c>
      <c r="S284" s="6">
        <f>'1'!S284</f>
        <v>5.4821374340447024E-2</v>
      </c>
      <c r="T284" s="6">
        <f>'1'!T284</f>
        <v>8.4987462034386008E-2</v>
      </c>
      <c r="U284" s="6">
        <f>'1'!U284</f>
        <v>5.0992477220631605E-2</v>
      </c>
      <c r="V284" s="102">
        <f>'1'!V284</f>
        <v>291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6.8091620655265098E-2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8.5114525819081369E-2</v>
      </c>
      <c r="I285" s="4">
        <f>'1'!I285</f>
        <v>5.1068715491448827E-2</v>
      </c>
      <c r="J285" s="6">
        <f>'1'!J285</f>
        <v>0.26061343426221562</v>
      </c>
      <c r="K285" s="6">
        <f>'1'!K285</f>
        <v>0.18282637811105201</v>
      </c>
      <c r="L285" s="6">
        <f>'1'!L285</f>
        <v>7.3204449535542032E-2</v>
      </c>
      <c r="M285" s="6">
        <f>'1'!M285</f>
        <v>6.8091620655265098E-2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9.1505561919427547E-2</v>
      </c>
      <c r="S285" s="6">
        <f>'1'!S285</f>
        <v>5.4903337151656524E-2</v>
      </c>
      <c r="T285" s="6">
        <f>'1'!T285</f>
        <v>8.5114525819081369E-2</v>
      </c>
      <c r="U285" s="6">
        <f>'1'!U285</f>
        <v>5.1068715491448827E-2</v>
      </c>
      <c r="V285" s="102">
        <f>'1'!V285</f>
        <v>291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6.7932263121868799E-2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8.4915328902335996E-2</v>
      </c>
      <c r="I286" s="4">
        <f>'1'!I286</f>
        <v>5.0949197341401603E-2</v>
      </c>
      <c r="J286" s="6">
        <f>'1'!J286</f>
        <v>0.25859801789630849</v>
      </c>
      <c r="K286" s="6">
        <f>'1'!K286</f>
        <v>0.18141251671281799</v>
      </c>
      <c r="L286" s="6">
        <f>'1'!L286</f>
        <v>7.3033126244961555E-2</v>
      </c>
      <c r="M286" s="6">
        <f>'1'!M286</f>
        <v>6.7932263121868799E-2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9.1291407806201944E-2</v>
      </c>
      <c r="S286" s="6">
        <f>'1'!S286</f>
        <v>5.4774844683721166E-2</v>
      </c>
      <c r="T286" s="6">
        <f>'1'!T286</f>
        <v>8.4915328902335996E-2</v>
      </c>
      <c r="U286" s="6">
        <f>'1'!U286</f>
        <v>5.0949197341401603E-2</v>
      </c>
      <c r="V286" s="102">
        <f>'1'!V286</f>
        <v>291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6.7929539704979794E-2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8.4911924631224739E-2</v>
      </c>
      <c r="I287" s="4">
        <f>'1'!I287</f>
        <v>5.0947154778734849E-2</v>
      </c>
      <c r="J287" s="6">
        <f>'1'!J287</f>
        <v>0.25673950855120592</v>
      </c>
      <c r="K287" s="6">
        <f>'1'!K287</f>
        <v>0.18010872923458399</v>
      </c>
      <c r="L287" s="6">
        <f>'1'!L287</f>
        <v>7.3030198333534316E-2</v>
      </c>
      <c r="M287" s="6">
        <f>'1'!M287</f>
        <v>6.7929539704979794E-2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9.1287747916917891E-2</v>
      </c>
      <c r="S287" s="6">
        <f>'1'!S287</f>
        <v>5.477264875015074E-2</v>
      </c>
      <c r="T287" s="6">
        <f>'1'!T287</f>
        <v>8.4911924631224739E-2</v>
      </c>
      <c r="U287" s="6">
        <f>'1'!U287</f>
        <v>5.0947154778734849E-2</v>
      </c>
      <c r="V287" s="102">
        <f>'1'!V287</f>
        <v>291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6.8191588066541201E-2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8.5239485083176497E-2</v>
      </c>
      <c r="I288" s="4">
        <f>'1'!I288</f>
        <v>5.1143691049905904E-2</v>
      </c>
      <c r="J288" s="6">
        <f>'1'!J288</f>
        <v>0.25552565920177023</v>
      </c>
      <c r="K288" s="6">
        <f>'1'!K288</f>
        <v>0.17925718571857899</v>
      </c>
      <c r="L288" s="6">
        <f>'1'!L288</f>
        <v>7.3311923248805672E-2</v>
      </c>
      <c r="M288" s="6">
        <f>'1'!M288</f>
        <v>6.8191588066541201E-2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9.1639904061007083E-2</v>
      </c>
      <c r="S288" s="6">
        <f>'1'!S288</f>
        <v>5.4983942436604254E-2</v>
      </c>
      <c r="T288" s="6">
        <f>'1'!T288</f>
        <v>8.5239485083176497E-2</v>
      </c>
      <c r="U288" s="6">
        <f>'1'!U288</f>
        <v>5.1143691049905904E-2</v>
      </c>
      <c r="V288" s="102">
        <f>'1'!V288</f>
        <v>291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6.81908030905269E-2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8.5238503863158621E-2</v>
      </c>
      <c r="I289" s="4">
        <f>'1'!I289</f>
        <v>5.1143102317895178E-2</v>
      </c>
      <c r="J289" s="6">
        <f>'1'!J289</f>
        <v>0.25354444625065198</v>
      </c>
      <c r="K289" s="6">
        <f>'1'!K289</f>
        <v>0.177867318810355</v>
      </c>
      <c r="L289" s="6">
        <f>'1'!L289</f>
        <v>7.3311079330912798E-2</v>
      </c>
      <c r="M289" s="6">
        <f>'1'!M289</f>
        <v>6.81908030905269E-2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9.1638849163640998E-2</v>
      </c>
      <c r="S289" s="6">
        <f>'1'!S289</f>
        <v>5.4983309498184599E-2</v>
      </c>
      <c r="T289" s="6">
        <f>'1'!T289</f>
        <v>8.5238503863158621E-2</v>
      </c>
      <c r="U289" s="6">
        <f>'1'!U289</f>
        <v>5.1143102317895178E-2</v>
      </c>
      <c r="V289" s="102">
        <f>'1'!V289</f>
        <v>291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6.7941612990169403E-2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8.4927016237711761E-2</v>
      </c>
      <c r="I290" s="4">
        <f>'1'!I290</f>
        <v>5.0956209742627052E-2</v>
      </c>
      <c r="J290" s="6">
        <f>'1'!J290</f>
        <v>0.25166932012869131</v>
      </c>
      <c r="K290" s="6">
        <f>'1'!K290</f>
        <v>0.17655187427715199</v>
      </c>
      <c r="L290" s="6">
        <f>'1'!L290</f>
        <v>7.304317817140403E-2</v>
      </c>
      <c r="M290" s="6">
        <f>'1'!M290</f>
        <v>6.7941612990169403E-2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9.1303972714255041E-2</v>
      </c>
      <c r="S290" s="6">
        <f>'1'!S290</f>
        <v>5.4782383628553019E-2</v>
      </c>
      <c r="T290" s="6">
        <f>'1'!T290</f>
        <v>8.4927016237711761E-2</v>
      </c>
      <c r="U290" s="6">
        <f>'1'!U290</f>
        <v>5.0956209742627052E-2</v>
      </c>
      <c r="V290" s="102">
        <f>'1'!V290</f>
        <v>291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6.7754979309340699E-2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8.4693724136675877E-2</v>
      </c>
      <c r="I291" s="4">
        <f>'1'!I291</f>
        <v>5.0816234482005521E-2</v>
      </c>
      <c r="J291" s="6">
        <f>'1'!J291</f>
        <v>0.24924523235888643</v>
      </c>
      <c r="K291" s="6">
        <f>'1'!K291</f>
        <v>0.17485132039576301</v>
      </c>
      <c r="L291" s="6">
        <f>'1'!L291</f>
        <v>7.2842530635945479E-2</v>
      </c>
      <c r="M291" s="6">
        <f>'1'!M291</f>
        <v>6.7754979309340699E-2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9.1053163294931849E-2</v>
      </c>
      <c r="S291" s="6">
        <f>'1'!S291</f>
        <v>5.463189797695911E-2</v>
      </c>
      <c r="T291" s="6">
        <f>'1'!T291</f>
        <v>8.4693724136675877E-2</v>
      </c>
      <c r="U291" s="6">
        <f>'1'!U291</f>
        <v>5.0816234482005521E-2</v>
      </c>
      <c r="V291" s="102">
        <f>'1'!V291</f>
        <v>291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6.8126810649286801E-2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8.5158513311608508E-2</v>
      </c>
      <c r="I292" s="4">
        <f>'1'!I292</f>
        <v>5.1095107986965101E-2</v>
      </c>
      <c r="J292" s="6">
        <f>'1'!J292</f>
        <v>0.24868944202440277</v>
      </c>
      <c r="K292" s="6">
        <f>'1'!K292</f>
        <v>0.174461420565271</v>
      </c>
      <c r="L292" s="6">
        <f>'1'!L292</f>
        <v>7.3242281857885477E-2</v>
      </c>
      <c r="M292" s="6">
        <f>'1'!M292</f>
        <v>6.8126810649286801E-2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9.1552852322356854E-2</v>
      </c>
      <c r="S292" s="6">
        <f>'1'!S292</f>
        <v>5.4931711393414108E-2</v>
      </c>
      <c r="T292" s="6">
        <f>'1'!T292</f>
        <v>8.5158513311608508E-2</v>
      </c>
      <c r="U292" s="6">
        <f>'1'!U292</f>
        <v>5.1095107986965101E-2</v>
      </c>
      <c r="V292" s="102">
        <f>'1'!V292</f>
        <v>291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6.8496493151352297E-2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8.5620616439190375E-2</v>
      </c>
      <c r="I293" s="4">
        <f>'1'!I293</f>
        <v>5.137236986351422E-2</v>
      </c>
      <c r="J293" s="6">
        <f>'1'!J293</f>
        <v>0.24707445179216714</v>
      </c>
      <c r="K293" s="6">
        <f>'1'!K293</f>
        <v>0.17332846740159299</v>
      </c>
      <c r="L293" s="6">
        <f>'1'!L293</f>
        <v>7.3639722891102155E-2</v>
      </c>
      <c r="M293" s="6">
        <f>'1'!M293</f>
        <v>6.8496493151352297E-2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9.2049653613877694E-2</v>
      </c>
      <c r="S293" s="6">
        <f>'1'!S293</f>
        <v>5.5229792168326616E-2</v>
      </c>
      <c r="T293" s="6">
        <f>'1'!T293</f>
        <v>8.5620616439190375E-2</v>
      </c>
      <c r="U293" s="6">
        <f>'1'!U293</f>
        <v>5.137236986351422E-2</v>
      </c>
      <c r="V293" s="102">
        <f>'1'!V293</f>
        <v>291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6.8392807516983206E-2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8.5491009396229001E-2</v>
      </c>
      <c r="I294" s="4">
        <f>'1'!I294</f>
        <v>5.1294605637737405E-2</v>
      </c>
      <c r="J294" s="6">
        <f>'1'!J294</f>
        <v>0.24561239401804472</v>
      </c>
      <c r="K294" s="6">
        <f>'1'!K294</f>
        <v>0.172302799909859</v>
      </c>
      <c r="L294" s="6">
        <f>'1'!L294</f>
        <v>7.3528251762706484E-2</v>
      </c>
      <c r="M294" s="6">
        <f>'1'!M294</f>
        <v>6.8392807516983206E-2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9.1910314703383109E-2</v>
      </c>
      <c r="S294" s="6">
        <f>'1'!S294</f>
        <v>5.514618882202986E-2</v>
      </c>
      <c r="T294" s="6">
        <f>'1'!T294</f>
        <v>8.5491009396229001E-2</v>
      </c>
      <c r="U294" s="6">
        <f>'1'!U294</f>
        <v>5.1294605637737405E-2</v>
      </c>
      <c r="V294" s="102">
        <f>'1'!V294</f>
        <v>291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6.8200417640691402E-2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8.5250522050864252E-2</v>
      </c>
      <c r="I295" s="4">
        <f>'1'!I295</f>
        <v>5.1150313230518551E-2</v>
      </c>
      <c r="J295" s="6">
        <f>'1'!J295</f>
        <v>0.24372924511290228</v>
      </c>
      <c r="K295" s="6">
        <f>'1'!K295</f>
        <v>0.17098172720788701</v>
      </c>
      <c r="L295" s="6">
        <f>'1'!L295</f>
        <v>7.3321415813515964E-2</v>
      </c>
      <c r="M295" s="6">
        <f>'1'!M295</f>
        <v>6.8200417640691402E-2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9.1651769766894958E-2</v>
      </c>
      <c r="S295" s="6">
        <f>'1'!S295</f>
        <v>5.4991061860136969E-2</v>
      </c>
      <c r="T295" s="6">
        <f>'1'!T295</f>
        <v>8.5250522050864252E-2</v>
      </c>
      <c r="U295" s="6">
        <f>'1'!U295</f>
        <v>5.1150313230518551E-2</v>
      </c>
      <c r="V295" s="102">
        <f>'1'!V295</f>
        <v>291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6.8095315912573798E-2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8.5119144890717244E-2</v>
      </c>
      <c r="I296" s="4">
        <f>'1'!I296</f>
        <v>5.1071486934430352E-2</v>
      </c>
      <c r="J296" s="6">
        <f>'1'!J296</f>
        <v>0.24313652231599894</v>
      </c>
      <c r="K296" s="6">
        <f>'1'!K296</f>
        <v>0.17056591839707699</v>
      </c>
      <c r="L296" s="6">
        <f>'1'!L296</f>
        <v>7.3208422260446687E-2</v>
      </c>
      <c r="M296" s="6">
        <f>'1'!M296</f>
        <v>6.8095315912573798E-2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9.1510527825558352E-2</v>
      </c>
      <c r="S296" s="6">
        <f>'1'!S296</f>
        <v>5.4906316695335015E-2</v>
      </c>
      <c r="T296" s="6">
        <f>'1'!T296</f>
        <v>8.5119144890717244E-2</v>
      </c>
      <c r="U296" s="6">
        <f>'1'!U296</f>
        <v>5.1071486934430352E-2</v>
      </c>
      <c r="V296" s="102">
        <f>'1'!V296</f>
        <v>291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6.8262115023006498E-2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8.5327643778758122E-2</v>
      </c>
      <c r="I297" s="4">
        <f>'1'!I297</f>
        <v>5.1196586267254873E-2</v>
      </c>
      <c r="J297" s="6">
        <f>'1'!J297</f>
        <v>0.24232183267205909</v>
      </c>
      <c r="K297" s="6">
        <f>'1'!K297</f>
        <v>0.16999439468684399</v>
      </c>
      <c r="L297" s="6">
        <f>'1'!L297</f>
        <v>7.338774589740435E-2</v>
      </c>
      <c r="M297" s="6">
        <f>'1'!M297</f>
        <v>6.8262115023006498E-2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9.1734682371755444E-2</v>
      </c>
      <c r="S297" s="6">
        <f>'1'!S297</f>
        <v>5.5040809423053262E-2</v>
      </c>
      <c r="T297" s="6">
        <f>'1'!T297</f>
        <v>8.5327643778758122E-2</v>
      </c>
      <c r="U297" s="6">
        <f>'1'!U297</f>
        <v>5.1196586267254873E-2</v>
      </c>
      <c r="V297" s="102">
        <f>'1'!V297</f>
        <v>291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6.8150018071288898E-2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8.5187522589111123E-2</v>
      </c>
      <c r="I298" s="4">
        <f>'1'!I298</f>
        <v>5.1112513553466674E-2</v>
      </c>
      <c r="J298" s="6">
        <f>'1'!J298</f>
        <v>0.24088390042566987</v>
      </c>
      <c r="K298" s="6">
        <f>'1'!K298</f>
        <v>0.16898565181324399</v>
      </c>
      <c r="L298" s="6">
        <f>'1'!L298</f>
        <v>7.3267231866953456E-2</v>
      </c>
      <c r="M298" s="6">
        <f>'1'!M298</f>
        <v>6.8150018071288898E-2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9.1584039833691816E-2</v>
      </c>
      <c r="S298" s="6">
        <f>'1'!S298</f>
        <v>5.4950423900215095E-2</v>
      </c>
      <c r="T298" s="6">
        <f>'1'!T298</f>
        <v>8.5187522589111123E-2</v>
      </c>
      <c r="U298" s="6">
        <f>'1'!U298</f>
        <v>5.1112513553466674E-2</v>
      </c>
      <c r="V298" s="102">
        <f>'1'!V298</f>
        <v>291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6.8008855050400996E-2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8.5011068813001245E-2</v>
      </c>
      <c r="I299" s="4">
        <f>'1'!I299</f>
        <v>5.1006641287800747E-2</v>
      </c>
      <c r="J299" s="6">
        <f>'1'!J299</f>
        <v>0.24026063139441359</v>
      </c>
      <c r="K299" s="6">
        <f>'1'!K299</f>
        <v>0.16854841410945501</v>
      </c>
      <c r="L299" s="6">
        <f>'1'!L299</f>
        <v>7.311546926915613E-2</v>
      </c>
      <c r="M299" s="6">
        <f>'1'!M299</f>
        <v>6.8008855050400996E-2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9.1394336586445163E-2</v>
      </c>
      <c r="S299" s="6">
        <f>'1'!S299</f>
        <v>5.4836601951867098E-2</v>
      </c>
      <c r="T299" s="6">
        <f>'1'!T299</f>
        <v>8.5011068813001245E-2</v>
      </c>
      <c r="U299" s="6">
        <f>'1'!U299</f>
        <v>5.1006641287800747E-2</v>
      </c>
      <c r="V299" s="102">
        <f>'1'!V299</f>
        <v>291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6.8033324679284607E-2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8.5041655849105752E-2</v>
      </c>
      <c r="I300" s="4">
        <f>'1'!I300</f>
        <v>5.1024993509463455E-2</v>
      </c>
      <c r="J300" s="6">
        <f>'1'!J300</f>
        <v>0.23803738387311904</v>
      </c>
      <c r="K300" s="6">
        <f>'1'!K300</f>
        <v>0.16698875432785801</v>
      </c>
      <c r="L300" s="6">
        <f>'1'!L300</f>
        <v>7.3141776261052144E-2</v>
      </c>
      <c r="M300" s="6">
        <f>'1'!M300</f>
        <v>6.8033324679284607E-2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9.1427220326315173E-2</v>
      </c>
      <c r="S300" s="6">
        <f>'1'!S300</f>
        <v>5.4856332195789108E-2</v>
      </c>
      <c r="T300" s="6">
        <f>'1'!T300</f>
        <v>8.5041655849105752E-2</v>
      </c>
      <c r="U300" s="6">
        <f>'1'!U300</f>
        <v>5.1024993509463455E-2</v>
      </c>
      <c r="V300" s="102">
        <f>'1'!V300</f>
        <v>291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6.8143338321096897E-2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8.5179172901371114E-2</v>
      </c>
      <c r="I301" s="4">
        <f>'1'!I301</f>
        <v>5.1107503740822673E-2</v>
      </c>
      <c r="J301" s="6">
        <f>'1'!J301</f>
        <v>0.2357607670513166</v>
      </c>
      <c r="K301" s="6">
        <f>'1'!K301</f>
        <v>0.16539165474220099</v>
      </c>
      <c r="L301" s="6">
        <f>'1'!L301</f>
        <v>7.3260050551086184E-2</v>
      </c>
      <c r="M301" s="6">
        <f>'1'!M301</f>
        <v>6.8143338321096897E-2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9.1575063188857733E-2</v>
      </c>
      <c r="S301" s="6">
        <f>'1'!S301</f>
        <v>5.4945037913314634E-2</v>
      </c>
      <c r="T301" s="6">
        <f>'1'!T301</f>
        <v>8.5179172901371114E-2</v>
      </c>
      <c r="U301" s="6">
        <f>'1'!U301</f>
        <v>5.1107503740822673E-2</v>
      </c>
      <c r="V301" s="102">
        <f>'1'!V301</f>
        <v>291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6.8534329865567498E-2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8.5667912331959375E-2</v>
      </c>
      <c r="I302" s="4">
        <f>'1'!I302</f>
        <v>5.140074739917562E-2</v>
      </c>
      <c r="J302" s="6">
        <f>'1'!J302</f>
        <v>0.23428049415977723</v>
      </c>
      <c r="K302" s="6">
        <f>'1'!K302</f>
        <v>0.16435320892246699</v>
      </c>
      <c r="L302" s="6">
        <f>'1'!L302</f>
        <v>7.3680400669214982E-2</v>
      </c>
      <c r="M302" s="6">
        <f>'1'!M302</f>
        <v>6.8534329865567498E-2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9.2100500836518731E-2</v>
      </c>
      <c r="S302" s="6">
        <f>'1'!S302</f>
        <v>5.5260300501911233E-2</v>
      </c>
      <c r="T302" s="6">
        <f>'1'!T302</f>
        <v>8.5667912331959375E-2</v>
      </c>
      <c r="U302" s="6">
        <f>'1'!U302</f>
        <v>5.140074739917562E-2</v>
      </c>
      <c r="V302" s="102">
        <f>'1'!V302</f>
        <v>291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6.8381509694508499E-2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8.5476887118135628E-2</v>
      </c>
      <c r="I303" s="4">
        <f>'1'!I303</f>
        <v>5.1286132270881371E-2</v>
      </c>
      <c r="J303" s="6">
        <f>'1'!J303</f>
        <v>0.23343260952245931</v>
      </c>
      <c r="K303" s="6">
        <f>'1'!K303</f>
        <v>0.16375839815326901</v>
      </c>
      <c r="L303" s="6">
        <f>'1'!L303</f>
        <v>7.3516105615100469E-2</v>
      </c>
      <c r="M303" s="6">
        <f>'1'!M303</f>
        <v>6.8381509694508499E-2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9.1895132018875586E-2</v>
      </c>
      <c r="S303" s="6">
        <f>'1'!S303</f>
        <v>5.5137079211325352E-2</v>
      </c>
      <c r="T303" s="6">
        <f>'1'!T303</f>
        <v>8.5476887118135628E-2</v>
      </c>
      <c r="U303" s="6">
        <f>'1'!U303</f>
        <v>5.1286132270881371E-2</v>
      </c>
      <c r="V303" s="102">
        <f>'1'!V303</f>
        <v>291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6.8242993222688203E-2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8.5303741528360261E-2</v>
      </c>
      <c r="I304" s="4">
        <f>'1'!I304</f>
        <v>5.1182244917016152E-2</v>
      </c>
      <c r="J304" s="6">
        <f>'1'!J304</f>
        <v>0.23275717990622877</v>
      </c>
      <c r="K304" s="6">
        <f>'1'!K304</f>
        <v>0.163284568587445</v>
      </c>
      <c r="L304" s="6">
        <f>'1'!L304</f>
        <v>7.3367188289097218E-2</v>
      </c>
      <c r="M304" s="6">
        <f>'1'!M304</f>
        <v>6.8242993222688203E-2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9.1708985361371523E-2</v>
      </c>
      <c r="S304" s="6">
        <f>'1'!S304</f>
        <v>5.5025391216822914E-2</v>
      </c>
      <c r="T304" s="6">
        <f>'1'!T304</f>
        <v>8.5303741528360261E-2</v>
      </c>
      <c r="U304" s="6">
        <f>'1'!U304</f>
        <v>5.1182244917016152E-2</v>
      </c>
      <c r="V304" s="102">
        <f>'1'!V304</f>
        <v>291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6.8158096303355301E-2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8.5197620379194122E-2</v>
      </c>
      <c r="I305" s="4">
        <f>'1'!I305</f>
        <v>5.1118572227516479E-2</v>
      </c>
      <c r="J305" s="6">
        <f>'1'!J305</f>
        <v>0.23234794841254158</v>
      </c>
      <c r="K305" s="6">
        <f>'1'!K305</f>
        <v>0.16299748318829199</v>
      </c>
      <c r="L305" s="6">
        <f>'1'!L305</f>
        <v>7.3275916673188807E-2</v>
      </c>
      <c r="M305" s="6">
        <f>'1'!M305</f>
        <v>6.8158096303355301E-2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9.1594895841486001E-2</v>
      </c>
      <c r="S305" s="6">
        <f>'1'!S305</f>
        <v>5.4956937504891605E-2</v>
      </c>
      <c r="T305" s="6">
        <f>'1'!T305</f>
        <v>8.5197620379194122E-2</v>
      </c>
      <c r="U305" s="6">
        <f>'1'!U305</f>
        <v>5.1118572227516479E-2</v>
      </c>
      <c r="V305" s="102">
        <f>'1'!V305</f>
        <v>291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6.8388333032471299E-2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8.5485416290589117E-2</v>
      </c>
      <c r="I306" s="4">
        <f>'1'!I306</f>
        <v>5.1291249774353474E-2</v>
      </c>
      <c r="J306" s="6">
        <f>'1'!J306</f>
        <v>0.23110326302350426</v>
      </c>
      <c r="K306" s="6">
        <f>'1'!K306</f>
        <v>0.16212430747419401</v>
      </c>
      <c r="L306" s="6">
        <f>'1'!L306</f>
        <v>7.3523441300383838E-2</v>
      </c>
      <c r="M306" s="6">
        <f>'1'!M306</f>
        <v>6.8388333032471299E-2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9.1904301625479801E-2</v>
      </c>
      <c r="S306" s="6">
        <f>'1'!S306</f>
        <v>5.5142580975287875E-2</v>
      </c>
      <c r="T306" s="6">
        <f>'1'!T306</f>
        <v>8.5485416290589117E-2</v>
      </c>
      <c r="U306" s="6">
        <f>'1'!U306</f>
        <v>5.1291249774353474E-2</v>
      </c>
      <c r="V306" s="102">
        <f>'1'!V306</f>
        <v>291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6.8240572893214294E-2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8.5300716116517863E-2</v>
      </c>
      <c r="I307" s="4">
        <f>'1'!I307</f>
        <v>5.1180429669910724E-2</v>
      </c>
      <c r="J307" s="6">
        <f>'1'!J307</f>
        <v>0.23032935398271787</v>
      </c>
      <c r="K307" s="6">
        <f>'1'!K307</f>
        <v>0.161581392304395</v>
      </c>
      <c r="L307" s="6">
        <f>'1'!L307</f>
        <v>7.3364586223158307E-2</v>
      </c>
      <c r="M307" s="6">
        <f>'1'!M307</f>
        <v>6.8240572893214294E-2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9.170573277894789E-2</v>
      </c>
      <c r="S307" s="6">
        <f>'1'!S307</f>
        <v>5.502343966736873E-2</v>
      </c>
      <c r="T307" s="6">
        <f>'1'!T307</f>
        <v>8.5300716116517863E-2</v>
      </c>
      <c r="U307" s="6">
        <f>'1'!U307</f>
        <v>5.1180429669910724E-2</v>
      </c>
      <c r="V307" s="102">
        <f>'1'!V307</f>
        <v>291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6.8405884185470903E-2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8.5507355231838625E-2</v>
      </c>
      <c r="I308" s="4">
        <f>'1'!I308</f>
        <v>5.130441313910318E-2</v>
      </c>
      <c r="J308" s="6">
        <f>'1'!J308</f>
        <v>0.2296790599256065</v>
      </c>
      <c r="K308" s="6">
        <f>'1'!K308</f>
        <v>0.16112519591718499</v>
      </c>
      <c r="L308" s="6">
        <f>'1'!L308</f>
        <v>7.3542310325407562E-2</v>
      </c>
      <c r="M308" s="6">
        <f>'1'!M308</f>
        <v>6.8405884185470903E-2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9.1927887906759459E-2</v>
      </c>
      <c r="S308" s="6">
        <f>'1'!S308</f>
        <v>5.5156732744055671E-2</v>
      </c>
      <c r="T308" s="6">
        <f>'1'!T308</f>
        <v>8.5507355231838625E-2</v>
      </c>
      <c r="U308" s="6">
        <f>'1'!U308</f>
        <v>5.130441313910318E-2</v>
      </c>
      <c r="V308" s="102">
        <f>'1'!V308</f>
        <v>291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6.8504391066012596E-2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8.5630488832515742E-2</v>
      </c>
      <c r="I309" s="4">
        <f>'1'!I309</f>
        <v>5.137829329950945E-2</v>
      </c>
      <c r="J309" s="6">
        <f>'1'!J309</f>
        <v>0.22890484713960829</v>
      </c>
      <c r="K309" s="6">
        <f>'1'!K309</f>
        <v>0.16058206766306399</v>
      </c>
      <c r="L309" s="6">
        <f>'1'!L309</f>
        <v>7.3648213840349974E-2</v>
      </c>
      <c r="M309" s="6">
        <f>'1'!M309</f>
        <v>6.8504391066012596E-2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9.2060267300437468E-2</v>
      </c>
      <c r="S309" s="6">
        <f>'1'!S309</f>
        <v>5.5236160380262481E-2</v>
      </c>
      <c r="T309" s="6">
        <f>'1'!T309</f>
        <v>8.5630488832515742E-2</v>
      </c>
      <c r="U309" s="6">
        <f>'1'!U309</f>
        <v>5.137829329950945E-2</v>
      </c>
      <c r="V309" s="102">
        <f>'1'!V309</f>
        <v>291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6.8062148094419905E-2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8.5077685118024882E-2</v>
      </c>
      <c r="I310" s="4">
        <f>'1'!I310</f>
        <v>5.1046611070814929E-2</v>
      </c>
      <c r="J310" s="6">
        <f>'1'!J310</f>
        <v>0.22909083898484028</v>
      </c>
      <c r="K310" s="6">
        <f>'1'!K310</f>
        <v>0.160712545263032</v>
      </c>
      <c r="L310" s="6">
        <f>'1'!L310</f>
        <v>7.3172763954081163E-2</v>
      </c>
      <c r="M310" s="6">
        <f>'1'!M310</f>
        <v>6.8062148094419905E-2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9.1465954942601457E-2</v>
      </c>
      <c r="S310" s="6">
        <f>'1'!S310</f>
        <v>5.4879572965560869E-2</v>
      </c>
      <c r="T310" s="6">
        <f>'1'!T310</f>
        <v>8.5077685118024882E-2</v>
      </c>
      <c r="U310" s="6">
        <f>'1'!U310</f>
        <v>5.1046611070814929E-2</v>
      </c>
      <c r="V310" s="102">
        <f>'1'!V310</f>
        <v>291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6.8090427017794095E-2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8.5113033772242622E-2</v>
      </c>
      <c r="I311" s="4">
        <f>'1'!I311</f>
        <v>5.1067820263345567E-2</v>
      </c>
      <c r="J311" s="6">
        <f>'1'!J311</f>
        <v>0.22813323862563364</v>
      </c>
      <c r="K311" s="6">
        <f>'1'!K311</f>
        <v>0.16004076636626399</v>
      </c>
      <c r="L311" s="6">
        <f>'1'!L311</f>
        <v>7.3203166270829442E-2</v>
      </c>
      <c r="M311" s="6">
        <f>'1'!M311</f>
        <v>6.8090427017794095E-2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9.1503957838536806E-2</v>
      </c>
      <c r="S311" s="6">
        <f>'1'!S311</f>
        <v>5.4902374703122078E-2</v>
      </c>
      <c r="T311" s="6">
        <f>'1'!T311</f>
        <v>8.5113033772242622E-2</v>
      </c>
      <c r="U311" s="6">
        <f>'1'!U311</f>
        <v>5.1067820263345567E-2</v>
      </c>
      <c r="V311" s="102">
        <f>'1'!V311</f>
        <v>291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6.8341370344564903E-2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8.5426712930706125E-2</v>
      </c>
      <c r="I312" s="4">
        <f>'1'!I312</f>
        <v>5.1256027758423681E-2</v>
      </c>
      <c r="J312" s="6">
        <f>'1'!J312</f>
        <v>0.22734014685000406</v>
      </c>
      <c r="K312" s="6">
        <f>'1'!K312</f>
        <v>0.15948439406236301</v>
      </c>
      <c r="L312" s="6">
        <f>'1'!L312</f>
        <v>7.3472952302122183E-2</v>
      </c>
      <c r="M312" s="6">
        <f>'1'!M312</f>
        <v>6.8341370344564903E-2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9.1841190377652732E-2</v>
      </c>
      <c r="S312" s="6">
        <f>'1'!S312</f>
        <v>5.5104714226591633E-2</v>
      </c>
      <c r="T312" s="6">
        <f>'1'!T312</f>
        <v>8.5426712930706125E-2</v>
      </c>
      <c r="U312" s="6">
        <f>'1'!U312</f>
        <v>5.1256027758423681E-2</v>
      </c>
      <c r="V312" s="102">
        <f>'1'!V312</f>
        <v>291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6.8151248349023405E-2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8.518906043627926E-2</v>
      </c>
      <c r="I313" s="4">
        <f>'1'!I313</f>
        <v>5.111343626176755E-2</v>
      </c>
      <c r="J313" s="6">
        <f>'1'!J313</f>
        <v>0.22638076572634647</v>
      </c>
      <c r="K313" s="6">
        <f>'1'!K313</f>
        <v>0.15881136591796599</v>
      </c>
      <c r="L313" s="6">
        <f>'1'!L313</f>
        <v>7.3268554523154963E-2</v>
      </c>
      <c r="M313" s="6">
        <f>'1'!M313</f>
        <v>6.8151248349023405E-2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9.1585693153943701E-2</v>
      </c>
      <c r="S313" s="6">
        <f>'1'!S313</f>
        <v>5.4951415892366226E-2</v>
      </c>
      <c r="T313" s="6">
        <f>'1'!T313</f>
        <v>8.518906043627926E-2</v>
      </c>
      <c r="U313" s="6">
        <f>'1'!U313</f>
        <v>5.111343626176755E-2</v>
      </c>
      <c r="V313" s="102">
        <f>'1'!V313</f>
        <v>291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6.8075940178848299E-2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8.509492522356038E-2</v>
      </c>
      <c r="I314" s="4">
        <f>'1'!I314</f>
        <v>5.1056955134136224E-2</v>
      </c>
      <c r="J314" s="6">
        <f>'1'!J314</f>
        <v>0.22564539895058522</v>
      </c>
      <c r="K314" s="6">
        <f>'1'!K314</f>
        <v>0.15829548904240801</v>
      </c>
      <c r="L314" s="6">
        <f>'1'!L314</f>
        <v>7.3187591651510189E-2</v>
      </c>
      <c r="M314" s="6">
        <f>'1'!M314</f>
        <v>6.8075940178848299E-2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9.1484489564387733E-2</v>
      </c>
      <c r="S314" s="6">
        <f>'1'!S314</f>
        <v>5.4890693738632645E-2</v>
      </c>
      <c r="T314" s="6">
        <f>'1'!T314</f>
        <v>8.509492522356038E-2</v>
      </c>
      <c r="U314" s="6">
        <f>'1'!U314</f>
        <v>5.1056955134136224E-2</v>
      </c>
      <c r="V314" s="102">
        <f>'1'!V314</f>
        <v>291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6.8069920182443899E-2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8.5087400228054874E-2</v>
      </c>
      <c r="I315" s="4">
        <f>'1'!I315</f>
        <v>5.1052440136832924E-2</v>
      </c>
      <c r="J315" s="6">
        <f>'1'!J315</f>
        <v>0.22428181156701271</v>
      </c>
      <c r="K315" s="6">
        <f>'1'!K315</f>
        <v>0.15733890081708399</v>
      </c>
      <c r="L315" s="6">
        <f>'1'!L315</f>
        <v>7.3181119628686397E-2</v>
      </c>
      <c r="M315" s="6">
        <f>'1'!M315</f>
        <v>6.8069920182443899E-2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9.1476399535857997E-2</v>
      </c>
      <c r="S315" s="6">
        <f>'1'!S315</f>
        <v>5.4885839721514798E-2</v>
      </c>
      <c r="T315" s="6">
        <f>'1'!T315</f>
        <v>8.5087400228054874E-2</v>
      </c>
      <c r="U315" s="6">
        <f>'1'!U315</f>
        <v>5.1052440136832924E-2</v>
      </c>
      <c r="V315" s="102">
        <f>'1'!V315</f>
        <v>291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6.8215962781598999E-2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8.5269953476998755E-2</v>
      </c>
      <c r="I316" s="4">
        <f>'1'!I316</f>
        <v>5.1161972086199249E-2</v>
      </c>
      <c r="J316" s="6">
        <f>'1'!J316</f>
        <v>0.22434140733171737</v>
      </c>
      <c r="K316" s="6">
        <f>'1'!K316</f>
        <v>0.157380708630417</v>
      </c>
      <c r="L316" s="6">
        <f>'1'!L316</f>
        <v>7.3338128200034922E-2</v>
      </c>
      <c r="M316" s="6">
        <f>'1'!M316</f>
        <v>6.8215962781598999E-2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9.1672660250043655E-2</v>
      </c>
      <c r="S316" s="6">
        <f>'1'!S316</f>
        <v>5.5003596150026188E-2</v>
      </c>
      <c r="T316" s="6">
        <f>'1'!T316</f>
        <v>8.5269953476998755E-2</v>
      </c>
      <c r="U316" s="6">
        <f>'1'!U316</f>
        <v>5.1161972086199249E-2</v>
      </c>
      <c r="V316" s="102">
        <f>'1'!V316</f>
        <v>291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6.8458139717450101E-2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8.5572674646812619E-2</v>
      </c>
      <c r="I317" s="6">
        <f>'1'!I317</f>
        <v>5.1343604788087575E-2</v>
      </c>
      <c r="J317" s="6">
        <f>'1'!J317</f>
        <v>0.22449844888337855</v>
      </c>
      <c r="K317" s="6">
        <f>'1'!K317</f>
        <v>0.157490876926938</v>
      </c>
      <c r="L317" s="6">
        <f>'1'!L317</f>
        <v>7.3598489594118036E-2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6.8320387713062605E-2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8.5400484641328253E-2</v>
      </c>
      <c r="I318" s="6">
        <f>'1'!I318</f>
        <v>5.1240290784796957E-2</v>
      </c>
      <c r="J318" s="6">
        <f>'1'!J318</f>
        <v>0.22316254852409725</v>
      </c>
      <c r="K318" s="6">
        <f>'1'!K318</f>
        <v>0.156553711792316</v>
      </c>
      <c r="L318" s="6">
        <f>'1'!L318</f>
        <v>7.3450394137488245E-2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6.8058064650975206E-2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8.5072580813719004E-2</v>
      </c>
      <c r="I319" s="6">
        <f>'1'!I319</f>
        <v>5.1043548488231408E-2</v>
      </c>
      <c r="J319" s="6">
        <f>'1'!J319</f>
        <v>0.22281510365171489</v>
      </c>
      <c r="K319" s="6">
        <f>'1'!K319</f>
        <v>0.15630997114329401</v>
      </c>
      <c r="L319" s="6">
        <f>'1'!L319</f>
        <v>7.3168373895117933E-2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6.8045155820382203E-2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8.5056444775477746E-2</v>
      </c>
      <c r="I320" s="6">
        <f>'1'!I320</f>
        <v>5.1033866865286652E-2</v>
      </c>
      <c r="J320" s="6">
        <f>'1'!J320</f>
        <v>0.22201418775814383</v>
      </c>
      <c r="K320" s="6">
        <f>'1'!K320</f>
        <v>0.15574811003890501</v>
      </c>
      <c r="L320" s="6">
        <f>'1'!L320</f>
        <v>7.3154495772837766E-2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6.7862952285493494E-2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8.4828690356866868E-2</v>
      </c>
      <c r="I321" s="6">
        <f>'1'!I321</f>
        <v>5.0897214214120121E-2</v>
      </c>
      <c r="J321" s="6">
        <f>'1'!J321</f>
        <v>0.22178176033237493</v>
      </c>
      <c r="K321" s="6">
        <f>'1'!K321</f>
        <v>0.15558505680050499</v>
      </c>
      <c r="L321" s="6">
        <f>'1'!L321</f>
        <v>7.295861103185787E-2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6.7988420546062606E-2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8.498552568257825E-2</v>
      </c>
      <c r="I322" s="6">
        <f>'1'!I322</f>
        <v>5.0991315409546954E-2</v>
      </c>
      <c r="J322" s="6">
        <f>'1'!J322</f>
        <v>0.22173199663437573</v>
      </c>
      <c r="K322" s="6">
        <f>'1'!K322</f>
        <v>0.15555014641036199</v>
      </c>
      <c r="L322" s="6">
        <f>'1'!L322</f>
        <v>7.3093500389179014E-2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6.8155518797606104E-2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8.5194398497007634E-2</v>
      </c>
      <c r="I323" s="6">
        <f>'1'!I323</f>
        <v>5.1116639098204575E-2</v>
      </c>
      <c r="J323" s="6">
        <f>'1'!J323</f>
        <v>0.22153166394128038</v>
      </c>
      <c r="K323" s="6">
        <f>'1'!K323</f>
        <v>0.15540960837248399</v>
      </c>
      <c r="L323" s="6">
        <f>'1'!L323</f>
        <v>7.3273145629002626E-2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6.8167514679196003E-2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8.5209393348995008E-2</v>
      </c>
      <c r="I324" s="6">
        <f>'1'!I324</f>
        <v>5.1125636009396999E-2</v>
      </c>
      <c r="J324" s="6">
        <f>'1'!J324</f>
        <v>0.22101470168548065</v>
      </c>
      <c r="K324" s="6">
        <f>'1'!K324</f>
        <v>0.15504694734115401</v>
      </c>
      <c r="L324" s="6">
        <f>'1'!L324</f>
        <v>7.3286042251230601E-2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6.8318717080577102E-2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8.5398396350721384E-2</v>
      </c>
      <c r="I325" s="6">
        <f>'1'!I325</f>
        <v>5.1239037810432826E-2</v>
      </c>
      <c r="J325" s="6">
        <f>'1'!J325</f>
        <v>0.22116003589203179</v>
      </c>
      <c r="K325" s="6">
        <f>'1'!K325</f>
        <v>0.15514890266312201</v>
      </c>
      <c r="L325" s="6">
        <f>'1'!L325</f>
        <v>7.3448598061402817E-2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6.7987592843489805E-2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8.498449105436226E-2</v>
      </c>
      <c r="I326" s="6">
        <f>'1'!I326</f>
        <v>5.099069463261735E-2</v>
      </c>
      <c r="J326" s="6">
        <f>'1'!J326</f>
        <v>0.22220019891281476</v>
      </c>
      <c r="K326" s="6">
        <f>'1'!K326</f>
        <v>0.155878601184893</v>
      </c>
      <c r="L326" s="6">
        <f>'1'!L326</f>
        <v>7.3092610536497613E-2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6.8094399843772302E-2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8.5117999804715377E-2</v>
      </c>
      <c r="I327" s="6">
        <f>'1'!I327</f>
        <v>5.1070799882829226E-2</v>
      </c>
      <c r="J327" s="6">
        <f>'1'!J327</f>
        <v>0.22208206543424053</v>
      </c>
      <c r="K327" s="6">
        <f>'1'!K327</f>
        <v>0.15579572780546599</v>
      </c>
      <c r="L327" s="6">
        <f>'1'!L327</f>
        <v>7.3207437406338283E-2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6.8014592867225304E-2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8.5018241084031637E-2</v>
      </c>
      <c r="I328" s="6">
        <f>'1'!I328</f>
        <v>5.1010944650418978E-2</v>
      </c>
      <c r="J328" s="6">
        <f>'1'!J328</f>
        <v>0.22150008510826874</v>
      </c>
      <c r="K328" s="6">
        <f>'1'!K328</f>
        <v>0.155387455087559</v>
      </c>
      <c r="L328" s="6">
        <f>'1'!L328</f>
        <v>7.3121637924243463E-2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6.7779604367403101E-2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8.4724505459253877E-2</v>
      </c>
      <c r="I329" s="6">
        <f>'1'!I329</f>
        <v>5.0834703275552326E-2</v>
      </c>
      <c r="J329" s="6">
        <f>'1'!J329</f>
        <v>0.22128941778162325</v>
      </c>
      <c r="K329" s="6">
        <f>'1'!K329</f>
        <v>0.155239667064175</v>
      </c>
      <c r="L329" s="6">
        <f>'1'!L329</f>
        <v>7.2869004727807163E-2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6.8045563306461901E-2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8.5056954133077373E-2</v>
      </c>
      <c r="I330" s="6">
        <f>'1'!I330</f>
        <v>5.1034172479846429E-2</v>
      </c>
      <c r="J330" s="6">
        <f>'1'!J330</f>
        <v>0.22058020371084147</v>
      </c>
      <c r="K330" s="6">
        <f>'1'!K330</f>
        <v>0.15474213691868</v>
      </c>
      <c r="L330" s="6">
        <f>'1'!L330</f>
        <v>7.3154933856024368E-2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6.81790338301759E-2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8.5223792287719868E-2</v>
      </c>
      <c r="I331" s="6">
        <f>'1'!I331</f>
        <v>5.1134275372631925E-2</v>
      </c>
      <c r="J331" s="6">
        <f>'1'!J331</f>
        <v>0.22111379181045213</v>
      </c>
      <c r="K331" s="6">
        <f>'1'!K331</f>
        <v>0.15511646136565699</v>
      </c>
      <c r="L331" s="6">
        <f>'1'!L331</f>
        <v>7.3298426346343704E-2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6.8111124487092195E-2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8.5138905608865251E-2</v>
      </c>
      <c r="I332" s="6">
        <f>'1'!I332</f>
        <v>5.1083343365319146E-2</v>
      </c>
      <c r="J332" s="6">
        <f>'1'!J332</f>
        <v>0.22158771644701408</v>
      </c>
      <c r="K332" s="6">
        <f>'1'!K332</f>
        <v>0.15544893050733999</v>
      </c>
      <c r="L332" s="6">
        <f>'1'!L332</f>
        <v>7.3225417861145045E-2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6.7988297773681095E-2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8.4985372217101368E-2</v>
      </c>
      <c r="I333" s="6">
        <f>'1'!I333</f>
        <v>5.0991223330260821E-2</v>
      </c>
      <c r="J333" s="6">
        <f>'1'!J333</f>
        <v>0.22203082563680496</v>
      </c>
      <c r="K333" s="6">
        <f>'1'!K333</f>
        <v>0.15575978189727899</v>
      </c>
      <c r="L333" s="6">
        <f>'1'!L333</f>
        <v>7.3093368398127537E-2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6.8269289317981E-2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8.5336611647476246E-2</v>
      </c>
      <c r="I334" s="6">
        <f>'1'!I334</f>
        <v>5.1201966988485753E-2</v>
      </c>
      <c r="J334" s="6">
        <f>'1'!J334</f>
        <v>0.22283645798173624</v>
      </c>
      <c r="K334" s="6">
        <f>'1'!K334</f>
        <v>0.15632495170185901</v>
      </c>
      <c r="L334" s="6">
        <f>'1'!L334</f>
        <v>7.3395458892180507E-2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6.8265613021142202E-2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8.5332016276427752E-2</v>
      </c>
      <c r="I335" s="6">
        <f>'1'!I335</f>
        <v>5.1199209765856651E-2</v>
      </c>
      <c r="J335" s="6">
        <f>'1'!J335</f>
        <v>0.22236309900071524</v>
      </c>
      <c r="K335" s="6">
        <f>'1'!K335</f>
        <v>0.15599287938067799</v>
      </c>
      <c r="L335" s="6">
        <f>'1'!L335</f>
        <v>7.3391506551439847E-2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6.8125562349774099E-2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8.5156952937217617E-2</v>
      </c>
      <c r="I336" s="6">
        <f>'1'!I336</f>
        <v>5.1094171762330574E-2</v>
      </c>
      <c r="J336" s="6">
        <f>'1'!J336</f>
        <v>0.22026220944977007</v>
      </c>
      <c r="K336" s="6">
        <f>'1'!K336</f>
        <v>0.15451905655762199</v>
      </c>
      <c r="L336" s="6">
        <f>'1'!L336</f>
        <v>7.3240939826695689E-2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6.8030819622150004E-2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8.5038524527687509E-2</v>
      </c>
      <c r="I337" s="6">
        <f>'1'!I337</f>
        <v>5.10231147166125E-2</v>
      </c>
      <c r="J337" s="6">
        <f>'1'!J337</f>
        <v>0.21964206433708292</v>
      </c>
      <c r="K337" s="6">
        <f>'1'!K337</f>
        <v>0.154084010355277</v>
      </c>
      <c r="L337" s="6">
        <f>'1'!L337</f>
        <v>7.3139083105465172E-2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6.7970065240340397E-2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8.4962581550425492E-2</v>
      </c>
      <c r="I338" s="6">
        <f>'1'!I338</f>
        <v>5.0977548930255301E-2</v>
      </c>
      <c r="J338" s="6">
        <f>'1'!J338</f>
        <v>0.22031207229155675</v>
      </c>
      <c r="K338" s="6">
        <f>'1'!K338</f>
        <v>0.154554036499435</v>
      </c>
      <c r="L338" s="6">
        <f>'1'!L338</f>
        <v>7.3073766829623216E-2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6.8153855003983202E-2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8.5192318754978999E-2</v>
      </c>
      <c r="I339" s="6">
        <f>'1'!I339</f>
        <v>5.1115391252987405E-2</v>
      </c>
      <c r="J339" s="6">
        <f>'1'!J339</f>
        <v>0.22101628574677887</v>
      </c>
      <c r="K339" s="6">
        <f>'1'!K339</f>
        <v>0.155048058596952</v>
      </c>
      <c r="L339" s="6">
        <f>'1'!L339</f>
        <v>7.3271356905292809E-2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6.8260758367838695E-2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8.5325947959798365E-2</v>
      </c>
      <c r="I340" s="6">
        <f>'1'!I340</f>
        <v>5.1195568775879025E-2</v>
      </c>
      <c r="J340" s="6">
        <f>'1'!J340</f>
        <v>0.22157929947000768</v>
      </c>
      <c r="K340" s="6">
        <f>'1'!K340</f>
        <v>0.15544302580244601</v>
      </c>
      <c r="L340" s="6">
        <f>'1'!L340</f>
        <v>7.3386287374405293E-2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6.8109060624067699E-2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8.5136325780084621E-2</v>
      </c>
      <c r="I341" s="6">
        <f>'1'!I341</f>
        <v>5.1081795468050778E-2</v>
      </c>
      <c r="J341" s="6">
        <f>'1'!J341</f>
        <v>0.22192811616178137</v>
      </c>
      <c r="K341" s="6">
        <f>'1'!K341</f>
        <v>0.15568772881463799</v>
      </c>
      <c r="L341" s="6">
        <f>'1'!L341</f>
        <v>7.322319902782648E-2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6.82027393466417E-2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8.5253424183302118E-2</v>
      </c>
      <c r="I342" s="6">
        <f>'1'!I342</f>
        <v>5.1152054509981275E-2</v>
      </c>
      <c r="J342" s="6">
        <f>'1'!J342</f>
        <v>0.22069380379739775</v>
      </c>
      <c r="K342" s="6">
        <f>'1'!K342</f>
        <v>0.154821830018297</v>
      </c>
      <c r="L342" s="6">
        <f>'1'!L342</f>
        <v>7.3323911850538423E-2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6.7884640403711699E-2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8.4855800504639617E-2</v>
      </c>
      <c r="I343" s="6">
        <f>'1'!I343</f>
        <v>5.0913480302783774E-2</v>
      </c>
      <c r="J343" s="6">
        <f>'1'!J343</f>
        <v>0.22022620238526816</v>
      </c>
      <c r="K343" s="6">
        <f>'1'!K343</f>
        <v>0.15449379676544001</v>
      </c>
      <c r="L343" s="6">
        <f>'1'!L343</f>
        <v>7.2981927656434381E-2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6.7794688306151499E-2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8.474336038268937E-2</v>
      </c>
      <c r="I344" s="6">
        <f>'1'!I344</f>
        <v>5.0846016229613628E-2</v>
      </c>
      <c r="J344" s="6">
        <f>'1'!J344</f>
        <v>0.22073860364298195</v>
      </c>
      <c r="K344" s="6">
        <f>'1'!K344</f>
        <v>0.154853258150662</v>
      </c>
      <c r="L344" s="6">
        <f>'1'!L344</f>
        <v>7.2885221281654436E-2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6.7732303753683096E-2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8.4665379692103873E-2</v>
      </c>
      <c r="I345" s="6">
        <f>'1'!I345</f>
        <v>5.0799227815262318E-2</v>
      </c>
      <c r="J345" s="6">
        <f>'1'!J345</f>
        <v>0.22143559019871698</v>
      </c>
      <c r="K345" s="6">
        <f>'1'!K345</f>
        <v>0.15534221041030999</v>
      </c>
      <c r="L345" s="6">
        <f>'1'!L345</f>
        <v>7.2818152429730776E-2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6.7906807006139894E-2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8.4883508757674864E-2</v>
      </c>
      <c r="I346" s="6">
        <f>'1'!I346</f>
        <v>5.0930105254604924E-2</v>
      </c>
      <c r="J346" s="6">
        <f>'1'!J346</f>
        <v>0.22227880554956048</v>
      </c>
      <c r="K346" s="6">
        <f>'1'!K346</f>
        <v>0.15593374556657999</v>
      </c>
      <c r="L346" s="6">
        <f>'1'!L346</f>
        <v>7.3005758693399189E-2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6.7819389844283207E-2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8.4774237305354008E-2</v>
      </c>
      <c r="I347" s="6">
        <f>'1'!I347</f>
        <v>5.0864542383212405E-2</v>
      </c>
      <c r="J347" s="6">
        <f>'1'!J347</f>
        <v>0.22173211321903688</v>
      </c>
      <c r="K347" s="6">
        <f>'1'!K347</f>
        <v>0.15555022819721001</v>
      </c>
      <c r="L347" s="6">
        <f>'1'!L347</f>
        <v>7.2911777596281868E-2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6.7873250358697901E-2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8.4841562948372376E-2</v>
      </c>
      <c r="I348" s="6">
        <f>'1'!I348</f>
        <v>5.0904937769023426E-2</v>
      </c>
      <c r="J348" s="6">
        <f>'1'!J348</f>
        <v>0.22094897792743254</v>
      </c>
      <c r="K348" s="6">
        <f>'1'!K348</f>
        <v>0.15500084059813901</v>
      </c>
      <c r="L348" s="6">
        <f>'1'!L348</f>
        <v>7.2969682361530314E-2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6.7804187166823293E-2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8.4755233958529116E-2</v>
      </c>
      <c r="I349" s="6">
        <f>'1'!I349</f>
        <v>5.085314037511747E-2</v>
      </c>
      <c r="J349" s="6">
        <f>'1'!J349</f>
        <v>0.22057932561740151</v>
      </c>
      <c r="K349" s="6">
        <f>'1'!K349</f>
        <v>0.15474152091573401</v>
      </c>
      <c r="L349" s="6">
        <f>'1'!L349</f>
        <v>7.289543338793128E-2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6.7552578988975903E-2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8.4440723736219886E-2</v>
      </c>
      <c r="I350" s="6">
        <f>'1'!I350</f>
        <v>5.0664434241731927E-2</v>
      </c>
      <c r="J350" s="6">
        <f>'1'!J350</f>
        <v>0.21986133537004962</v>
      </c>
      <c r="K350" s="6">
        <f>'1'!K350</f>
        <v>0.154237834078507</v>
      </c>
      <c r="L350" s="6">
        <f>'1'!L350</f>
        <v>7.2624932583563437E-2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6.7587426617808199E-2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8.4484283272260249E-2</v>
      </c>
      <c r="I351" s="6">
        <f>'1'!I351</f>
        <v>5.069056996335615E-2</v>
      </c>
      <c r="J351" s="6">
        <f>'1'!J351</f>
        <v>0.220650291485775</v>
      </c>
      <c r="K351" s="6">
        <f>'1'!K351</f>
        <v>0.15479130512091499</v>
      </c>
      <c r="L351" s="6">
        <f>'1'!L351</f>
        <v>7.2662396833374762E-2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6.7584580005896205E-2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8.448072500737025E-2</v>
      </c>
      <c r="I352" s="6">
        <f>'1'!I352</f>
        <v>5.0688435004422154E-2</v>
      </c>
      <c r="J352" s="6">
        <f>'1'!J352</f>
        <v>0.22184784424882734</v>
      </c>
      <c r="K352" s="6">
        <f>'1'!K352</f>
        <v>0.15563141620300699</v>
      </c>
      <c r="L352" s="6">
        <f>'1'!L352</f>
        <v>7.2659336476519495E-2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6.7627562123955806E-2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8.4534452654944761E-2</v>
      </c>
      <c r="I353" s="6">
        <f>'1'!I353</f>
        <v>5.0720671592966851E-2</v>
      </c>
      <c r="J353" s="6">
        <f>'1'!J353</f>
        <v>0.22149096432025636</v>
      </c>
      <c r="K353" s="6">
        <f>'1'!K353</f>
        <v>0.155381056642895</v>
      </c>
      <c r="L353" s="6">
        <f>'1'!L353</f>
        <v>7.270554601393607E-2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6.7461075849801003E-2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8.432634481225125E-2</v>
      </c>
      <c r="I354" s="6">
        <f>'1'!I354</f>
        <v>5.0595806887350755E-2</v>
      </c>
      <c r="J354" s="6">
        <f>'1'!J354</f>
        <v>0.22088664054058549</v>
      </c>
      <c r="K354" s="6">
        <f>'1'!K354</f>
        <v>0.154957109473186</v>
      </c>
      <c r="L354" s="6">
        <f>'1'!L354</f>
        <v>7.2526558703347163E-2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6.7525943787515502E-2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8.4407429734394385E-2</v>
      </c>
      <c r="I355" s="6">
        <f>'1'!I355</f>
        <v>5.0644457840636627E-2</v>
      </c>
      <c r="J355" s="6">
        <f>'1'!J355</f>
        <v>0.21996856365768944</v>
      </c>
      <c r="K355" s="6">
        <f>'1'!K355</f>
        <v>0.15431305721316901</v>
      </c>
      <c r="L355" s="6">
        <f>'1'!L355</f>
        <v>7.2596297411681596E-2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6.7440885504093204E-2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8.4301106880116508E-2</v>
      </c>
      <c r="I356" s="6">
        <f>'1'!I356</f>
        <v>5.0580664128069899E-2</v>
      </c>
      <c r="J356" s="6">
        <f>'1'!J356</f>
        <v>0.22079177108329479</v>
      </c>
      <c r="K356" s="6">
        <f>'1'!K356</f>
        <v>0.15489055634510601</v>
      </c>
      <c r="L356" s="6">
        <f>'1'!L356</f>
        <v>7.2504852315259355E-2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6.7555419456461596E-2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8.4444274320576995E-2</v>
      </c>
      <c r="I357" s="6">
        <f>'1'!I357</f>
        <v>5.0666564592346197E-2</v>
      </c>
      <c r="J357" s="6">
        <f>'1'!J357</f>
        <v>0.22149629592370806</v>
      </c>
      <c r="K357" s="6">
        <f>'1'!K357</f>
        <v>0.15538479688656801</v>
      </c>
      <c r="L357" s="6">
        <f>'1'!L357</f>
        <v>7.2627986334622863E-2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6.7404723726017204E-2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8.4255904657521502E-2</v>
      </c>
      <c r="I358" s="6">
        <f>'1'!I358</f>
        <v>5.0553542794512907E-2</v>
      </c>
      <c r="J358" s="6">
        <f>'1'!J358</f>
        <v>0.2216046661228257</v>
      </c>
      <c r="K358" s="6">
        <f>'1'!K358</f>
        <v>0.155460821098658</v>
      </c>
      <c r="L358" s="6">
        <f>'1'!L358</f>
        <v>7.2465975240036215E-2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6.7263127864637798E-2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8.4078909830797244E-2</v>
      </c>
      <c r="I359" s="6">
        <f>'1'!I359</f>
        <v>5.0447345898478352E-2</v>
      </c>
      <c r="J359" s="6">
        <f>'1'!J359</f>
        <v>0.22122738102582459</v>
      </c>
      <c r="K359" s="6">
        <f>'1'!K359</f>
        <v>0.155196146838886</v>
      </c>
      <c r="L359" s="6">
        <f>'1'!L359</f>
        <v>7.2313747300841336E-2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6.7079389856209398E-2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8.3849237320261755E-2</v>
      </c>
      <c r="I360" s="6">
        <f>'1'!I360</f>
        <v>5.0309542392157049E-2</v>
      </c>
      <c r="J360" s="6">
        <f>'1'!J360</f>
        <v>0.2213603751219399</v>
      </c>
      <c r="K360" s="6">
        <f>'1'!K360</f>
        <v>0.155289445286726</v>
      </c>
      <c r="L360" s="6">
        <f>'1'!L360</f>
        <v>7.2116212866555285E-2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6.7065658993599994E-2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8.3832073741999996E-2</v>
      </c>
      <c r="I361" s="6">
        <f>'1'!I361</f>
        <v>5.0299244245199992E-2</v>
      </c>
      <c r="J361" s="6">
        <f>'1'!J361</f>
        <v>0.22243808516387523</v>
      </c>
      <c r="K361" s="6">
        <f>'1'!K361</f>
        <v>0.156045483916042</v>
      </c>
      <c r="L361" s="6">
        <f>'1'!L361</f>
        <v>7.2101450987937979E-2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6.7308854941716706E-2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8.4136068677145875E-2</v>
      </c>
      <c r="I362" s="6">
        <f>'1'!I362</f>
        <v>5.0481641206287529E-2</v>
      </c>
      <c r="J362" s="6">
        <f>'1'!J362</f>
        <v>0.22213115441212503</v>
      </c>
      <c r="K362" s="6">
        <f>'1'!K362</f>
        <v>0.15583016486377499</v>
      </c>
      <c r="L362" s="6">
        <f>'1'!L362</f>
        <v>7.2362907909359939E-2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6.7305461628712607E-2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8.4131827035890755E-2</v>
      </c>
      <c r="I363" s="6">
        <f>'1'!I363</f>
        <v>5.0479096221534459E-2</v>
      </c>
      <c r="J363" s="6">
        <f>'1'!J363</f>
        <v>0.22180089522661847</v>
      </c>
      <c r="K363" s="6">
        <f>'1'!K363</f>
        <v>0.155598480373315</v>
      </c>
      <c r="L363" s="6">
        <f>'1'!L363</f>
        <v>7.2359259800999817E-2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6.73141907388803E-2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8.4142738423600372E-2</v>
      </c>
      <c r="I364" s="6">
        <f>'1'!I364</f>
        <v>5.0485643054160229E-2</v>
      </c>
      <c r="J364" s="6">
        <f>'1'!J364</f>
        <v>0.22192644644815485</v>
      </c>
      <c r="K364" s="6">
        <f>'1'!K364</f>
        <v>0.15568655747174201</v>
      </c>
      <c r="L364" s="6">
        <f>'1'!L364</f>
        <v>7.236864435813932E-2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6.7202252778564606E-2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8.4002815973205761E-2</v>
      </c>
      <c r="I365" s="6">
        <f>'1'!I365</f>
        <v>5.0401689583923451E-2</v>
      </c>
      <c r="J365" s="6">
        <f>'1'!J365</f>
        <v>0.2215858881048785</v>
      </c>
      <c r="K365" s="6">
        <f>'1'!K365</f>
        <v>0.15544764788286</v>
      </c>
      <c r="L365" s="6">
        <f>'1'!L365</f>
        <v>7.2248301257355624E-2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6.7485046335977406E-2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8.4356307919971757E-2</v>
      </c>
      <c r="I366" s="6">
        <f>'1'!I366</f>
        <v>5.0613784751983054E-2</v>
      </c>
      <c r="J366" s="6">
        <f>'1'!J366</f>
        <v>0.22149795570901193</v>
      </c>
      <c r="K366" s="6">
        <f>'1'!K366</f>
        <v>0.15538596126451501</v>
      </c>
      <c r="L366" s="6">
        <f>'1'!L366</f>
        <v>7.2552329073162961E-2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6.7389877238919205E-2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8.4237346548649006E-2</v>
      </c>
      <c r="I367" s="6">
        <f>'1'!I367</f>
        <v>5.0542407929189404E-2</v>
      </c>
      <c r="J367" s="6">
        <f>'1'!J367</f>
        <v>0.22132660922854308</v>
      </c>
      <c r="K367" s="6">
        <f>'1'!K367</f>
        <v>0.155265757728136</v>
      </c>
      <c r="L367" s="6">
        <f>'1'!L367</f>
        <v>7.245001396748775E-2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6.7289955300883497E-2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8.4112444126104371E-2</v>
      </c>
      <c r="I368" s="6">
        <f>'1'!I368</f>
        <v>5.0467466475662623E-2</v>
      </c>
      <c r="J368" s="6">
        <f>'1'!J368</f>
        <v>0.21993935178358043</v>
      </c>
      <c r="K368" s="6">
        <f>'1'!K368</f>
        <v>0.154292564404898</v>
      </c>
      <c r="L368" s="6">
        <f>'1'!L368</f>
        <v>7.234258914193599E-2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6.7359156654274194E-2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8.4198945817842735E-2</v>
      </c>
      <c r="I369" s="6">
        <f>'1'!I369</f>
        <v>5.0519367490705645E-2</v>
      </c>
      <c r="J369" s="6">
        <f>'1'!J369</f>
        <v>0.22005305645848092</v>
      </c>
      <c r="K369" s="6">
        <f>'1'!K369</f>
        <v>0.15437233087566801</v>
      </c>
      <c r="L369" s="6">
        <f>'1'!L369</f>
        <v>7.2416986651252555E-2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6.7398732102824196E-2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8.4248415128530249E-2</v>
      </c>
      <c r="I370" s="6">
        <f>'1'!I370</f>
        <v>5.0549049077118144E-2</v>
      </c>
      <c r="J370" s="6">
        <f>'1'!J370</f>
        <v>0.22049665848742711</v>
      </c>
      <c r="K370" s="6">
        <f>'1'!K370</f>
        <v>0.15468352800372301</v>
      </c>
      <c r="L370" s="6">
        <f>'1'!L370</f>
        <v>7.2459533720897043E-2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6.7192361655126903E-2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8.3990452068908622E-2</v>
      </c>
      <c r="I371" s="6">
        <f>'1'!I371</f>
        <v>5.0394271241345177E-2</v>
      </c>
      <c r="J371" s="6">
        <f>'1'!J371</f>
        <v>0.22049568092490324</v>
      </c>
      <c r="K371" s="6">
        <f>'1'!K371</f>
        <v>0.154682842220904</v>
      </c>
      <c r="L371" s="6">
        <f>'1'!L371</f>
        <v>7.2237667434286404E-2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6.7005911027714096E-2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8.3757388784642617E-2</v>
      </c>
      <c r="I372" s="6">
        <f>'1'!I372</f>
        <v>5.0254433270785576E-2</v>
      </c>
      <c r="J372" s="6">
        <f>'1'!J372</f>
        <v>0.22076906801033103</v>
      </c>
      <c r="K372" s="6">
        <f>'1'!K372</f>
        <v>0.15487462961203599</v>
      </c>
      <c r="L372" s="6">
        <f>'1'!L372</f>
        <v>7.2037216697265274E-2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6.7158815337437394E-2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8.3948519171796743E-2</v>
      </c>
      <c r="I373" s="6">
        <f>'1'!I373</f>
        <v>5.0369111503078046E-2</v>
      </c>
      <c r="J373" s="6">
        <f>'1'!J373</f>
        <v>0.22165448580095259</v>
      </c>
      <c r="K373" s="6">
        <f>'1'!K373</f>
        <v>0.155495770760161</v>
      </c>
      <c r="L373" s="6">
        <f>'1'!L373</f>
        <v>7.2201602207805193E-2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6.7161966457290403E-2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8.3952458071613001E-2</v>
      </c>
      <c r="I374" s="6">
        <f>'1'!I374</f>
        <v>5.0371474842967806E-2</v>
      </c>
      <c r="J374" s="6">
        <f>'1'!J374</f>
        <v>0.22074625281730245</v>
      </c>
      <c r="K374" s="6">
        <f>'1'!K374</f>
        <v>0.15485862422413599</v>
      </c>
      <c r="L374" s="6">
        <f>'1'!L374</f>
        <v>7.2204989937338426E-2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6.7012675796215906E-2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8.376584474526988E-2</v>
      </c>
      <c r="I375" s="6">
        <f>'1'!I375</f>
        <v>5.0259506847161933E-2</v>
      </c>
      <c r="J375" s="6">
        <f>'1'!J375</f>
        <v>0.21913348776760946</v>
      </c>
      <c r="K375" s="6">
        <f>'1'!K375</f>
        <v>0.153727232077702</v>
      </c>
      <c r="L375" s="6">
        <f>'1'!L375</f>
        <v>7.2044489415253848E-2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6.6832088643534904E-2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8.354011080441863E-2</v>
      </c>
      <c r="I376" s="6">
        <f>'1'!I376</f>
        <v>5.0124066482651178E-2</v>
      </c>
      <c r="J376" s="6">
        <f>'1'!J376</f>
        <v>0.21837134189760551</v>
      </c>
      <c r="K376" s="6">
        <f>'1'!K376</f>
        <v>0.153192569045462</v>
      </c>
      <c r="L376" s="6">
        <f>'1'!L376</f>
        <v>7.1850342426564393E-2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6.6693206339390104E-2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8.3366507924237637E-2</v>
      </c>
      <c r="I377" s="6">
        <f>'1'!I377</f>
        <v>5.0019904754542578E-2</v>
      </c>
      <c r="J377" s="6">
        <f>'1'!J377</f>
        <v>0.21800017012550701</v>
      </c>
      <c r="K377" s="6">
        <f>'1'!K377</f>
        <v>0.15293218342511999</v>
      </c>
      <c r="L377" s="6">
        <f>'1'!L377</f>
        <v>7.1701031798805659E-2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6.6839600271165006E-2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8.3549500338956251E-2</v>
      </c>
      <c r="I378" s="6">
        <f>'1'!I378</f>
        <v>5.0129700203373755E-2</v>
      </c>
      <c r="J378" s="6">
        <f>'1'!J378</f>
        <v>0.21852488565209754</v>
      </c>
      <c r="K378" s="6">
        <f>'1'!K378</f>
        <v>0.15330028355601599</v>
      </c>
      <c r="L378" s="6">
        <f>'1'!L378</f>
        <v>7.1858418083458539E-2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6.6780070572595093E-2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8.347508821574387E-2</v>
      </c>
      <c r="I379" s="6">
        <f>'1'!I379</f>
        <v>5.0085052929446316E-2</v>
      </c>
      <c r="J379" s="6">
        <f>'1'!J379</f>
        <v>0.21896488892513652</v>
      </c>
      <c r="K379" s="6">
        <f>'1'!K379</f>
        <v>0.15360895607320399</v>
      </c>
      <c r="L379" s="6">
        <f>'1'!L379</f>
        <v>7.1794418449246708E-2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6.6817757732101205E-2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8.3522197165126502E-2</v>
      </c>
      <c r="I380" s="6">
        <f>'1'!I380</f>
        <v>5.0113318299075907E-2</v>
      </c>
      <c r="J380" s="6">
        <f>'1'!J380</f>
        <v>0.21725823831065669</v>
      </c>
      <c r="K380" s="6">
        <f>'1'!K380</f>
        <v>0.152411701022137</v>
      </c>
      <c r="L380" s="6">
        <f>'1'!L380</f>
        <v>7.1834935442962725E-2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6.6759506323868595E-2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8.344938290483575E-2</v>
      </c>
      <c r="I381" s="6">
        <f>'1'!I381</f>
        <v>5.0069629742901446E-2</v>
      </c>
      <c r="J381" s="6">
        <f>'1'!J381</f>
        <v>0.21787918654093871</v>
      </c>
      <c r="K381" s="6">
        <f>'1'!K381</f>
        <v>0.15284731063013099</v>
      </c>
      <c r="L381" s="6">
        <f>'1'!L381</f>
        <v>7.1772310082701046E-2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6.6743659886527099E-2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8.342957485815887E-2</v>
      </c>
      <c r="I382" s="6">
        <f>'1'!I382</f>
        <v>5.0057744914895327E-2</v>
      </c>
      <c r="J382" s="6">
        <f>'1'!J382</f>
        <v>0.21887444677962747</v>
      </c>
      <c r="K382" s="6">
        <f>'1'!K382</f>
        <v>0.15354550880718401</v>
      </c>
      <c r="L382" s="6">
        <f>'1'!L382</f>
        <v>7.1755273776155232E-2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6.6623254073883698E-2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8.3279067592354622E-2</v>
      </c>
      <c r="I383" s="6">
        <f>'1'!I383</f>
        <v>4.9967440555412773E-2</v>
      </c>
      <c r="J383" s="6">
        <f>'1'!J383</f>
        <v>0.21873579693364395</v>
      </c>
      <c r="K383" s="6">
        <f>'1'!K383</f>
        <v>0.15344824271943</v>
      </c>
      <c r="L383" s="6">
        <f>'1'!L383</f>
        <v>7.1625826993267444E-2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6.6587705857550306E-2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8.3234632321937882E-2</v>
      </c>
      <c r="I384" s="6">
        <f>'1'!I384</f>
        <v>4.9940779393162729E-2</v>
      </c>
      <c r="J384" s="6">
        <f>'1'!J384</f>
        <v>0.21790059520090579</v>
      </c>
      <c r="K384" s="6">
        <f>'1'!K384</f>
        <v>0.152862329302415</v>
      </c>
      <c r="L384" s="6">
        <f>'1'!L384</f>
        <v>7.1587609550598091E-2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6.66364501383261E-2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8.3295562672907622E-2</v>
      </c>
      <c r="I385" s="6">
        <f>'1'!I385</f>
        <v>4.9977337603744579E-2</v>
      </c>
      <c r="J385" s="6">
        <f>'1'!J385</f>
        <v>0.21732721614595454</v>
      </c>
      <c r="K385" s="6">
        <f>'1'!K385</f>
        <v>0.15246009057593399</v>
      </c>
      <c r="L385" s="6">
        <f>'1'!L385</f>
        <v>7.1640013917065787E-2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6.68200826198002E-2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8.3525103274750254E-2</v>
      </c>
      <c r="I386" s="6">
        <f>'1'!I386</f>
        <v>5.0115061964850147E-2</v>
      </c>
      <c r="J386" s="6">
        <f>'1'!J386</f>
        <v>0.21772532302134912</v>
      </c>
      <c r="K386" s="6">
        <f>'1'!K386</f>
        <v>0.152739371796933</v>
      </c>
      <c r="L386" s="6">
        <f>'1'!L386</f>
        <v>7.1837434900643413E-2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6.6495204710606604E-2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8.3119005888258254E-2</v>
      </c>
      <c r="I387" s="6">
        <f>'1'!I387</f>
        <v>4.9871403532954953E-2</v>
      </c>
      <c r="J387" s="6">
        <f>'1'!J387</f>
        <v>0.21806080273883505</v>
      </c>
      <c r="K387" s="6">
        <f>'1'!K387</f>
        <v>0.152974718611848</v>
      </c>
      <c r="L387" s="6">
        <f>'1'!L387</f>
        <v>7.1488162724714727E-2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6.6582113461976997E-2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8.3227641827471249E-2</v>
      </c>
      <c r="I388" s="6">
        <f>'1'!I388</f>
        <v>4.9936585096482744E-2</v>
      </c>
      <c r="J388" s="6">
        <f>'1'!J388</f>
        <v>0.21781428986697624</v>
      </c>
      <c r="K388" s="6">
        <f>'1'!K388</f>
        <v>0.15280178410581499</v>
      </c>
      <c r="L388" s="6">
        <f>'1'!L388</f>
        <v>7.1581597236078487E-2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6.6765455345857802E-2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8.3456819182322256E-2</v>
      </c>
      <c r="I389" s="6">
        <f>'1'!I389</f>
        <v>5.0074091509393348E-2</v>
      </c>
      <c r="J389" s="6">
        <f>'1'!J389</f>
        <v>0.21735378573736858</v>
      </c>
      <c r="K389" s="6">
        <f>'1'!K389</f>
        <v>0.152478729761515</v>
      </c>
      <c r="L389" s="6">
        <f>'1'!L389</f>
        <v>7.1778705801818957E-2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6.6638829236474295E-2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8.3298536545592869E-2</v>
      </c>
      <c r="I390" s="6">
        <f>'1'!I390</f>
        <v>4.9979121927355721E-2</v>
      </c>
      <c r="J390" s="6">
        <f>'1'!J390</f>
        <v>0.2173155168258589</v>
      </c>
      <c r="K390" s="6">
        <f>'1'!K390</f>
        <v>0.152451883231115</v>
      </c>
      <c r="L390" s="6">
        <f>'1'!L390</f>
        <v>7.1642571655722229E-2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6.6489121702213605E-2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8.3111402127767006E-2</v>
      </c>
      <c r="I391" s="6">
        <f>'1'!I391</f>
        <v>4.9866841276660204E-2</v>
      </c>
      <c r="J391" s="6">
        <f>'1'!J391</f>
        <v>0.21740336180912326</v>
      </c>
      <c r="K391" s="6">
        <f>'1'!K391</f>
        <v>0.15251350852748899</v>
      </c>
      <c r="L391" s="6">
        <f>'1'!L391</f>
        <v>7.1481622958490282E-2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6.6494243443560502E-2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8.3117804304450621E-2</v>
      </c>
      <c r="I392" s="6">
        <f>'1'!I392</f>
        <v>4.9870682582670377E-2</v>
      </c>
      <c r="J392" s="6">
        <f>'1'!J392</f>
        <v>0.2169848414793164</v>
      </c>
      <c r="K392" s="6">
        <f>'1'!K392</f>
        <v>0.152219906794021</v>
      </c>
      <c r="L392" s="6">
        <f>'1'!L392</f>
        <v>7.148712927853898E-2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6.6407066531058698E-2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8.3008833163823376E-2</v>
      </c>
      <c r="I393" s="6">
        <f>'1'!I393</f>
        <v>4.980529989829402E-2</v>
      </c>
      <c r="J393" s="6">
        <f>'1'!J393</f>
        <v>0.21634545090786877</v>
      </c>
      <c r="K393" s="6">
        <f>'1'!K393</f>
        <v>0.151771359455289</v>
      </c>
      <c r="L393" s="6">
        <f>'1'!L393</f>
        <v>7.1393406470497564E-2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6.6188824555908396E-2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8.2736030694885498E-2</v>
      </c>
      <c r="I394" s="6">
        <f>'1'!I394</f>
        <v>4.9641618416931294E-2</v>
      </c>
      <c r="J394" s="6">
        <f>'1'!J394</f>
        <v>0.21579290592923162</v>
      </c>
      <c r="K394" s="6">
        <f>'1'!K394</f>
        <v>0.151383736317312</v>
      </c>
      <c r="L394" s="6">
        <f>'1'!L394</f>
        <v>7.1158777253235828E-2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6.6360472173673302E-2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8.2950590217091627E-2</v>
      </c>
      <c r="I395" s="6">
        <f>'1'!I395</f>
        <v>4.9770354130254976E-2</v>
      </c>
      <c r="J395" s="6">
        <f>'1'!J395</f>
        <v>0.21607570495312464</v>
      </c>
      <c r="K395" s="6">
        <f>'1'!K395</f>
        <v>0.15158212640191401</v>
      </c>
      <c r="L395" s="6">
        <f>'1'!L395</f>
        <v>7.1343313459771185E-2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6.6444152704053294E-2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8.3055190880066618E-2</v>
      </c>
      <c r="I396" s="6">
        <f>'1'!I396</f>
        <v>4.9833114528039971E-2</v>
      </c>
      <c r="J396" s="6">
        <f>'1'!J396</f>
        <v>0.21602722634335889</v>
      </c>
      <c r="K396" s="6">
        <f>'1'!K396</f>
        <v>0.15154811753101899</v>
      </c>
      <c r="L396" s="6">
        <f>'1'!L396</f>
        <v>7.1433277351133431E-2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6.6292465666655198E-2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8.2865582083318998E-2</v>
      </c>
      <c r="I397" s="6">
        <f>'1'!I397</f>
        <v>4.9719349249991399E-2</v>
      </c>
      <c r="J397" s="6">
        <f>'1'!J397</f>
        <v>0.21560522972738683</v>
      </c>
      <c r="K397" s="6">
        <f>'1'!K397</f>
        <v>0.15125207710205299</v>
      </c>
      <c r="L397" s="6">
        <f>'1'!L397</f>
        <v>7.1270200514842189E-2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6.6437921404853995E-2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8.3047401756067493E-2</v>
      </c>
      <c r="I398" s="6">
        <f>'1'!I398</f>
        <v>4.9828441053640496E-2</v>
      </c>
      <c r="J398" s="6">
        <f>'1'!J398</f>
        <v>0.2152951743540131</v>
      </c>
      <c r="K398" s="6">
        <f>'1'!K398</f>
        <v>0.15103456605513299</v>
      </c>
      <c r="L398" s="6">
        <f>'1'!L398</f>
        <v>7.1426578159318257E-2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6.6516079004405607E-2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8.3145098755507005E-2</v>
      </c>
      <c r="I399" s="6">
        <f>'1'!I399</f>
        <v>4.9887059253304208E-2</v>
      </c>
      <c r="J399" s="6">
        <f>'1'!J399</f>
        <v>0.21577825104644296</v>
      </c>
      <c r="K399" s="6">
        <f>'1'!K399</f>
        <v>0.151373455576607</v>
      </c>
      <c r="L399" s="6">
        <f>'1'!L399</f>
        <v>7.1510604416839166E-2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6.6395498260391705E-2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8.2994372825489632E-2</v>
      </c>
      <c r="I400" s="6">
        <f>'1'!I400</f>
        <v>4.9796623695293779E-2</v>
      </c>
      <c r="J400" s="6">
        <f>'1'!J400</f>
        <v>0.215442380752813</v>
      </c>
      <c r="K400" s="6">
        <f>'1'!K400</f>
        <v>0.15113783476345399</v>
      </c>
      <c r="L400" s="6">
        <f>'1'!L400</f>
        <v>7.1380969567423347E-2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6.6126940603929693E-2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8.265867575491212E-2</v>
      </c>
      <c r="I401" s="6">
        <f>'1'!I401</f>
        <v>4.9595205452947266E-2</v>
      </c>
      <c r="J401" s="6">
        <f>'1'!J401</f>
        <v>0.2148602880443945</v>
      </c>
      <c r="K401" s="6">
        <f>'1'!K401</f>
        <v>0.15072948320665</v>
      </c>
      <c r="L401" s="6">
        <f>'1'!L401</f>
        <v>7.1092246590636093E-2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6.6242774890746703E-2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8.2803468613433379E-2</v>
      </c>
      <c r="I402" s="6">
        <f>'1'!I402</f>
        <v>4.9682081168060027E-2</v>
      </c>
      <c r="J402" s="6">
        <f>'1'!J402</f>
        <v>0.21424296919776811</v>
      </c>
      <c r="K402" s="6">
        <f>'1'!K402</f>
        <v>0.15029641969560001</v>
      </c>
      <c r="L402" s="6">
        <f>'1'!L402</f>
        <v>7.1216778583298043E-2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6.6250396165433795E-2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8.281299520679225E-2</v>
      </c>
      <c r="I403" s="6">
        <f>'1'!I403</f>
        <v>4.9687797124075346E-2</v>
      </c>
      <c r="J403" s="6">
        <f>'1'!J403</f>
        <v>0.21418207205412215</v>
      </c>
      <c r="K403" s="6">
        <f>'1'!K403</f>
        <v>0.150253698934709</v>
      </c>
      <c r="L403" s="6">
        <f>'1'!L403</f>
        <v>7.1224972120371446E-2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6.6373399148931894E-2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8.2966748936164875E-2</v>
      </c>
      <c r="I404" s="6">
        <f>'1'!I404</f>
        <v>4.9780049361698921E-2</v>
      </c>
      <c r="J404" s="6">
        <f>'1'!J404</f>
        <v>0.21418556106728712</v>
      </c>
      <c r="K404" s="6">
        <f>'1'!K404</f>
        <v>0.15025614655849301</v>
      </c>
      <c r="L404" s="6">
        <f>'1'!L404</f>
        <v>7.135721108915434E-2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6.6426287966769901E-2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8.3032859958462379E-2</v>
      </c>
      <c r="I405" s="6">
        <f>'1'!I405</f>
        <v>4.9819715975077422E-2</v>
      </c>
      <c r="J405" s="6">
        <f>'1'!J405</f>
        <v>0.21402806174789366</v>
      </c>
      <c r="K405" s="6">
        <f>'1'!K405</f>
        <v>0.15014565712727401</v>
      </c>
      <c r="L405" s="6">
        <f>'1'!L405</f>
        <v>7.1414071195569168E-2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6.6130950314882295E-2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8.2663687893602872E-2</v>
      </c>
      <c r="I406" s="6">
        <f>'1'!I406</f>
        <v>4.9598212736161718E-2</v>
      </c>
      <c r="J406" s="6">
        <f>'1'!J406</f>
        <v>0.21354770996088535</v>
      </c>
      <c r="K406" s="6">
        <f>'1'!K406</f>
        <v>0.14980867919025201</v>
      </c>
      <c r="L406" s="6">
        <f>'1'!L406</f>
        <v>7.1096557380719475E-2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6.5893290030355503E-2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8.2366612537944375E-2</v>
      </c>
      <c r="I407" s="6">
        <f>'1'!I407</f>
        <v>4.9419967522766631E-2</v>
      </c>
      <c r="J407" s="6">
        <f>'1'!J407</f>
        <v>0.2134730347613496</v>
      </c>
      <c r="K407" s="6">
        <f>'1'!K407</f>
        <v>0.14975629280309399</v>
      </c>
      <c r="L407" s="6">
        <f>'1'!L407</f>
        <v>7.084105178197149E-2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6.6070384444820607E-2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8.2587980556025758E-2</v>
      </c>
      <c r="I408" s="6">
        <f>'1'!I408</f>
        <v>4.9552788333615455E-2</v>
      </c>
      <c r="J408" s="6">
        <f>'1'!J408</f>
        <v>0.21371304626812196</v>
      </c>
      <c r="K408" s="6">
        <f>'1'!K408</f>
        <v>0.14992466645049399</v>
      </c>
      <c r="L408" s="6">
        <f>'1'!L408</f>
        <v>7.103144377149942E-2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6.6267652910281194E-2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8.2834566137851492E-2</v>
      </c>
      <c r="I409" s="6">
        <f>'1'!I409</f>
        <v>4.9700739682710895E-2</v>
      </c>
      <c r="J409" s="6">
        <f>'1'!J409</f>
        <v>0.21334724042000797</v>
      </c>
      <c r="K409" s="6">
        <f>'1'!K409</f>
        <v>0.14966804515047599</v>
      </c>
      <c r="L409" s="6">
        <f>'1'!L409</f>
        <v>7.12435246308738E-2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6.6234373991665194E-2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8.2792967489581495E-2</v>
      </c>
      <c r="I410" s="6">
        <f>'1'!I410</f>
        <v>4.9675780493748892E-2</v>
      </c>
      <c r="J410" s="6">
        <f>'1'!J410</f>
        <v>0.21335313381440016</v>
      </c>
      <c r="K410" s="6">
        <f>'1'!K410</f>
        <v>0.149672179503544</v>
      </c>
      <c r="L410" s="6">
        <f>'1'!L410</f>
        <v>7.1207746881791337E-2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6.6464100688243002E-2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8.308012586030375E-2</v>
      </c>
      <c r="I411" s="6">
        <f>'1'!I411</f>
        <v>4.9848075516182255E-2</v>
      </c>
      <c r="J411" s="6">
        <f>'1'!J411</f>
        <v>0.21282183629436394</v>
      </c>
      <c r="K411" s="6">
        <f>'1'!K411</f>
        <v>0.14929946195134799</v>
      </c>
      <c r="L411" s="6">
        <f>'1'!L411</f>
        <v>7.1454723179385116E-2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6.6329090117663594E-2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8.291136264707949E-2</v>
      </c>
      <c r="I412" s="6">
        <f>'1'!I412</f>
        <v>4.9746817588247699E-2</v>
      </c>
      <c r="J412" s="6">
        <f>'1'!J412</f>
        <v>0.21206305798119196</v>
      </c>
      <c r="K412" s="6">
        <f>'1'!K412</f>
        <v>0.148767161338453</v>
      </c>
      <c r="L412" s="6">
        <f>'1'!L412</f>
        <v>7.1309575003946871E-2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6.6228840576434994E-2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8.2786050720543736E-2</v>
      </c>
      <c r="I413" s="6">
        <f>'1'!I413</f>
        <v>4.9671630432326246E-2</v>
      </c>
      <c r="J413" s="6">
        <f>'1'!J413</f>
        <v>0.21118781564883413</v>
      </c>
      <c r="K413" s="6">
        <f>'1'!K413</f>
        <v>0.14815315851067301</v>
      </c>
      <c r="L413" s="6">
        <f>'1'!L413</f>
        <v>7.120179797630076E-2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6.6279251138636003E-2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8.2849063923294997E-2</v>
      </c>
      <c r="I414" s="6">
        <f>'1'!I414</f>
        <v>4.9709438353977002E-2</v>
      </c>
      <c r="J414" s="6">
        <f>'1'!J414</f>
        <v>0.20979179589702168</v>
      </c>
      <c r="K414" s="6">
        <f>'1'!K414</f>
        <v>0.147173818225634</v>
      </c>
      <c r="L414" s="6">
        <f>'1'!L414</f>
        <v>7.125599374108342E-2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6.6189020125849499E-2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8.273627515731187E-2</v>
      </c>
      <c r="I415" s="6">
        <f>'1'!I415</f>
        <v>4.9641765094387127E-2</v>
      </c>
      <c r="J415" s="6">
        <f>'1'!J415</f>
        <v>0.20940740318034129</v>
      </c>
      <c r="K415" s="6">
        <f>'1'!K415</f>
        <v>0.146904157805549</v>
      </c>
      <c r="L415" s="6">
        <f>'1'!L415</f>
        <v>7.1158987508032914E-2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6.55863976502669E-2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8.1982997062833629E-2</v>
      </c>
      <c r="I416" s="6">
        <f>'1'!I416</f>
        <v>4.9189798237700172E-2</v>
      </c>
      <c r="J416" s="6">
        <f>'1'!J416</f>
        <v>0.20993514500909982</v>
      </c>
      <c r="K416" s="6">
        <f>'1'!K416</f>
        <v>0.147274380957716</v>
      </c>
      <c r="L416" s="6">
        <f>'1'!L416</f>
        <v>7.0511115623383358E-2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6.5389874624758093E-2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8.1737343280947616E-2</v>
      </c>
      <c r="I417" s="6">
        <f>'1'!I417</f>
        <v>4.904240596856857E-2</v>
      </c>
      <c r="J417" s="6">
        <f>'1'!J417</f>
        <v>0.20989679879478007</v>
      </c>
      <c r="K417" s="6">
        <f>'1'!K417</f>
        <v>0.14724748019759901</v>
      </c>
      <c r="L417" s="6">
        <f>'1'!L417</f>
        <v>7.0299836177175626E-2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6.5226970780259796E-2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8.1533713475324746E-2</v>
      </c>
      <c r="I418" s="6">
        <f>'1'!I418</f>
        <v>4.8920228085194847E-2</v>
      </c>
      <c r="J418" s="6">
        <f>'1'!J418</f>
        <v>0.21002628874829127</v>
      </c>
      <c r="K418" s="6">
        <f>'1'!K418</f>
        <v>0.14733832040800199</v>
      </c>
      <c r="L418" s="6">
        <f>'1'!L418</f>
        <v>7.0124700291893979E-2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6.5184308676545094E-2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8.1480385845681375E-2</v>
      </c>
      <c r="I419" s="6">
        <f>'1'!I419</f>
        <v>4.8888231507408821E-2</v>
      </c>
      <c r="J419" s="6">
        <f>'1'!J419</f>
        <v>0.21096113213890766</v>
      </c>
      <c r="K419" s="6">
        <f>'1'!K419</f>
        <v>0.14799413476266601</v>
      </c>
      <c r="L419" s="6">
        <f>'1'!L419</f>
        <v>7.0078834797896214E-2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6.5281254491941096E-2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8.1601568114926373E-2</v>
      </c>
      <c r="I420" s="6">
        <f>'1'!I420</f>
        <v>4.8960940868955818E-2</v>
      </c>
      <c r="J420" s="6">
        <f>'1'!J420</f>
        <v>0.21074746275597839</v>
      </c>
      <c r="K420" s="6">
        <f>'1'!K420</f>
        <v>0.14784424072706201</v>
      </c>
      <c r="L420" s="6">
        <f>'1'!L420</f>
        <v>7.0183060031229524E-2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6.5257833015001099E-2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8.1572291268751373E-2</v>
      </c>
      <c r="I421" s="6">
        <f>'1'!I421</f>
        <v>4.8943374761250824E-2</v>
      </c>
      <c r="J421" s="6">
        <f>'1'!J421</f>
        <v>0.20963818924262254</v>
      </c>
      <c r="K421" s="6">
        <f>'1'!K421</f>
        <v>0.147066059589334</v>
      </c>
      <c r="L421" s="6">
        <f>'1'!L421</f>
        <v>7.0157879894375649E-2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6.5111501965013793E-2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8.1389377456267245E-2</v>
      </c>
      <c r="I422" s="6">
        <f>'1'!I422</f>
        <v>4.8833626473760341E-2</v>
      </c>
      <c r="J422" s="6">
        <f>'1'!J422</f>
        <v>0.20883591363302409</v>
      </c>
      <c r="K422" s="6">
        <f>'1'!K422</f>
        <v>0.146503244612566</v>
      </c>
      <c r="L422" s="6">
        <f>'1'!L422</f>
        <v>7.0000561213145962E-2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6.4948327672618905E-2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8.1185409590773638E-2</v>
      </c>
      <c r="I423" s="6">
        <f>'1'!I423</f>
        <v>4.8711245754464179E-2</v>
      </c>
      <c r="J423" s="6">
        <f>'1'!J423</f>
        <v>0.20897347680625081</v>
      </c>
      <c r="K423" s="6">
        <f>'1'!K423</f>
        <v>0.146599748374138</v>
      </c>
      <c r="L423" s="6">
        <f>'1'!L423</f>
        <v>6.9825134572714012E-2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6.4604724045076001E-2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8.0755905056345001E-2</v>
      </c>
      <c r="I424" s="6">
        <f>'1'!I424</f>
        <v>4.8453543033807001E-2</v>
      </c>
      <c r="J424" s="6">
        <f>'1'!J424</f>
        <v>0.20882197454399498</v>
      </c>
      <c r="K424" s="6">
        <f>'1'!K424</f>
        <v>0.14649346601781099</v>
      </c>
      <c r="L424" s="6">
        <f>'1'!L424</f>
        <v>6.9455730611248032E-2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6.5008804494922204E-2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8.1261005618652751E-2</v>
      </c>
      <c r="I425" s="6">
        <f>'1'!I425</f>
        <v>4.8756603371191656E-2</v>
      </c>
      <c r="J425" s="6">
        <f>'1'!J425</f>
        <v>0.20848359773796954</v>
      </c>
      <c r="K425" s="6">
        <f>'1'!K425</f>
        <v>0.14625608682798699</v>
      </c>
      <c r="L425" s="6">
        <f>'1'!L425</f>
        <v>6.9890152447803014E-2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6.5374337073098407E-2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8.1717921341373012E-2</v>
      </c>
      <c r="I426" s="6">
        <f>'1'!I426</f>
        <v>4.9030752804823802E-2</v>
      </c>
      <c r="J426" s="6">
        <f>'1'!J426</f>
        <v>0.20714413190384717</v>
      </c>
      <c r="K426" s="6">
        <f>'1'!K426</f>
        <v>0.145316420429939</v>
      </c>
      <c r="L426" s="6">
        <f>'1'!L426</f>
        <v>7.0283131949762156E-2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6.5295209995805306E-2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8.1619012494756629E-2</v>
      </c>
      <c r="I427" s="6">
        <f>'1'!I427</f>
        <v>4.8971407496853983E-2</v>
      </c>
      <c r="J427" s="6">
        <f>'1'!J427</f>
        <v>0.20704824076171033</v>
      </c>
      <c r="K427" s="6">
        <f>'1'!K427</f>
        <v>0.14524915056620599</v>
      </c>
      <c r="L427" s="6">
        <f>'1'!L427</f>
        <v>7.0198063418849613E-2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6.5349208955052293E-2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8.168651119381537E-2</v>
      </c>
      <c r="I428" s="6">
        <f>'1'!I428</f>
        <v>4.9011906716289216E-2</v>
      </c>
      <c r="J428" s="6">
        <f>'1'!J428</f>
        <v>0.20763172188835188</v>
      </c>
      <c r="K428" s="6">
        <f>'1'!K428</f>
        <v>0.145658476130646</v>
      </c>
      <c r="L428" s="6">
        <f>'1'!L428</f>
        <v>7.025611702440529E-2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6.5095439965843105E-2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8.1369299957303881E-2</v>
      </c>
      <c r="I429" s="6">
        <f>'1'!I429</f>
        <v>4.8821579974382329E-2</v>
      </c>
      <c r="J429" s="6">
        <f>'1'!J429</f>
        <v>0.20713748719725222</v>
      </c>
      <c r="K429" s="6">
        <f>'1'!K429</f>
        <v>0.145311759013908</v>
      </c>
      <c r="L429" s="6">
        <f>'1'!L429</f>
        <v>6.9983293158774287E-2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6.5025700160033797E-2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8.1282125200042243E-2</v>
      </c>
      <c r="I430" s="6">
        <f>'1'!I430</f>
        <v>4.8769275120025352E-2</v>
      </c>
      <c r="J430" s="6">
        <f>'1'!J430</f>
        <v>0.20674467062120314</v>
      </c>
      <c r="K430" s="6">
        <f>'1'!K430</f>
        <v>0.14503618906079199</v>
      </c>
      <c r="L430" s="6">
        <f>'1'!L430</f>
        <v>6.990831676599854E-2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6.4891400065896193E-2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8.1114250082370248E-2</v>
      </c>
      <c r="I431" s="6">
        <f>'1'!I431</f>
        <v>4.8668550049422145E-2</v>
      </c>
      <c r="J431" s="6">
        <f>'1'!J431</f>
        <v>0.20662296675119654</v>
      </c>
      <c r="K431" s="6">
        <f>'1'!K431</f>
        <v>0.144950810968836</v>
      </c>
      <c r="L431" s="6">
        <f>'1'!L431</f>
        <v>6.9763932414894758E-2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6.5070834668610494E-2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8.1338543335763125E-2</v>
      </c>
      <c r="I432" s="6">
        <f>'1'!I432</f>
        <v>4.8803126001457871E-2</v>
      </c>
      <c r="J432" s="6">
        <f>'1'!J432</f>
        <v>0.20481001216479236</v>
      </c>
      <c r="K432" s="6">
        <f>'1'!K432</f>
        <v>0.143678981212053</v>
      </c>
      <c r="L432" s="6">
        <f>'1'!L432</f>
        <v>6.9956840311533486E-2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6.5193212921060298E-2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8.1491516151325369E-2</v>
      </c>
      <c r="I433" s="6">
        <f>'1'!I433</f>
        <v>4.8894909690795227E-2</v>
      </c>
      <c r="J433" s="6">
        <f>'1'!J433</f>
        <v>0.20426939561902888</v>
      </c>
      <c r="K433" s="6">
        <f>'1'!K433</f>
        <v>0.14329972614683101</v>
      </c>
      <c r="L433" s="6">
        <f>'1'!L433</f>
        <v>7.0088407639781775E-2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6.5335228445577903E-2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8.1669035556972386E-2</v>
      </c>
      <c r="I434" s="6">
        <f>'1'!I434</f>
        <v>4.9001421334183427E-2</v>
      </c>
      <c r="J434" s="6">
        <f>'1'!J434</f>
        <v>0.20538813266027917</v>
      </c>
      <c r="K434" s="6">
        <f>'1'!K434</f>
        <v>0.14408454616921201</v>
      </c>
      <c r="L434" s="6">
        <f>'1'!L434</f>
        <v>7.0241086753566523E-2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6.5237028109767198E-2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8.154628513720899E-2</v>
      </c>
      <c r="I435" s="6">
        <f>'1'!I435</f>
        <v>4.8927771082325398E-2</v>
      </c>
      <c r="J435" s="6">
        <f>'1'!J435</f>
        <v>0.20504678275469598</v>
      </c>
      <c r="K435" s="6">
        <f>'1'!K435</f>
        <v>0.143845081280984</v>
      </c>
      <c r="L435" s="6">
        <f>'1'!L435</f>
        <v>7.013551280102949E-2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6.4907532497903597E-2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8.1134415622379497E-2</v>
      </c>
      <c r="I436" s="6">
        <f>'1'!I436</f>
        <v>4.8680649373427698E-2</v>
      </c>
      <c r="J436" s="6">
        <f>'1'!J436</f>
        <v>0.20444184441744565</v>
      </c>
      <c r="K436" s="6">
        <f>'1'!K436</f>
        <v>0.14342070298485701</v>
      </c>
      <c r="L436" s="6">
        <f>'1'!L436</f>
        <v>6.9781276190728075E-2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6.5133207537152904E-2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8.141650942144113E-2</v>
      </c>
      <c r="I437" s="6">
        <f>'1'!I437</f>
        <v>4.8849905652864678E-2</v>
      </c>
      <c r="J437" s="6">
        <f>'1'!J437</f>
        <v>0.20370747560179508</v>
      </c>
      <c r="K437" s="6">
        <f>'1'!K437</f>
        <v>0.14290552620149899</v>
      </c>
      <c r="L437" s="6">
        <f>'1'!L437</f>
        <v>7.0023896602214489E-2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6.5196078821975006E-2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8.1495098527468751E-2</v>
      </c>
      <c r="I438" s="6">
        <f>'1'!I438</f>
        <v>4.8897059116481255E-2</v>
      </c>
      <c r="J438" s="6">
        <f>'1'!J438</f>
        <v>0.20362370073916397</v>
      </c>
      <c r="K438" s="6">
        <f>'1'!K438</f>
        <v>0.14284675618929699</v>
      </c>
      <c r="L438" s="6">
        <f>'1'!L438</f>
        <v>7.0091488734002561E-2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6.5056347235604897E-2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8.1320434044506118E-2</v>
      </c>
      <c r="I439" s="6">
        <f>'1'!I439</f>
        <v>4.8792260426703676E-2</v>
      </c>
      <c r="J439" s="6">
        <f>'1'!J439</f>
        <v>0.20268488166692677</v>
      </c>
      <c r="K439" s="6">
        <f>'1'!K439</f>
        <v>0.142188152801622</v>
      </c>
      <c r="L439" s="6">
        <f>'1'!L439</f>
        <v>6.9941265053547974E-2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6.5071945656052399E-2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8.1339932070065499E-2</v>
      </c>
      <c r="I440" s="6">
        <f>'1'!I440</f>
        <v>4.8803959242039299E-2</v>
      </c>
      <c r="J440" s="6">
        <f>'1'!J440</f>
        <v>0.20297899351658777</v>
      </c>
      <c r="K440" s="6">
        <f>'1'!K440</f>
        <v>0.14239447909629399</v>
      </c>
      <c r="L440" s="6">
        <f>'1'!L440</f>
        <v>6.995803472023375E-2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6.4999616475221095E-2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8.1249520594026375E-2</v>
      </c>
      <c r="I441" s="6">
        <f>'1'!I441</f>
        <v>4.8749712356415821E-2</v>
      </c>
      <c r="J441" s="6">
        <f>'1'!J441</f>
        <v>0.20184515835484723</v>
      </c>
      <c r="K441" s="6">
        <f>'1'!K441</f>
        <v>0.141599067391664</v>
      </c>
      <c r="L441" s="6">
        <f>'1'!L441</f>
        <v>6.9880274522765129E-2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6.4810432347560107E-2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8.1013040434450137E-2</v>
      </c>
      <c r="I442" s="6">
        <f>'1'!I442</f>
        <v>4.8607824260670077E-2</v>
      </c>
      <c r="J442" s="6">
        <f>'1'!J442</f>
        <v>0.20140433840406796</v>
      </c>
      <c r="K442" s="6">
        <f>'1'!K442</f>
        <v>0.14128982195607001</v>
      </c>
      <c r="L442" s="6">
        <f>'1'!L442</f>
        <v>6.9676885033823452E-2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6.4829415738903204E-2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8.1036769673629008E-2</v>
      </c>
      <c r="I443" s="6">
        <f>'1'!I443</f>
        <v>4.8622061804177399E-2</v>
      </c>
      <c r="J443" s="6">
        <f>'1'!J443</f>
        <v>0.20069449385264024</v>
      </c>
      <c r="K443" s="6">
        <f>'1'!K443</f>
        <v>0.14079184951375601</v>
      </c>
      <c r="L443" s="6">
        <f>'1'!L443</f>
        <v>6.9697293840372862E-2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6.4984983695777404E-2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8.1231229619721762E-2</v>
      </c>
      <c r="I444" s="6">
        <f>'1'!I444</f>
        <v>4.8738737771833053E-2</v>
      </c>
      <c r="J444" s="6">
        <f>'1'!J444</f>
        <v>0.20062909419345637</v>
      </c>
      <c r="K444" s="6">
        <f>'1'!K444</f>
        <v>0.140745970133623</v>
      </c>
      <c r="L444" s="6">
        <f>'1'!L444</f>
        <v>6.9864543004642302E-2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6.4885025258498402E-2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8.1106281573122996E-2</v>
      </c>
      <c r="I445" s="6">
        <f>'1'!I445</f>
        <v>4.8663768943873802E-2</v>
      </c>
      <c r="J445" s="6">
        <f>'1'!J445</f>
        <v>0.19909066516476456</v>
      </c>
      <c r="K445" s="6">
        <f>'1'!K445</f>
        <v>0.13966672643272601</v>
      </c>
      <c r="L445" s="6">
        <f>'1'!L445</f>
        <v>6.9757078939210682E-2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6.46585361251278E-2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8.0823170156409746E-2</v>
      </c>
      <c r="I446" s="6">
        <f>'1'!I446</f>
        <v>4.8493902093845853E-2</v>
      </c>
      <c r="J446" s="6">
        <f>'1'!J446</f>
        <v>0.19908221985804189</v>
      </c>
      <c r="K446" s="6">
        <f>'1'!K446</f>
        <v>0.139660801853878</v>
      </c>
      <c r="L446" s="6">
        <f>'1'!L446</f>
        <v>6.9513583305318843E-2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6.4770223725085896E-2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8.096277965635737E-2</v>
      </c>
      <c r="I447" s="6">
        <f>'1'!I447</f>
        <v>4.8577667793814422E-2</v>
      </c>
      <c r="J447" s="6">
        <f>'1'!J447</f>
        <v>0.19908406009677146</v>
      </c>
      <c r="K447" s="6">
        <f>'1'!K447</f>
        <v>0.139662092824095</v>
      </c>
      <c r="L447" s="6">
        <f>'1'!L447</f>
        <v>6.9633657246814112E-2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6.4998485757859201E-2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8.1248107197324004E-2</v>
      </c>
      <c r="I448" s="6">
        <f>'1'!I448</f>
        <v>4.8748864318394397E-2</v>
      </c>
      <c r="J448" s="6">
        <f>'1'!J448</f>
        <v>0.19855743420251779</v>
      </c>
      <c r="K448" s="6">
        <f>'1'!K448</f>
        <v>0.139292652525906</v>
      </c>
      <c r="L448" s="6">
        <f>'1'!L448</f>
        <v>6.9879058902674707E-2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6.4890556803663194E-2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8.1113196004578988E-2</v>
      </c>
      <c r="I449" s="6">
        <f>'1'!I449</f>
        <v>4.8667917602747399E-2</v>
      </c>
      <c r="J449" s="6">
        <f>'1'!J449</f>
        <v>0.19784064161063106</v>
      </c>
      <c r="K449" s="6">
        <f>'1'!K449</f>
        <v>0.138789805871809</v>
      </c>
      <c r="L449" s="6">
        <f>'1'!L449</f>
        <v>6.976302583421734E-2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6.4751847482639999E-2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8.0939809353300002E-2</v>
      </c>
      <c r="I450" s="6">
        <f>'1'!I450</f>
        <v>4.8563885611979996E-2</v>
      </c>
      <c r="J450" s="6">
        <f>'1'!J450</f>
        <v>0.19717085352486929</v>
      </c>
      <c r="K450" s="6">
        <f>'1'!K450</f>
        <v>0.13831993397066</v>
      </c>
      <c r="L450" s="6">
        <f>'1'!L450</f>
        <v>6.9613901178448595E-2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6.4715295936667097E-2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8.0894119920833868E-2</v>
      </c>
      <c r="I451" s="6">
        <f>'1'!I451</f>
        <v>4.8536471952500326E-2</v>
      </c>
      <c r="J451" s="6">
        <f>'1'!J451</f>
        <v>0.19626626244122158</v>
      </c>
      <c r="K451" s="6">
        <f>'1'!K451</f>
        <v>0.13768534231208701</v>
      </c>
      <c r="L451" s="6">
        <f>'1'!L451</f>
        <v>6.9574605068635526E-2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6.4294838253815698E-2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8.0368547817269625E-2</v>
      </c>
      <c r="I452" s="6">
        <f>'1'!I452</f>
        <v>4.822112869036177E-2</v>
      </c>
      <c r="J452" s="6">
        <f>'1'!J452</f>
        <v>0.1956620357418313</v>
      </c>
      <c r="K452" s="6">
        <f>'1'!K452</f>
        <v>0.13726146324645</v>
      </c>
      <c r="L452" s="6">
        <f>'1'!L452</f>
        <v>6.9122576273756994E-2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6.4179910733633105E-2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8.0224888417041382E-2</v>
      </c>
      <c r="I453" s="6">
        <f>'1'!I453</f>
        <v>4.8134933050224829E-2</v>
      </c>
      <c r="J453" s="6">
        <f>'1'!J453</f>
        <v>0.19517358075609029</v>
      </c>
      <c r="K453" s="6">
        <f>'1'!K453</f>
        <v>0.13691880072728199</v>
      </c>
      <c r="L453" s="6">
        <f>'1'!L453</f>
        <v>6.8999019134559997E-2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6.4207785947692095E-2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8.0259732434615122E-2</v>
      </c>
      <c r="I454" s="6">
        <f>'1'!I454</f>
        <v>4.8155839460769068E-2</v>
      </c>
      <c r="J454" s="6">
        <f>'1'!J454</f>
        <v>0.19431720297547414</v>
      </c>
      <c r="K454" s="6">
        <f>'1'!K454</f>
        <v>0.13631803182076699</v>
      </c>
      <c r="L454" s="6">
        <f>'1'!L454</f>
        <v>6.9028987428473937E-2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6.4466929269441697E-2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8.0583661586802122E-2</v>
      </c>
      <c r="I455" s="6">
        <f>'1'!I455</f>
        <v>4.8350196952081273E-2</v>
      </c>
      <c r="J455" s="6">
        <f>'1'!J455</f>
        <v>0.19338304740114037</v>
      </c>
      <c r="K455" s="6">
        <f>'1'!K455</f>
        <v>0.135662699985203</v>
      </c>
      <c r="L455" s="6">
        <f>'1'!L455</f>
        <v>6.9307589171785866E-2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6.4737691403683906E-2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8.0922114254604882E-2</v>
      </c>
      <c r="I456" s="6">
        <f>'1'!I456</f>
        <v>4.8553268552762929E-2</v>
      </c>
      <c r="J456" s="6">
        <f>'1'!J456</f>
        <v>0.19412602796565409</v>
      </c>
      <c r="K456" s="6">
        <f>'1'!K456</f>
        <v>0.13618391811043701</v>
      </c>
      <c r="L456" s="6">
        <f>'1'!L456</f>
        <v>6.9598682155056449E-2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6.4734681254977194E-2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8.0918351568721486E-2</v>
      </c>
      <c r="I457" s="6">
        <f>'1'!I457</f>
        <v>4.8551010941232896E-2</v>
      </c>
      <c r="J457" s="6">
        <f>'1'!J457</f>
        <v>0.19430837964385403</v>
      </c>
      <c r="K457" s="6">
        <f>'1'!K457</f>
        <v>0.136311842048672</v>
      </c>
      <c r="L457" s="6">
        <f>'1'!L457</f>
        <v>6.9595445981839033E-2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6.4538570182211097E-2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8.0673212727763871E-2</v>
      </c>
      <c r="I458" s="6">
        <f>'1'!I458</f>
        <v>4.8403927636658323E-2</v>
      </c>
      <c r="J458" s="6">
        <f>'1'!J458</f>
        <v>0.19284920526018445</v>
      </c>
      <c r="K458" s="6">
        <f>'1'!K458</f>
        <v>0.135288197322321</v>
      </c>
      <c r="L458" s="6">
        <f>'1'!L458</f>
        <v>6.9384609420871421E-2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6.4385776470180997E-2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8.048222058772625E-2</v>
      </c>
      <c r="I459" s="6">
        <f>'1'!I459</f>
        <v>4.8289332352635744E-2</v>
      </c>
      <c r="J459" s="6">
        <f>'1'!J459</f>
        <v>0.19248263224112555</v>
      </c>
      <c r="K459" s="6">
        <f>'1'!K459</f>
        <v>0.135031037834064</v>
      </c>
      <c r="L459" s="6">
        <f>'1'!L459</f>
        <v>6.9220342812527882E-2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6.4779481832570596E-2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8.0974352290713245E-2</v>
      </c>
      <c r="I460" s="6">
        <f>'1'!I460</f>
        <v>4.8584611374427947E-2</v>
      </c>
      <c r="J460" s="6">
        <f>'1'!J460</f>
        <v>0.19213148620008899</v>
      </c>
      <c r="K460" s="6">
        <f>'1'!K460</f>
        <v>0.134784700729254</v>
      </c>
      <c r="L460" s="6">
        <f>'1'!L460</f>
        <v>6.9643610522351337E-2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6.4470094930721894E-2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8.0587618663402361E-2</v>
      </c>
      <c r="I461" s="6">
        <f>'1'!I461</f>
        <v>4.8352571198041421E-2</v>
      </c>
      <c r="J461" s="6">
        <f>'1'!J461</f>
        <v>0.19092958899701398</v>
      </c>
      <c r="K461" s="6">
        <f>'1'!K461</f>
        <v>0.13394154192156599</v>
      </c>
      <c r="L461" s="6">
        <f>'1'!L461</f>
        <v>6.9310992534625568E-2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6.4259914491001699E-2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8.0324893113752127E-2</v>
      </c>
      <c r="I462" s="6">
        <f>'1'!I462</f>
        <v>4.8194935868251271E-2</v>
      </c>
      <c r="J462" s="6">
        <f>'1'!J462</f>
        <v>0.19076878191235963</v>
      </c>
      <c r="K462" s="6">
        <f>'1'!K462</f>
        <v>0.13382873201617801</v>
      </c>
      <c r="L462" s="6">
        <f>'1'!L462</f>
        <v>6.9085030173254375E-2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6.4508049624221006E-2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8.0635062030276261E-2</v>
      </c>
      <c r="I463" s="6">
        <f>'1'!I463</f>
        <v>4.8381037218165751E-2</v>
      </c>
      <c r="J463" s="6">
        <f>'1'!J463</f>
        <v>0.19064501138481893</v>
      </c>
      <c r="K463" s="6">
        <f>'1'!K463</f>
        <v>0.13374190411595399</v>
      </c>
      <c r="L463" s="6">
        <f>'1'!L463</f>
        <v>6.9351797150790595E-2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6.4571832256585707E-2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8.071479032073213E-2</v>
      </c>
      <c r="I464" s="6">
        <f>'1'!I464</f>
        <v>4.8428874192439283E-2</v>
      </c>
      <c r="J464" s="6">
        <f>'1'!J464</f>
        <v>0.19075781777531156</v>
      </c>
      <c r="K464" s="6">
        <f>'1'!K464</f>
        <v>0.13382104041934501</v>
      </c>
      <c r="L464" s="6">
        <f>'1'!L464</f>
        <v>6.9420369060920695E-2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6.4718793099685701E-2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8.0898491374607126E-2</v>
      </c>
      <c r="I465" s="6">
        <f>'1'!I465</f>
        <v>4.8539094824764276E-2</v>
      </c>
      <c r="J465" s="6">
        <f>'1'!J465</f>
        <v>0.19020482070915601</v>
      </c>
      <c r="K465" s="6">
        <f>'1'!K465</f>
        <v>0.133433100131472</v>
      </c>
      <c r="L465" s="6">
        <f>'1'!L465</f>
        <v>6.9578364824847069E-2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6.4703586906086602E-2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8.0879483632608246E-2</v>
      </c>
      <c r="I466" s="6">
        <f>'1'!I466</f>
        <v>4.8527690179564952E-2</v>
      </c>
      <c r="J466" s="6">
        <f>'1'!J466</f>
        <v>0.18909069460187913</v>
      </c>
      <c r="K466" s="6">
        <f>'1'!K466</f>
        <v>0.13265151478638401</v>
      </c>
      <c r="L466" s="6">
        <f>'1'!L466</f>
        <v>6.9562016836339224E-2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6.4622578677103096E-2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8.0778223346378866E-2</v>
      </c>
      <c r="I467" s="6">
        <f>'1'!I467</f>
        <v>4.8466934007827325E-2</v>
      </c>
      <c r="J467" s="6">
        <f>'1'!J467</f>
        <v>0.18950242393112579</v>
      </c>
      <c r="K467" s="6">
        <f>'1'!K467</f>
        <v>0.132940352475206</v>
      </c>
      <c r="L467" s="6">
        <f>'1'!L467</f>
        <v>6.9474925902777665E-2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6.4303736857649493E-2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8.037967107206187E-2</v>
      </c>
      <c r="I468" s="6">
        <f>'1'!I468</f>
        <v>4.8227802643237117E-2</v>
      </c>
      <c r="J468" s="6">
        <f>'1'!J468</f>
        <v>0.18903567949357455</v>
      </c>
      <c r="K468" s="6">
        <f>'1'!K468</f>
        <v>0.13261292040992301</v>
      </c>
      <c r="L468" s="6">
        <f>'1'!L468</f>
        <v>6.9132143051416545E-2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6.4261287322164795E-2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8.0326609152705994E-2</v>
      </c>
      <c r="I469" s="6">
        <f>'1'!I469</f>
        <v>4.8195965491623596E-2</v>
      </c>
      <c r="J469" s="6">
        <f>'1'!J469</f>
        <v>0.18862320223982762</v>
      </c>
      <c r="K469" s="6">
        <f>'1'!K469</f>
        <v>0.13232355803469001</v>
      </c>
      <c r="L469" s="6">
        <f>'1'!L469</f>
        <v>6.9086506086863606E-2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6.4254166548195296E-2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8.0317708185244113E-2</v>
      </c>
      <c r="I470" s="6">
        <f>'1'!I470</f>
        <v>4.8190624911146472E-2</v>
      </c>
      <c r="J470" s="6">
        <f>'1'!J470</f>
        <v>0.18765423933240968</v>
      </c>
      <c r="K470" s="6">
        <f>'1'!K470</f>
        <v>0.13164380804640299</v>
      </c>
      <c r="L470" s="6">
        <f>'1'!L470</f>
        <v>6.9078850631850375E-2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6.42585742766979E-2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8.0323217845872374E-2</v>
      </c>
      <c r="I471" s="6">
        <f>'1'!I471</f>
        <v>4.8193930707523425E-2</v>
      </c>
      <c r="J471" s="6">
        <f>'1'!J471</f>
        <v>0.18651616656650566</v>
      </c>
      <c r="K471" s="6">
        <f>'1'!K471</f>
        <v>0.13084542356401399</v>
      </c>
      <c r="L471" s="6">
        <f>'1'!L471</f>
        <v>6.908358932562253E-2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6.4374517399643005E-2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8.0468146749553757E-2</v>
      </c>
      <c r="I472" s="6">
        <f>'1'!I472</f>
        <v>4.8280888049732254E-2</v>
      </c>
      <c r="J472" s="6">
        <f>'1'!J472</f>
        <v>0.18614684068509782</v>
      </c>
      <c r="K472" s="6">
        <f>'1'!K472</f>
        <v>0.130586332878871</v>
      </c>
      <c r="L472" s="6">
        <f>'1'!L472</f>
        <v>6.9208238326644245E-2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6.4254509454890099E-2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8.031813681861262E-2</v>
      </c>
      <c r="I473" s="6">
        <f>'1'!I473</f>
        <v>4.8190882091167578E-2</v>
      </c>
      <c r="J473" s="6">
        <f>'1'!J473</f>
        <v>0.18664739092528029</v>
      </c>
      <c r="K473" s="6">
        <f>'1'!K473</f>
        <v>0.13093748049999901</v>
      </c>
      <c r="L473" s="6">
        <f>'1'!L473</f>
        <v>6.9079219286548171E-2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6.4359302946476196E-2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8.0449128683095242E-2</v>
      </c>
      <c r="I474" s="6">
        <f>'1'!I474</f>
        <v>4.8269477209857151E-2</v>
      </c>
      <c r="J474" s="6">
        <f>'1'!J474</f>
        <v>0.1860334523095665</v>
      </c>
      <c r="K474" s="6">
        <f>'1'!K474</f>
        <v>0.130506788299456</v>
      </c>
      <c r="L474" s="6">
        <f>'1'!L474</f>
        <v>6.9191881458378485E-2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6.4413653738091103E-2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8.0517067172613879E-2</v>
      </c>
      <c r="I475" s="6">
        <f>'1'!I475</f>
        <v>4.8310240303568328E-2</v>
      </c>
      <c r="J475" s="6">
        <f>'1'!J475</f>
        <v>0.18569123888848829</v>
      </c>
      <c r="K475" s="6">
        <f>'1'!K475</f>
        <v>0.13026671763504899</v>
      </c>
      <c r="L475" s="6">
        <f>'1'!L475</f>
        <v>6.9250313314511466E-2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6.4405832214171593E-2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8.0507290267714499E-2</v>
      </c>
      <c r="I476" s="6">
        <f>'1'!I476</f>
        <v>4.8304374160628695E-2</v>
      </c>
      <c r="J476" s="6">
        <f>'1'!J476</f>
        <v>0.18494711424538388</v>
      </c>
      <c r="K476" s="6">
        <f>'1'!K476</f>
        <v>0.12974469691210699</v>
      </c>
      <c r="L476" s="6">
        <f>'1'!L476</f>
        <v>6.9241904491993411E-2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6.44266028148721E-2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8.0533253518590128E-2</v>
      </c>
      <c r="I477" s="6">
        <f>'1'!I477</f>
        <v>4.8319952111154071E-2</v>
      </c>
      <c r="J477" s="6">
        <f>'1'!J477</f>
        <v>0.18440198968776414</v>
      </c>
      <c r="K477" s="6">
        <f>'1'!K477</f>
        <v>0.12936227937184799</v>
      </c>
      <c r="L477" s="6">
        <f>'1'!L477</f>
        <v>6.9264234704964858E-2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6.4152222742034706E-2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8.0190278427543379E-2</v>
      </c>
      <c r="I478" s="6">
        <f>'1'!I478</f>
        <v>4.8114167056526033E-2</v>
      </c>
      <c r="J478" s="6">
        <f>'1'!J478</f>
        <v>0.18494781030961999</v>
      </c>
      <c r="K478" s="6">
        <f>'1'!K478</f>
        <v>0.12974518521733799</v>
      </c>
      <c r="L478" s="6">
        <f>'1'!L478</f>
        <v>6.8969252121171262E-2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6.4097515593764198E-2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8.0121894492205248E-2</v>
      </c>
      <c r="I479" s="6">
        <f>'1'!I479</f>
        <v>4.8073136695323149E-2</v>
      </c>
      <c r="J479" s="6">
        <f>'1'!J479</f>
        <v>0.1840273899629021</v>
      </c>
      <c r="K479" s="6">
        <f>'1'!K479</f>
        <v>0.12909948896301199</v>
      </c>
      <c r="L479" s="6">
        <f>'1'!L479</f>
        <v>6.8910437150455889E-2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6.4238189977517998E-2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8.0297737471897501E-2</v>
      </c>
      <c r="I480" s="6">
        <f>'1'!I480</f>
        <v>4.8178642483138495E-2</v>
      </c>
      <c r="J480" s="6">
        <f>'1'!J480</f>
        <v>0.18370177552628764</v>
      </c>
      <c r="K480" s="6">
        <f>'1'!K480</f>
        <v>0.128871062871796</v>
      </c>
      <c r="L480" s="6">
        <f>'1'!L480</f>
        <v>6.9061674420583224E-2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6.4180266097296601E-2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8.0225332621620751E-2</v>
      </c>
      <c r="I481" s="6">
        <f>'1'!I481</f>
        <v>4.8135199572972451E-2</v>
      </c>
      <c r="J481" s="6">
        <f>'1'!J481</f>
        <v>0.18361589483565197</v>
      </c>
      <c r="K481" s="6">
        <f>'1'!K481</f>
        <v>0.12881081557233101</v>
      </c>
      <c r="L481" s="6">
        <f>'1'!L481</f>
        <v>6.8999401181588996E-2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6.4022872498641595E-2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8.002859062330199E-2</v>
      </c>
      <c r="I482" s="6">
        <f>'1'!I482</f>
        <v>4.80171543739812E-2</v>
      </c>
      <c r="J482" s="6">
        <f>'1'!J482</f>
        <v>0.18296813416759847</v>
      </c>
      <c r="K482" s="6">
        <f>'1'!K482</f>
        <v>0.12835639641639501</v>
      </c>
      <c r="L482" s="6">
        <f>'1'!L482</f>
        <v>6.8830189292679922E-2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6.4242674422607504E-2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8.030334302825938E-2</v>
      </c>
      <c r="I483" s="6">
        <f>'1'!I483</f>
        <v>4.8182005816955628E-2</v>
      </c>
      <c r="J483" s="6">
        <f>'1'!J483</f>
        <v>0.1824058654829683</v>
      </c>
      <c r="K483" s="6">
        <f>'1'!K483</f>
        <v>0.127961951872785</v>
      </c>
      <c r="L483" s="6">
        <f>'1'!L483</f>
        <v>6.9066495591398228E-2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6.4575252689558202E-2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8.0719065861947756E-2</v>
      </c>
      <c r="I484" s="6">
        <f>'1'!I484</f>
        <v>4.8431439517168648E-2</v>
      </c>
      <c r="J484" s="6">
        <f>'1'!J484</f>
        <v>0.18301324809521965</v>
      </c>
      <c r="K484" s="6">
        <f>'1'!K484</f>
        <v>0.12838804488460501</v>
      </c>
      <c r="L484" s="6">
        <f>'1'!L484</f>
        <v>6.9424046325619562E-2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6.4698504281969604E-2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8.0873130352462005E-2</v>
      </c>
      <c r="I485" s="6">
        <f>'1'!I485</f>
        <v>4.8523878211477203E-2</v>
      </c>
      <c r="J485" s="6">
        <f>'1'!J485</f>
        <v>0.18297619476821078</v>
      </c>
      <c r="K485" s="6">
        <f>'1'!K485</f>
        <v>0.12836205111497001</v>
      </c>
      <c r="L485" s="6">
        <f>'1'!L485</f>
        <v>6.9556552570735022E-2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6.4538863163766905E-2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8.0673578954708627E-2</v>
      </c>
      <c r="I486" s="6">
        <f>'1'!I486</f>
        <v>4.8404147372825182E-2</v>
      </c>
      <c r="J486" s="6">
        <f>'1'!J486</f>
        <v>0.18227589557018026</v>
      </c>
      <c r="K486" s="6">
        <f>'1'!K486</f>
        <v>0.12787077495980001</v>
      </c>
      <c r="L486" s="6">
        <f>'1'!L486</f>
        <v>6.9384924401676859E-2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6.4487213388942602E-2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8.0609016736178249E-2</v>
      </c>
      <c r="I487" s="6">
        <f>'1'!I487</f>
        <v>4.8365410041706955E-2</v>
      </c>
      <c r="J487" s="6">
        <f>'1'!J487</f>
        <v>0.18192226592873506</v>
      </c>
      <c r="K487" s="6">
        <f>'1'!K487</f>
        <v>0.12762269555160999</v>
      </c>
      <c r="L487" s="6">
        <f>'1'!L487</f>
        <v>6.9329396374905539E-2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6.4319837675162805E-2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8.0399797093953507E-2</v>
      </c>
      <c r="I488" s="6">
        <f>'1'!I488</f>
        <v>4.8239878256372104E-2</v>
      </c>
      <c r="J488" s="6">
        <f>'1'!J488</f>
        <v>0.18086074034177296</v>
      </c>
      <c r="K488" s="6">
        <f>'1'!K488</f>
        <v>0.126878010693418</v>
      </c>
      <c r="L488" s="6">
        <f>'1'!L488</f>
        <v>6.9149452838902753E-2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6.4083070407639095E-2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8.0103838009548872E-2</v>
      </c>
      <c r="I489" s="6">
        <f>'1'!I489</f>
        <v>4.8062302805729318E-2</v>
      </c>
      <c r="J489" s="6">
        <f>'1'!J489</f>
        <v>0.17986747830998831</v>
      </c>
      <c r="K489" s="6">
        <f>'1'!K489</f>
        <v>0.12618121430492599</v>
      </c>
      <c r="L489" s="6">
        <f>'1'!L489</f>
        <v>6.8894907311563086E-2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6.4109958097140096E-2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8.013744762142512E-2</v>
      </c>
      <c r="I490" s="6">
        <f>'1'!I490</f>
        <v>4.8082468572855072E-2</v>
      </c>
      <c r="J490" s="6">
        <f>'1'!J490</f>
        <v>0.17965984198932092</v>
      </c>
      <c r="K490" s="6">
        <f>'1'!K490</f>
        <v>0.12603555260264501</v>
      </c>
      <c r="L490" s="6">
        <f>'1'!L490</f>
        <v>6.8923813930178726E-2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6.4439612779547906E-2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8.0549515974434882E-2</v>
      </c>
      <c r="I491" s="6">
        <f>'1'!I491</f>
        <v>4.8329709584660929E-2</v>
      </c>
      <c r="J491" s="6">
        <f>'1'!J491</f>
        <v>0.1797983273676744</v>
      </c>
      <c r="K491" s="6">
        <f>'1'!K491</f>
        <v>0.12613270331253601</v>
      </c>
      <c r="L491" s="6">
        <f>'1'!L491</f>
        <v>6.927822155523225E-2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6.4554694779396404E-2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8.0693368474245505E-2</v>
      </c>
      <c r="I492" s="6">
        <f>'1'!I492</f>
        <v>4.8416021084547303E-2</v>
      </c>
      <c r="J492" s="6">
        <f>'1'!J492</f>
        <v>0.17884353790216945</v>
      </c>
      <c r="K492" s="6">
        <f>'1'!K492</f>
        <v>0.12546289632299601</v>
      </c>
      <c r="L492" s="6">
        <f>'1'!L492</f>
        <v>6.9401944773585508E-2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6.4065791361139393E-2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8.0082239201424238E-2</v>
      </c>
      <c r="I493" s="6">
        <f>'1'!I493</f>
        <v>4.8049343520854548E-2</v>
      </c>
      <c r="J493" s="6">
        <f>'1'!J493</f>
        <v>0.17928734068919472</v>
      </c>
      <c r="K493" s="6">
        <f>'1'!K493</f>
        <v>0.125774234287507</v>
      </c>
      <c r="L493" s="6">
        <f>'1'!L493</f>
        <v>6.8876330824833326E-2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6.4384220810295004E-2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8.0480276012868751E-2</v>
      </c>
      <c r="I494" s="6">
        <f>'1'!I494</f>
        <v>4.8288165607721256E-2</v>
      </c>
      <c r="J494" s="6">
        <f>'1'!J494</f>
        <v>0.17924970934008219</v>
      </c>
      <c r="K494" s="6">
        <f>'1'!K494</f>
        <v>0.12574783502193901</v>
      </c>
      <c r="L494" s="6">
        <f>'1'!L494</f>
        <v>6.921867034204586E-2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6.4677089626710205E-2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8.0846362033387756E-2</v>
      </c>
      <c r="I495" s="6">
        <f>'1'!I495</f>
        <v>4.8507817220032654E-2</v>
      </c>
      <c r="J495" s="6">
        <f>'1'!J495</f>
        <v>0.17774371652480725</v>
      </c>
      <c r="K495" s="6">
        <f>'1'!K495</f>
        <v>0.12469134607823799</v>
      </c>
      <c r="L495" s="6">
        <f>'1'!L495</f>
        <v>6.9533529942764488E-2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6.4531916968748507E-2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8.066489621093563E-2</v>
      </c>
      <c r="I496" s="6">
        <f>'1'!I496</f>
        <v>4.8398937726561383E-2</v>
      </c>
      <c r="J496" s="6">
        <f>'1'!J496</f>
        <v>0.17784423761850296</v>
      </c>
      <c r="K496" s="6">
        <f>'1'!K496</f>
        <v>0.12476186396054199</v>
      </c>
      <c r="L496" s="6">
        <f>'1'!L496</f>
        <v>6.9377456634309956E-2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6.4380447350910197E-2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8.0475559188637746E-2</v>
      </c>
      <c r="I497" s="6">
        <f>'1'!I497</f>
        <v>4.8285335513182648E-2</v>
      </c>
      <c r="J497" s="6">
        <f>'1'!J497</f>
        <v>0.17722569008102146</v>
      </c>
      <c r="K497" s="6">
        <f>'1'!K497</f>
        <v>0.124327938494315</v>
      </c>
      <c r="L497" s="6">
        <f>'1'!L497</f>
        <v>6.9214613543067502E-2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6.4744893428497902E-2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8.093111678562237E-2</v>
      </c>
      <c r="I498" s="6">
        <f>'1'!I498</f>
        <v>4.8558670071373426E-2</v>
      </c>
      <c r="J498" s="6">
        <f>'1'!J498</f>
        <v>0.17694099707111957</v>
      </c>
      <c r="K498" s="6">
        <f>'1'!K498</f>
        <v>0.124128219734531</v>
      </c>
      <c r="L498" s="6">
        <f>'1'!L498</f>
        <v>6.9606424961836139E-2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6.4802762106521597E-2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8.1003452633151993E-2</v>
      </c>
      <c r="I499" s="6">
        <f>'1'!I499</f>
        <v>4.8602071579891201E-2</v>
      </c>
      <c r="J499" s="6">
        <f>'1'!J499</f>
        <v>0.17689497026452891</v>
      </c>
      <c r="K499" s="6">
        <f>'1'!K499</f>
        <v>0.124095930860518</v>
      </c>
      <c r="L499" s="6">
        <f>'1'!L499</f>
        <v>6.9668638853638207E-2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6.4402385714813395E-2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8.0502982143516741E-2</v>
      </c>
      <c r="I500" s="6">
        <f>'1'!I500</f>
        <v>4.830178928611005E-2</v>
      </c>
      <c r="J500" s="6">
        <f>'1'!J500</f>
        <v>0.17693078138700757</v>
      </c>
      <c r="K500" s="6">
        <f>'1'!K500</f>
        <v>0.124121053194819</v>
      </c>
      <c r="L500" s="6">
        <f>'1'!L500</f>
        <v>6.9238199203649362E-2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6.4700471307669594E-2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8.0875589134586992E-2</v>
      </c>
      <c r="I501" s="6">
        <f>'1'!I501</f>
        <v>4.8525353480752195E-2</v>
      </c>
      <c r="J501" s="6">
        <f>'1'!J501</f>
        <v>0.17624228202395381</v>
      </c>
      <c r="K501" s="6">
        <f>'1'!K501</f>
        <v>0.123638054897992</v>
      </c>
      <c r="L501" s="6">
        <f>'1'!L501</f>
        <v>6.9558667295457455E-2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6.4586849122790099E-2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8.0733561403487628E-2</v>
      </c>
      <c r="I502" s="6">
        <f>'1'!I502</f>
        <v>4.8440136842092571E-2</v>
      </c>
      <c r="J502" s="6">
        <f>'1'!J502</f>
        <v>0.17719801430122462</v>
      </c>
      <c r="K502" s="6">
        <f>'1'!K502</f>
        <v>0.124308523291887</v>
      </c>
      <c r="L502" s="6">
        <f>'1'!L502</f>
        <v>6.9436513505914982E-2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6.4417961714861596E-2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8.0522452143576992E-2</v>
      </c>
      <c r="I503" s="6">
        <f>'1'!I503</f>
        <v>4.8313471286146201E-2</v>
      </c>
      <c r="J503" s="6">
        <f>'1'!J503</f>
        <v>0.17748416458189775</v>
      </c>
      <c r="K503" s="6">
        <f>'1'!K503</f>
        <v>0.124509264360969</v>
      </c>
      <c r="L503" s="6">
        <f>'1'!L503</f>
        <v>6.9254944766444337E-2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6.4465207395474095E-2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8.0581509244342625E-2</v>
      </c>
      <c r="I504" s="6">
        <f>'1'!I504</f>
        <v>4.8348905546605571E-2</v>
      </c>
      <c r="J504" s="6">
        <f>'1'!J504</f>
        <v>0.17555451619155335</v>
      </c>
      <c r="K504" s="6">
        <f>'1'!K504</f>
        <v>0.123155571189958</v>
      </c>
      <c r="L504" s="6">
        <f>'1'!L504</f>
        <v>6.9305738006624068E-2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6.4198408682398803E-2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8.02480108529985E-2</v>
      </c>
      <c r="I505" s="6">
        <f>'1'!I505</f>
        <v>4.8148806511799105E-2</v>
      </c>
      <c r="J505" s="6">
        <f>'1'!J505</f>
        <v>0.17523997652655571</v>
      </c>
      <c r="K505" s="6">
        <f>'1'!K505</f>
        <v>0.12293491430829501</v>
      </c>
      <c r="L505" s="6">
        <f>'1'!L505</f>
        <v>6.9018906047867368E-2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6.4020504177498994E-2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8.0025630221873742E-2</v>
      </c>
      <c r="I506" s="6">
        <f>'1'!I506</f>
        <v>4.8015378133124245E-2</v>
      </c>
      <c r="J506" s="6">
        <f>'1'!J506</f>
        <v>0.17522239322825353</v>
      </c>
      <c r="K506" s="6">
        <f>'1'!K506</f>
        <v>0.122922579216081</v>
      </c>
      <c r="L506" s="6">
        <f>'1'!L506</f>
        <v>6.8827643140247363E-2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6.4061413845132503E-2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8.0076767306415636E-2</v>
      </c>
      <c r="I507" s="6">
        <f>'1'!I507</f>
        <v>4.8046060383849377E-2</v>
      </c>
      <c r="J507" s="6">
        <f>'1'!J507</f>
        <v>0.17446748279438484</v>
      </c>
      <c r="K507" s="6">
        <f>'1'!K507</f>
        <v>0.122392992010367</v>
      </c>
      <c r="L507" s="6">
        <f>'1'!L507</f>
        <v>6.8871624612137347E-2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6.4201643621165899E-2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8.0252054526457367E-2</v>
      </c>
      <c r="I508" s="6">
        <f>'1'!I508</f>
        <v>4.8151232715874424E-2</v>
      </c>
      <c r="J508" s="6">
        <f>'1'!J508</f>
        <v>0.17421007774307234</v>
      </c>
      <c r="K508" s="6">
        <f>'1'!K508</f>
        <v>0.122212416387425</v>
      </c>
      <c r="L508" s="6">
        <f>'1'!L508</f>
        <v>6.9022383890066555E-2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6.4340959652842394E-2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8.0426199566052986E-2</v>
      </c>
      <c r="I509" s="6">
        <f>'1'!I509</f>
        <v>4.8255719739631796E-2</v>
      </c>
      <c r="J509" s="6">
        <f>'1'!J509</f>
        <v>0.17352781855914245</v>
      </c>
      <c r="K509" s="6">
        <f>'1'!K509</f>
        <v>0.121733795721211</v>
      </c>
      <c r="L509" s="6">
        <f>'1'!L509</f>
        <v>6.9172160812868672E-2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6.4156665395637399E-2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8.0195831744546753E-2</v>
      </c>
      <c r="I510" s="6">
        <f>'1'!I510</f>
        <v>4.8117499046728046E-2</v>
      </c>
      <c r="J510" s="6">
        <f>'1'!J510</f>
        <v>0.17298867660146414</v>
      </c>
      <c r="K510" s="6">
        <f>'1'!K510</f>
        <v>0.121355575113785</v>
      </c>
      <c r="L510" s="6">
        <f>'1'!L510</f>
        <v>6.8974028362481607E-2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6.4123893157720199E-2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8.0154866447150253E-2</v>
      </c>
      <c r="I511" s="6">
        <f>'1'!I511</f>
        <v>4.8092919868290146E-2</v>
      </c>
      <c r="J511" s="6">
        <f>'1'!J511</f>
        <v>0.172256968443605</v>
      </c>
      <c r="K511" s="6">
        <f>'1'!K511</f>
        <v>0.120842264843674</v>
      </c>
      <c r="L511" s="6">
        <f>'1'!L511</f>
        <v>6.8938795339479816E-2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6.4525410028059699E-2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8.0656762535074616E-2</v>
      </c>
      <c r="I512" s="6">
        <f>'1'!I512</f>
        <v>4.8394057521044774E-2</v>
      </c>
      <c r="J512" s="6">
        <f>'1'!J512</f>
        <v>0.1721278064806481</v>
      </c>
      <c r="K512" s="6">
        <f>'1'!K512</f>
        <v>0.12075165472626399</v>
      </c>
      <c r="L512" s="6">
        <f>'1'!L512</f>
        <v>6.9370461103777703E-2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6.4359872938652501E-2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8.0449841173315634E-2</v>
      </c>
      <c r="I513" s="6">
        <f>'1'!I513</f>
        <v>4.8269904703989376E-2</v>
      </c>
      <c r="J513" s="6">
        <f>'1'!J513</f>
        <v>0.17225955339626686</v>
      </c>
      <c r="K513" s="6">
        <f>'1'!K513</f>
        <v>0.12084407824801401</v>
      </c>
      <c r="L513" s="6">
        <f>'1'!L513</f>
        <v>6.9192494249836589E-2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6.4212107062680102E-2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8.0265133828350127E-2</v>
      </c>
      <c r="I514" s="6">
        <f>'1'!I514</f>
        <v>4.8159080297010076E-2</v>
      </c>
      <c r="J514" s="6">
        <f>'1'!J514</f>
        <v>0.17191486844129988</v>
      </c>
      <c r="K514" s="6">
        <f>'1'!K514</f>
        <v>0.120602273745171</v>
      </c>
      <c r="L514" s="6">
        <f>'1'!L514</f>
        <v>6.9033633005140094E-2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6.4424662111536898E-2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8.0530827639421126E-2</v>
      </c>
      <c r="I515" s="6">
        <f>'1'!I515</f>
        <v>4.831849658365267E-2</v>
      </c>
      <c r="J515" s="6">
        <f>'1'!J515</f>
        <v>0.17199381789554735</v>
      </c>
      <c r="K515" s="6">
        <f>'1'!K515</f>
        <v>0.120657658621299</v>
      </c>
      <c r="L515" s="6">
        <f>'1'!L515</f>
        <v>6.9262148279087513E-2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6.4657514006878303E-2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8.0821892508597878E-2</v>
      </c>
      <c r="I516" s="6">
        <f>'1'!I516</f>
        <v>4.8493135505158727E-2</v>
      </c>
      <c r="J516" s="6">
        <f>'1'!J516</f>
        <v>0.1705961464768522</v>
      </c>
      <c r="K516" s="6">
        <f>'1'!K516</f>
        <v>0.11967715965357401</v>
      </c>
      <c r="L516" s="6">
        <f>'1'!L516</f>
        <v>6.9512484438775571E-2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6.4694146317572698E-2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8.0867682896965873E-2</v>
      </c>
      <c r="I517" s="6">
        <f>'1'!I517</f>
        <v>4.8520609738179524E-2</v>
      </c>
      <c r="J517" s="6">
        <f>'1'!J517</f>
        <v>0.17136377537702116</v>
      </c>
      <c r="K517" s="6">
        <f>'1'!K517</f>
        <v>0.120215669158844</v>
      </c>
      <c r="L517" s="6">
        <f>'1'!L517</f>
        <v>6.955186737773035E-2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6.4611541302070696E-2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8.076442662758837E-2</v>
      </c>
      <c r="I518" s="6">
        <f>'1'!I518</f>
        <v>4.8458655976553022E-2</v>
      </c>
      <c r="J518" s="6">
        <f>'1'!J518</f>
        <v>0.17168708541904751</v>
      </c>
      <c r="K518" s="6">
        <f>'1'!K518</f>
        <v>0.120442478663726</v>
      </c>
      <c r="L518" s="6">
        <f>'1'!L518</f>
        <v>6.9463059758958667E-2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6.4325423301045598E-2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8.0406779126307004E-2</v>
      </c>
      <c r="I519" s="6">
        <f>'1'!I519</f>
        <v>4.8244067475784198E-2</v>
      </c>
      <c r="J519" s="6">
        <f>'1'!J519</f>
        <v>0.17198921939601325</v>
      </c>
      <c r="K519" s="6">
        <f>'1'!K519</f>
        <v>0.120654432667054</v>
      </c>
      <c r="L519" s="6">
        <f>'1'!L519</f>
        <v>6.9155457875412774E-2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6.3952581818162907E-2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7.9940727272703627E-2</v>
      </c>
      <c r="I520" s="6">
        <f>'1'!I520</f>
        <v>4.796443636362218E-2</v>
      </c>
      <c r="J520" s="6">
        <f>'1'!J520</f>
        <v>0.17094492030066841</v>
      </c>
      <c r="K520" s="6">
        <f>'1'!K520</f>
        <v>0.119921832592898</v>
      </c>
      <c r="L520" s="6">
        <f>'1'!L520</f>
        <v>6.8754620661438601E-2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6.3971496836387004E-2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7.9964371045483762E-2</v>
      </c>
      <c r="I521" s="6">
        <f>'1'!I521</f>
        <v>4.7978622627290253E-2</v>
      </c>
      <c r="J521" s="6">
        <f>'1'!J521</f>
        <v>0.17143959453437468</v>
      </c>
      <c r="K521" s="6">
        <f>'1'!K521</f>
        <v>0.120268858058985</v>
      </c>
      <c r="L521" s="6">
        <f>'1'!L521</f>
        <v>6.8774955960903134E-2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6.4170534446841607E-2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8.0213168058552012E-2</v>
      </c>
      <c r="I522" s="6">
        <f>'1'!I522</f>
        <v>4.8127900835131202E-2</v>
      </c>
      <c r="J522" s="6">
        <f>'1'!J522</f>
        <v>0.17086139754896607</v>
      </c>
      <c r="K522" s="6">
        <f>'1'!K522</f>
        <v>0.119863239442369</v>
      </c>
      <c r="L522" s="6">
        <f>'1'!L522</f>
        <v>6.8988938805928463E-2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6.4291771243905699E-2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8.036471405488213E-2</v>
      </c>
      <c r="I523" s="6">
        <f>'1'!I523</f>
        <v>4.8218828432929274E-2</v>
      </c>
      <c r="J523" s="6">
        <f>'1'!J523</f>
        <v>0.16946622847396622</v>
      </c>
      <c r="K523" s="6">
        <f>'1'!K523</f>
        <v>0.118884495926875</v>
      </c>
      <c r="L523" s="6">
        <f>'1'!L523</f>
        <v>6.9119278969771256E-2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6.4415529472658897E-2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8.0519411840823618E-2</v>
      </c>
      <c r="I524" s="6">
        <f>'1'!I524</f>
        <v>4.8311647104494176E-2</v>
      </c>
      <c r="J524" s="6">
        <f>'1'!J524</f>
        <v>0.16922267544472852</v>
      </c>
      <c r="K524" s="6">
        <f>'1'!K524</f>
        <v>0.118713637819197</v>
      </c>
      <c r="L524" s="6">
        <f>'1'!L524</f>
        <v>6.9252329893279729E-2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6.4631239939094101E-2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8.0789049923867623E-2</v>
      </c>
      <c r="I525" s="6">
        <f>'1'!I525</f>
        <v>4.8473429954320579E-2</v>
      </c>
      <c r="J525" s="6">
        <f>'1'!J525</f>
        <v>0.16869794326791673</v>
      </c>
      <c r="K525" s="6">
        <f>'1'!K525</f>
        <v>0.118345526007784</v>
      </c>
      <c r="L525" s="6">
        <f>'1'!L525</f>
        <v>6.9484237517191211E-2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6.4501691027553806E-2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8.0627113784442261E-2</v>
      </c>
      <c r="I526" s="6">
        <f>'1'!I526</f>
        <v>4.8376268270665351E-2</v>
      </c>
      <c r="J526" s="6">
        <f>'1'!J526</f>
        <v>0.16718022025591359</v>
      </c>
      <c r="K526" s="6">
        <f>'1'!K526</f>
        <v>0.117280808058589</v>
      </c>
      <c r="L526" s="6">
        <f>'1'!L526</f>
        <v>6.9344961103060168E-2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6.43251506503138E-2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8.0406438312892251E-2</v>
      </c>
      <c r="I527" s="6">
        <f>'1'!I527</f>
        <v>4.824386298773535E-2</v>
      </c>
      <c r="J527" s="6">
        <f>'1'!J527</f>
        <v>0.1670856702815858</v>
      </c>
      <c r="K527" s="6">
        <f>'1'!K527</f>
        <v>0.117214479055229</v>
      </c>
      <c r="L527" s="6">
        <f>'1'!L527</f>
        <v>6.9155164752021894E-2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6.4090443843577705E-2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8.0113054804472131E-2</v>
      </c>
      <c r="I528" s="6">
        <f>'1'!I528</f>
        <v>4.8067832882683278E-2</v>
      </c>
      <c r="J528" s="6">
        <f>'1'!J528</f>
        <v>0.16747926558747142</v>
      </c>
      <c r="K528" s="6">
        <f>'1'!K528</f>
        <v>0.117490595305415</v>
      </c>
      <c r="L528" s="6">
        <f>'1'!L528</f>
        <v>6.8902834400298485E-2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6.3758544099812894E-2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7.9698180124766121E-2</v>
      </c>
      <c r="I529" s="6">
        <f>'1'!I529</f>
        <v>4.7818908074859667E-2</v>
      </c>
      <c r="J529" s="6">
        <f>'1'!J529</f>
        <v>0.16794847529162932</v>
      </c>
      <c r="K529" s="6">
        <f>'1'!K529</f>
        <v>0.11781975681249</v>
      </c>
      <c r="L529" s="6">
        <f>'1'!L529</f>
        <v>6.854601313786593E-2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6.3857800815928206E-2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7.9822251019910251E-2</v>
      </c>
      <c r="I530" s="6">
        <f>'1'!I530</f>
        <v>4.7893350611946155E-2</v>
      </c>
      <c r="J530" s="6">
        <f>'1'!J530</f>
        <v>0.16757034300365029</v>
      </c>
      <c r="K530" s="6">
        <f>'1'!K530</f>
        <v>0.117554488228567</v>
      </c>
      <c r="L530" s="6">
        <f>'1'!L530</f>
        <v>6.8652722791653034E-2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6.39419160555149E-2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7.9927395069393628E-2</v>
      </c>
      <c r="I531" s="6">
        <f>'1'!I531</f>
        <v>4.7956437041636171E-2</v>
      </c>
      <c r="J531" s="6">
        <f>'1'!J531</f>
        <v>0.16722338493997435</v>
      </c>
      <c r="K531" s="6">
        <f>'1'!K531</f>
        <v>0.11731108908716099</v>
      </c>
      <c r="L531" s="6">
        <f>'1'!L531</f>
        <v>6.8743154033445164E-2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6.3895343636485205E-2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7.9869179545606503E-2</v>
      </c>
      <c r="I532" s="6">
        <f>'1'!I532</f>
        <v>4.7921507727363907E-2</v>
      </c>
      <c r="J532" s="6">
        <f>'1'!J532</f>
        <v>0.16625902747553128</v>
      </c>
      <c r="K532" s="6">
        <f>'1'!K532</f>
        <v>0.116634569924104</v>
      </c>
      <c r="L532" s="6">
        <f>'1'!L532</f>
        <v>6.8693084608370564E-2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6.4063429895709706E-2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8.0079287369637125E-2</v>
      </c>
      <c r="I533" s="6">
        <f>'1'!I533</f>
        <v>4.8047572421782279E-2</v>
      </c>
      <c r="J533" s="6">
        <f>'1'!J533</f>
        <v>0.16710552550991181</v>
      </c>
      <c r="K533" s="6">
        <f>'1'!K533</f>
        <v>0.117228407959131</v>
      </c>
      <c r="L533" s="6">
        <f>'1'!L533</f>
        <v>6.8873792042891971E-2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6.4254701346791204E-2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8.0318376683489012E-2</v>
      </c>
      <c r="I534" s="6">
        <f>'1'!I534</f>
        <v>4.8191026010093403E-2</v>
      </c>
      <c r="J534" s="6">
        <f>'1'!J534</f>
        <v>0.16737367353616478</v>
      </c>
      <c r="K534" s="6">
        <f>'1'!K534</f>
        <v>0.11741652002855001</v>
      </c>
      <c r="L534" s="6">
        <f>'1'!L534</f>
        <v>6.9079425587130469E-2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6.4065469008308701E-2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8.0081836260385869E-2</v>
      </c>
      <c r="I535" s="6">
        <f>'1'!I535</f>
        <v>4.8049101756231526E-2</v>
      </c>
      <c r="J535" s="6">
        <f>'1'!J535</f>
        <v>0.16680340750027617</v>
      </c>
      <c r="K535" s="6">
        <f>'1'!K535</f>
        <v>0.117016465157256</v>
      </c>
      <c r="L535" s="6">
        <f>'1'!L535</f>
        <v>6.8875984267337709E-2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6.3974237003516995E-2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7.9967796254396248E-2</v>
      </c>
      <c r="I536" s="6">
        <f>'1'!I536</f>
        <v>4.7980677752637743E-2</v>
      </c>
      <c r="J536" s="6">
        <f>'1'!J536</f>
        <v>0.16598939537713372</v>
      </c>
      <c r="K536" s="6">
        <f>'1'!K536</f>
        <v>0.116445416743601</v>
      </c>
      <c r="L536" s="6">
        <f>'1'!L536</f>
        <v>6.8777901880304901E-2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6.3808869484164601E-2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7.9761086855205748E-2</v>
      </c>
      <c r="I537" s="6">
        <f>'1'!I537</f>
        <v>4.7856652113123455E-2</v>
      </c>
      <c r="J537" s="6">
        <f>'1'!J537</f>
        <v>0.16503199957697365</v>
      </c>
      <c r="K537" s="6">
        <f>'1'!K537</f>
        <v>0.11577378134975599</v>
      </c>
      <c r="L537" s="6">
        <f>'1'!L537</f>
        <v>6.8600117329008364E-2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6.4019607912851301E-2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8.0024509891064133E-2</v>
      </c>
      <c r="I538" s="6">
        <f>'1'!I538</f>
        <v>4.8014705934638476E-2</v>
      </c>
      <c r="J538" s="6">
        <f>'1'!J538</f>
        <v>0.16376482592802311</v>
      </c>
      <c r="K538" s="6">
        <f>'1'!K538</f>
        <v>0.11488482959893299</v>
      </c>
      <c r="L538" s="6">
        <f>'1'!L538</f>
        <v>6.8826679577336972E-2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6.3672154083345603E-2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7.9590192604182E-2</v>
      </c>
      <c r="I539" s="6">
        <f>'1'!I539</f>
        <v>4.7754115562509206E-2</v>
      </c>
      <c r="J539" s="6">
        <f>'1'!J539</f>
        <v>0.16383202157037993</v>
      </c>
      <c r="K539" s="6">
        <f>'1'!K539</f>
        <v>0.114931968902982</v>
      </c>
      <c r="L539" s="6">
        <f>'1'!L539</f>
        <v>6.8453136311907081E-2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6.3842900667431299E-2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7.9803625834289127E-2</v>
      </c>
      <c r="I540" s="6">
        <f>'1'!I540</f>
        <v>4.7882175500573471E-2</v>
      </c>
      <c r="J540" s="6">
        <f>'1'!J540</f>
        <v>0.16559547572094957</v>
      </c>
      <c r="K540" s="6">
        <f>'1'!K540</f>
        <v>0.116169072954146</v>
      </c>
      <c r="L540" s="6">
        <f>'1'!L540</f>
        <v>6.8636703828405921E-2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6.4116756715032197E-2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8.0145945893790246E-2</v>
      </c>
      <c r="I541" s="6">
        <f>'1'!I541</f>
        <v>4.8087567536274148E-2</v>
      </c>
      <c r="J541" s="6">
        <f>'1'!J541</f>
        <v>0.16565336782471132</v>
      </c>
      <c r="K541" s="6">
        <f>'1'!K541</f>
        <v>0.11620968560975201</v>
      </c>
      <c r="L541" s="6">
        <f>'1'!L541</f>
        <v>6.8931123039223344E-2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6.41356186804517E-2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8.0169523350564625E-2</v>
      </c>
      <c r="I542" s="6">
        <f>'1'!I542</f>
        <v>4.8101714010338775E-2</v>
      </c>
      <c r="J542" s="6">
        <f>'1'!J542</f>
        <v>0.16607077656283889</v>
      </c>
      <c r="K542" s="6">
        <f>'1'!K542</f>
        <v>0.11650250753583501</v>
      </c>
      <c r="L542" s="6">
        <f>'1'!L542</f>
        <v>6.8951401302281348E-2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6.3868672693488102E-2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7.983584086686013E-2</v>
      </c>
      <c r="I543" s="6">
        <f>'1'!I543</f>
        <v>4.7901504520116073E-2</v>
      </c>
      <c r="J543" s="6">
        <f>'1'!J543</f>
        <v>0.16547968509545616</v>
      </c>
      <c r="K543" s="6">
        <f>'1'!K543</f>
        <v>0.116087843140579</v>
      </c>
      <c r="L543" s="6">
        <f>'1'!L543</f>
        <v>6.8664411011209736E-2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6.4307486055471694E-2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8.0384357569339621E-2</v>
      </c>
      <c r="I544" s="6">
        <f>'1'!I544</f>
        <v>4.8230614541603767E-2</v>
      </c>
      <c r="J544" s="6">
        <f>'1'!J544</f>
        <v>0.16400988122973645</v>
      </c>
      <c r="K544" s="6">
        <f>'1'!K544</f>
        <v>0.11505674158565</v>
      </c>
      <c r="L544" s="6">
        <f>'1'!L544</f>
        <v>6.9136173767092468E-2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6.4435184793925904E-2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8.054398099240738E-2</v>
      </c>
      <c r="I545" s="6">
        <f>'1'!I545</f>
        <v>4.8326388595444428E-2</v>
      </c>
      <c r="J545" s="6">
        <f>'1'!J545</f>
        <v>0.16349073675367207</v>
      </c>
      <c r="K545" s="6">
        <f>'1'!K545</f>
        <v>0.114692549676112</v>
      </c>
      <c r="L545" s="6">
        <f>'1'!L545</f>
        <v>6.9273461083284443E-2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6.4270504508802104E-2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8.0338130636002633E-2</v>
      </c>
      <c r="I546" s="6">
        <f>'1'!I546</f>
        <v>4.8202878381601574E-2</v>
      </c>
      <c r="J546" s="6">
        <f>'1'!J546</f>
        <v>0.16302373648255694</v>
      </c>
      <c r="K546" s="6">
        <f>'1'!K546</f>
        <v>0.114364938137641</v>
      </c>
      <c r="L546" s="6">
        <f>'1'!L546</f>
        <v>6.909641536890973E-2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6.3992058721552406E-2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7.9990073401940504E-2</v>
      </c>
      <c r="I547" s="6">
        <f>'1'!I547</f>
        <v>4.7994044041164308E-2</v>
      </c>
      <c r="J547" s="6">
        <f>'1'!J547</f>
        <v>0.16392182975340544</v>
      </c>
      <c r="K547" s="6">
        <f>'1'!K547</f>
        <v>0.114994971429593</v>
      </c>
      <c r="L547" s="6">
        <f>'1'!L547</f>
        <v>6.879706178641383E-2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6.4244628492265698E-2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8.0305785615332123E-2</v>
      </c>
      <c r="I548" s="6">
        <f>'1'!I548</f>
        <v>4.8183471369199274E-2</v>
      </c>
      <c r="J548" s="6">
        <f>'1'!J548</f>
        <v>0.16293378951026277</v>
      </c>
      <c r="K548" s="6">
        <f>'1'!K548</f>
        <v>0.114301838247134</v>
      </c>
      <c r="L548" s="6">
        <f>'1'!L548</f>
        <v>6.9068596387242207E-2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6.4157587125391199E-2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8.0196983906739003E-2</v>
      </c>
      <c r="I549" s="6">
        <f>'1'!I549</f>
        <v>4.8118190344043396E-2</v>
      </c>
      <c r="J549" s="6">
        <f>'1'!J549</f>
        <v>0.16288285154138829</v>
      </c>
      <c r="K549" s="6">
        <f>'1'!K549</f>
        <v>0.114266104078694</v>
      </c>
      <c r="L549" s="6">
        <f>'1'!L549</f>
        <v>6.897501930260902E-2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6.4257634618531304E-2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8.0322043273164126E-2</v>
      </c>
      <c r="I550" s="6">
        <f>'1'!I550</f>
        <v>4.8193225963898481E-2</v>
      </c>
      <c r="J550" s="6">
        <f>'1'!J550</f>
        <v>0.1620254852936272</v>
      </c>
      <c r="K550" s="6">
        <f>'1'!K550</f>
        <v>0.113664641739515</v>
      </c>
      <c r="L550" s="6">
        <f>'1'!L550</f>
        <v>6.9082579110882808E-2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6.4025914614089893E-2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8.003239326761237E-2</v>
      </c>
      <c r="I551" s="6">
        <f>'1'!I551</f>
        <v>4.8019435960567416E-2</v>
      </c>
      <c r="J551" s="6">
        <f>'1'!J551</f>
        <v>0.16143043676696203</v>
      </c>
      <c r="K551" s="6">
        <f>'1'!K551</f>
        <v>0.113247201375251</v>
      </c>
      <c r="L551" s="6">
        <f>'1'!L551</f>
        <v>6.8833459832941299E-2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6.4445506738738806E-2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8.0556883423423514E-2</v>
      </c>
      <c r="I552" s="6">
        <f>'1'!I552</f>
        <v>4.8334130054054104E-2</v>
      </c>
      <c r="J552" s="6">
        <f>'1'!J552</f>
        <v>0.16230602630560001</v>
      </c>
      <c r="K552" s="6">
        <f>'1'!K552</f>
        <v>0.113861447776302</v>
      </c>
      <c r="L552" s="6">
        <f>'1'!L552</f>
        <v>6.9284558077024549E-2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6.4398626150855301E-2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8.0498282688569123E-2</v>
      </c>
      <c r="I553" s="6">
        <f>'1'!I553</f>
        <v>4.8298969613141479E-2</v>
      </c>
      <c r="J553" s="6">
        <f>'1'!J553</f>
        <v>0.16122311215506593</v>
      </c>
      <c r="K553" s="6">
        <f>'1'!K553</f>
        <v>0.11310175834391401</v>
      </c>
      <c r="L553" s="6">
        <f>'1'!L553</f>
        <v>6.9234157343470423E-2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6.4161855001471396E-2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8.0202318751839252E-2</v>
      </c>
      <c r="I554" s="6">
        <f>'1'!I554</f>
        <v>4.8121391251103547E-2</v>
      </c>
      <c r="J554" s="6">
        <f>'1'!J554</f>
        <v>0.16116711542606396</v>
      </c>
      <c r="K554" s="6">
        <f>'1'!K554</f>
        <v>0.11306247533773101</v>
      </c>
      <c r="L554" s="6">
        <f>'1'!L554</f>
        <v>6.8979607642791416E-2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6.3956839797718101E-2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7.9946049747147627E-2</v>
      </c>
      <c r="I555" s="6">
        <f>'1'!I555</f>
        <v>4.7967629848288576E-2</v>
      </c>
      <c r="J555" s="6">
        <f>'1'!J555</f>
        <v>0.16083110354641264</v>
      </c>
      <c r="K555" s="6">
        <f>'1'!K555</f>
        <v>0.11282675519869501</v>
      </c>
      <c r="L555" s="6">
        <f>'1'!L555</f>
        <v>6.8759198361990778E-2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6.3945680954194395E-2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7.9932101192742994E-2</v>
      </c>
      <c r="I556" s="6">
        <f>'1'!I556</f>
        <v>4.7959260715645796E-2</v>
      </c>
      <c r="J556" s="6">
        <f>'1'!J556</f>
        <v>0.15997496241532563</v>
      </c>
      <c r="K556" s="6">
        <f>'1'!K556</f>
        <v>0.112226152307322</v>
      </c>
      <c r="L556" s="6">
        <f>'1'!L556</f>
        <v>6.8747201628916343E-2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6.3975889323503093E-2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7.996986165437886E-2</v>
      </c>
      <c r="I557" s="6">
        <f>'1'!I557</f>
        <v>4.798191699262732E-2</v>
      </c>
      <c r="J557" s="6">
        <f>'1'!J557</f>
        <v>0.16038830335988755</v>
      </c>
      <c r="K557" s="6">
        <f>'1'!K557</f>
        <v>0.112516120581725</v>
      </c>
      <c r="L557" s="6">
        <f>'1'!L557</f>
        <v>6.8779678268851313E-2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6.4114534676459806E-2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8.014316834557475E-2</v>
      </c>
      <c r="I558" s="6">
        <f>'1'!I558</f>
        <v>4.8085901007344854E-2</v>
      </c>
      <c r="J558" s="6">
        <f>'1'!J558</f>
        <v>0.16014940177229678</v>
      </c>
      <c r="K558" s="6">
        <f>'1'!K558</f>
        <v>0.112348525568414</v>
      </c>
      <c r="L558" s="6">
        <f>'1'!L558</f>
        <v>6.8928734153352017E-2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6.3702234651420206E-2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7.9627793314275261E-2</v>
      </c>
      <c r="I559" s="6">
        <f>'1'!I559</f>
        <v>4.7776675988565151E-2</v>
      </c>
      <c r="J559" s="6">
        <f>'1'!J559</f>
        <v>0.15961567591332346</v>
      </c>
      <c r="K559" s="6">
        <f>'1'!K559</f>
        <v>0.111974104480044</v>
      </c>
      <c r="L559" s="6">
        <f>'1'!L559</f>
        <v>6.8485475554334083E-2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6.3919316181404298E-2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7.9899145226755369E-2</v>
      </c>
      <c r="I560" s="6">
        <f>'1'!I560</f>
        <v>4.7939487136053227E-2</v>
      </c>
      <c r="J560" s="6">
        <f>'1'!J560</f>
        <v>0.15947072355622169</v>
      </c>
      <c r="K560" s="6">
        <f>'1'!K560</f>
        <v>0.11187241703433499</v>
      </c>
      <c r="L560" s="6">
        <f>'1'!L560</f>
        <v>6.8718857191514868E-2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6.4059424181811195E-2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8.0074280227263997E-2</v>
      </c>
      <c r="I561" s="6">
        <f>'1'!I561</f>
        <v>4.8044568136358393E-2</v>
      </c>
      <c r="J561" s="6">
        <f>'1'!J561</f>
        <v>0.15882214364065414</v>
      </c>
      <c r="K561" s="6">
        <f>'1'!K561</f>
        <v>0.111417423157237</v>
      </c>
      <c r="L561" s="6">
        <f>'1'!L561</f>
        <v>6.8869485549991435E-2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6.4152998859590499E-2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8.0191248574488116E-2</v>
      </c>
      <c r="I562" s="6">
        <f>'1'!I562</f>
        <v>4.8114749144692874E-2</v>
      </c>
      <c r="J562" s="6">
        <f>'1'!J562</f>
        <v>0.15775976770512662</v>
      </c>
      <c r="K562" s="6">
        <f>'1'!K562</f>
        <v>0.110672141759773</v>
      </c>
      <c r="L562" s="6">
        <f>'1'!L562</f>
        <v>6.8970086515446213E-2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6.4233825178146103E-2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8.0292281472682636E-2</v>
      </c>
      <c r="I563" s="6">
        <f>'1'!I563</f>
        <v>4.8175368883609578E-2</v>
      </c>
      <c r="J563" s="6">
        <f>'1'!J563</f>
        <v>0.15861074865418162</v>
      </c>
      <c r="K563" s="6">
        <f>'1'!K563</f>
        <v>0.11126912466358101</v>
      </c>
      <c r="L563" s="6">
        <f>'1'!L563</f>
        <v>6.9056981879382445E-2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6.4193224550658595E-2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8.0241530688323237E-2</v>
      </c>
      <c r="I564" s="6">
        <f>'1'!I564</f>
        <v>4.8144918412993946E-2</v>
      </c>
      <c r="J564" s="6">
        <f>'1'!J564</f>
        <v>0.15980705580953206</v>
      </c>
      <c r="K564" s="6">
        <f>'1'!K564</f>
        <v>0.112108361922935</v>
      </c>
      <c r="L564" s="6">
        <f>'1'!L564</f>
        <v>6.9013332652687318E-2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6.4066552430701099E-2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8.008319053837637E-2</v>
      </c>
      <c r="I565" s="6">
        <f>'1'!I565</f>
        <v>4.8049914323025827E-2</v>
      </c>
      <c r="J565" s="6">
        <f>'1'!J565</f>
        <v>0.15973046680104869</v>
      </c>
      <c r="K565" s="6">
        <f>'1'!K565</f>
        <v>0.11205463295434299</v>
      </c>
      <c r="L565" s="6">
        <f>'1'!L565</f>
        <v>6.8877149041198085E-2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6.4058137381252198E-2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8.007267172656525E-2</v>
      </c>
      <c r="I566" s="6">
        <f>'1'!I566</f>
        <v>4.8043603035939145E-2</v>
      </c>
      <c r="J566" s="6">
        <f>'1'!J566</f>
        <v>0.15821297126668171</v>
      </c>
      <c r="K566" s="6">
        <f>'1'!K566</f>
        <v>0.110990074585994</v>
      </c>
      <c r="L566" s="6">
        <f>'1'!L566</f>
        <v>6.8868102126808425E-2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6.4155340747226702E-2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8.0194175934033385E-2</v>
      </c>
      <c r="I567" s="6">
        <f>'1'!I567</f>
        <v>4.8116505560420027E-2</v>
      </c>
      <c r="J567" s="6">
        <f>'1'!J567</f>
        <v>0.15750043466496824</v>
      </c>
      <c r="K567" s="6">
        <f>'1'!K567</f>
        <v>0.110490213607869</v>
      </c>
      <c r="L567" s="6">
        <f>'1'!L567</f>
        <v>6.8972604249546723E-2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6.4318933083858595E-2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8.0398666354823248E-2</v>
      </c>
      <c r="I568" s="6">
        <f>'1'!I568</f>
        <v>4.8239199812893943E-2</v>
      </c>
      <c r="J568" s="6">
        <f>'1'!J568</f>
        <v>0.15780785051169832</v>
      </c>
      <c r="K568" s="6">
        <f>'1'!K568</f>
        <v>0.110705872965533</v>
      </c>
      <c r="L568" s="6">
        <f>'1'!L568</f>
        <v>6.91484803241081E-2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6.4086141916428196E-2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8.0107677395535246E-2</v>
      </c>
      <c r="I569" s="6">
        <f>'1'!I569</f>
        <v>4.8064606437321147E-2</v>
      </c>
      <c r="J569" s="6">
        <f>'1'!J569</f>
        <v>0.15655889080709595</v>
      </c>
      <c r="K569" s="6">
        <f>'1'!K569</f>
        <v>0.10982969871977501</v>
      </c>
      <c r="L569" s="6">
        <f>'1'!L569</f>
        <v>6.8898209452237458E-2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6.3930306287420302E-2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7.9912882859275378E-2</v>
      </c>
      <c r="I570" s="6">
        <f>'1'!I570</f>
        <v>4.7947729715565227E-2</v>
      </c>
      <c r="J570" s="6">
        <f>'1'!J570</f>
        <v>0.15580922813331996</v>
      </c>
      <c r="K570" s="6">
        <f>'1'!K570</f>
        <v>0.10930379293967001</v>
      </c>
      <c r="L570" s="6">
        <f>'1'!L570</f>
        <v>6.8730672517005681E-2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6.4176937993198305E-2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8.0221172491497877E-2</v>
      </c>
      <c r="I571" s="6">
        <f>'1'!I571</f>
        <v>4.8132703494898732E-2</v>
      </c>
      <c r="J571" s="6">
        <f>'1'!J571</f>
        <v>0.15613243015560044</v>
      </c>
      <c r="K571" s="6">
        <f>'1'!K571</f>
        <v>0.10953052666619099</v>
      </c>
      <c r="L571" s="6">
        <f>'1'!L571</f>
        <v>6.8995823178507734E-2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6.4068319046307803E-2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8.0085398807884761E-2</v>
      </c>
      <c r="I572" s="6">
        <f>'1'!I572</f>
        <v>4.8051239284730853E-2</v>
      </c>
      <c r="J572" s="6">
        <f>'1'!J572</f>
        <v>0.15578963044405092</v>
      </c>
      <c r="K572" s="6">
        <f>'1'!K572</f>
        <v>0.10929004470539901</v>
      </c>
      <c r="L572" s="6">
        <f>'1'!L572</f>
        <v>6.887904830753637E-2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6.4157248903738404E-2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8.0196561129673008E-2</v>
      </c>
      <c r="I573" s="6">
        <f>'1'!I573</f>
        <v>4.8117936677803799E-2</v>
      </c>
      <c r="J573" s="6">
        <f>'1'!J573</f>
        <v>0.15581588644640659</v>
      </c>
      <c r="K573" s="6">
        <f>'1'!K573</f>
        <v>0.109308463900971</v>
      </c>
      <c r="L573" s="6">
        <f>'1'!L573</f>
        <v>6.8974655684741273E-2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6.3974251948089506E-2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7.9967814935111875E-2</v>
      </c>
      <c r="I574" s="6">
        <f>'1'!I574</f>
        <v>4.7980688961067129E-2</v>
      </c>
      <c r="J574" s="6">
        <f>'1'!J574</f>
        <v>0.15696159290179393</v>
      </c>
      <c r="K574" s="6">
        <f>'1'!K574</f>
        <v>0.11011220359386099</v>
      </c>
      <c r="L574" s="6">
        <f>'1'!L574</f>
        <v>6.8777917947027853E-2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6.3578566733303699E-2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7.9473208416629623E-2</v>
      </c>
      <c r="I575" s="6">
        <f>'1'!I575</f>
        <v>4.7683925049977774E-2</v>
      </c>
      <c r="J575" s="6">
        <f>'1'!J575</f>
        <v>0.15463817625765594</v>
      </c>
      <c r="K575" s="6">
        <f>'1'!K575</f>
        <v>0.108482272845689</v>
      </c>
      <c r="L575" s="6">
        <f>'1'!L575</f>
        <v>6.8352521722661319E-2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6.3796065278546199E-2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7.9745081598182749E-2</v>
      </c>
      <c r="I576" s="6">
        <f>'1'!I576</f>
        <v>4.7847048958909649E-2</v>
      </c>
      <c r="J576" s="6">
        <f>'1'!J576</f>
        <v>0.15366248535153165</v>
      </c>
      <c r="K576" s="6">
        <f>'1'!K576</f>
        <v>0.10779780301002</v>
      </c>
      <c r="L576" s="6">
        <f>'1'!L576</f>
        <v>6.858635168772953E-2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6.3958531828920806E-2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7.9948164786151008E-2</v>
      </c>
      <c r="I577" s="6">
        <f>'1'!I577</f>
        <v>4.7968898871690605E-2</v>
      </c>
      <c r="J577" s="6">
        <f>'1'!J577</f>
        <v>0.1552020729077484</v>
      </c>
      <c r="K577" s="6">
        <f>'1'!K577</f>
        <v>0.10887785944488799</v>
      </c>
      <c r="L577" s="6">
        <f>'1'!L577</f>
        <v>6.8761017443569369E-2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6.4079375882387102E-2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8.0099219852983877E-2</v>
      </c>
      <c r="I578" s="6">
        <f>'1'!I578</f>
        <v>4.8059531911790326E-2</v>
      </c>
      <c r="J578" s="6">
        <f>'1'!J578</f>
        <v>0.15396796130799956</v>
      </c>
      <c r="K578" s="6">
        <f>'1'!K578</f>
        <v>0.108012101489602</v>
      </c>
      <c r="L578" s="6">
        <f>'1'!L578</f>
        <v>6.8890935373683432E-2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6.4168194104201298E-2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8.0210242630251616E-2</v>
      </c>
      <c r="I579" s="6">
        <f>'1'!I579</f>
        <v>4.8126145578150974E-2</v>
      </c>
      <c r="J579" s="6">
        <f>'1'!J579</f>
        <v>0.15323796729594924</v>
      </c>
      <c r="K579" s="6">
        <f>'1'!K579</f>
        <v>0.107499993732595</v>
      </c>
      <c r="L579" s="6">
        <f>'1'!L579</f>
        <v>6.8986422732833716E-2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6.4161363965631796E-2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8.0201704957039738E-2</v>
      </c>
      <c r="I580" s="6">
        <f>'1'!I580</f>
        <v>4.8121022974223847E-2</v>
      </c>
      <c r="J580" s="6">
        <f>'1'!J580</f>
        <v>0.15433245816430102</v>
      </c>
      <c r="K580" s="6">
        <f>'1'!K580</f>
        <v>0.108267804501456</v>
      </c>
      <c r="L580" s="6">
        <f>'1'!L580</f>
        <v>6.8979079736303156E-2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6.4394066116880005E-2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8.0492582646100014E-2</v>
      </c>
      <c r="I581" s="6">
        <f>'1'!I581</f>
        <v>4.8295549587660004E-2</v>
      </c>
      <c r="J581" s="6">
        <f>'1'!J581</f>
        <v>0.15437494643002539</v>
      </c>
      <c r="K581" s="6">
        <f>'1'!K581</f>
        <v>0.10829761100685199</v>
      </c>
      <c r="L581" s="6">
        <f>'1'!L581</f>
        <v>6.9229254907989923E-2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6.4038521798961606E-2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8.0048152248702015E-2</v>
      </c>
      <c r="I582" s="6">
        <f>'1'!I582</f>
        <v>4.8028891349221205E-2</v>
      </c>
      <c r="J582" s="6">
        <f>'1'!J582</f>
        <v>0.15403504407185764</v>
      </c>
      <c r="K582" s="6">
        <f>'1'!K582</f>
        <v>0.108059161606762</v>
      </c>
      <c r="L582" s="6">
        <f>'1'!L582</f>
        <v>6.8847013659680115E-2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6.3642213776400794E-2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7.9552767220500989E-2</v>
      </c>
      <c r="I583" s="6">
        <f>'1'!I583</f>
        <v>4.7731660332300599E-2</v>
      </c>
      <c r="J583" s="6">
        <f>'1'!J583</f>
        <v>0.15135787209106397</v>
      </c>
      <c r="K583" s="6">
        <f>'1'!K583</f>
        <v>0.10618106327229</v>
      </c>
      <c r="L583" s="6">
        <f>'1'!L583</f>
        <v>6.8420947862466053E-2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6.3813504072204597E-2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7.9766880090255746E-2</v>
      </c>
      <c r="I584" s="6">
        <f>'1'!I584</f>
        <v>4.7860128054153447E-2</v>
      </c>
      <c r="J584" s="6">
        <f>'1'!J584</f>
        <v>0.15036118453359865</v>
      </c>
      <c r="K584" s="6">
        <f>'1'!K584</f>
        <v>0.105481863797959</v>
      </c>
      <c r="L584" s="6">
        <f>'1'!L584</f>
        <v>6.8605099916631149E-2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6.3566968796503504E-2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7.9458710995629372E-2</v>
      </c>
      <c r="I585" s="6">
        <f>'1'!I585</f>
        <v>4.7675226597377628E-2</v>
      </c>
      <c r="J585" s="6">
        <f>'1'!J585</f>
        <v>0.15199777131997849</v>
      </c>
      <c r="K585" s="6">
        <f>'1'!K585</f>
        <v>0.10662996744605099</v>
      </c>
      <c r="L585" s="6">
        <f>'1'!L585</f>
        <v>6.8340052925898426E-2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6.3731891755864301E-2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7.9664864694830376E-2</v>
      </c>
      <c r="I586" s="6">
        <f>'1'!I586</f>
        <v>4.7798918816898225E-2</v>
      </c>
      <c r="J586" s="6">
        <f>'1'!J586</f>
        <v>0.15224302409202084</v>
      </c>
      <c r="K586" s="6">
        <f>'1'!K586</f>
        <v>0.106802017962791</v>
      </c>
      <c r="L586" s="6">
        <f>'1'!L586</f>
        <v>6.8517359536309483E-2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6.4122491983622604E-2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8.0153114979528262E-2</v>
      </c>
      <c r="I587" s="6">
        <f>'1'!I587</f>
        <v>4.8091868987716953E-2</v>
      </c>
      <c r="J587" s="6">
        <f>'1'!J587</f>
        <v>0.15046450762735467</v>
      </c>
      <c r="K587" s="6">
        <f>'1'!K587</f>
        <v>0.105554347348395</v>
      </c>
      <c r="L587" s="6">
        <f>'1'!L587</f>
        <v>6.8937288954736275E-2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6.4491121368582899E-2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8.061390171072863E-2</v>
      </c>
      <c r="I588" s="6">
        <f>'1'!I588</f>
        <v>4.8368341026437174E-2</v>
      </c>
      <c r="J588" s="6">
        <f>'1'!J588</f>
        <v>0.15014297477451921</v>
      </c>
      <c r="K588" s="6">
        <f>'1'!K588</f>
        <v>0.10532878458301401</v>
      </c>
      <c r="L588" s="6">
        <f>'1'!L588</f>
        <v>6.9333597794927718E-2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6.4125195699699697E-2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8.0156494624624625E-2</v>
      </c>
      <c r="I589" s="6">
        <f>'1'!I589</f>
        <v>4.8093896774774769E-2</v>
      </c>
      <c r="J589" s="6">
        <f>'1'!J589</f>
        <v>0.1502229067176534</v>
      </c>
      <c r="K589" s="6">
        <f>'1'!K589</f>
        <v>0.105384858697919</v>
      </c>
      <c r="L589" s="6">
        <f>'1'!L589</f>
        <v>6.8940195686067088E-2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6.4063711845853494E-2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8.007963980731686E-2</v>
      </c>
      <c r="I590" s="6">
        <f>'1'!I590</f>
        <v>4.804778388439012E-2</v>
      </c>
      <c r="J590" s="6">
        <f>'1'!J590</f>
        <v>0.15106855079400283</v>
      </c>
      <c r="K590" s="6">
        <f>'1'!K590</f>
        <v>0.10597809766155</v>
      </c>
      <c r="L590" s="6">
        <f>'1'!L590</f>
        <v>6.8874095163964338E-2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6.3978900973246697E-2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7.9973626216558374E-2</v>
      </c>
      <c r="I591" s="6">
        <f>'1'!I591</f>
        <v>4.7984175729935019E-2</v>
      </c>
      <c r="J591" s="6">
        <f>'1'!J591</f>
        <v>0.15033935805579521</v>
      </c>
      <c r="K591" s="6">
        <f>'1'!K591</f>
        <v>0.105466552016757</v>
      </c>
      <c r="L591" s="6">
        <f>'1'!L591</f>
        <v>6.8782916055814713E-2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6.3873370874655E-2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7.984171359331875E-2</v>
      </c>
      <c r="I592" s="6">
        <f>'1'!I592</f>
        <v>4.790502815599125E-2</v>
      </c>
      <c r="J592" s="6">
        <f>'1'!J592</f>
        <v>0.14908714213744503</v>
      </c>
      <c r="K592" s="6">
        <f>'1'!K592</f>
        <v>0.104588093461414</v>
      </c>
      <c r="L592" s="6">
        <f>'1'!L592</f>
        <v>6.8669461967007697E-2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6.4056395354929602E-2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8.0070494193661995E-2</v>
      </c>
      <c r="I593" s="6">
        <f>'1'!I593</f>
        <v>4.8042296516197201E-2</v>
      </c>
      <c r="J593" s="6">
        <f>'1'!J593</f>
        <v>0.14994649126904386</v>
      </c>
      <c r="K593" s="6">
        <f>'1'!K593</f>
        <v>0.105190946839667</v>
      </c>
      <c r="L593" s="6">
        <f>'1'!L593</f>
        <v>6.886622929610188E-2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6.4083017403336703E-2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8.0103771754170883E-2</v>
      </c>
      <c r="I594" s="6">
        <f>'1'!I594</f>
        <v>4.8062263052502524E-2</v>
      </c>
      <c r="J594" s="6">
        <f>'1'!J594</f>
        <v>0.14936284947469353</v>
      </c>
      <c r="K594" s="6">
        <f>'1'!K594</f>
        <v>0.104781508563097</v>
      </c>
      <c r="L594" s="6">
        <f>'1'!L594</f>
        <v>6.8894850327300666E-2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6.3880048357611602E-2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7.9850060447014509E-2</v>
      </c>
      <c r="I595" s="6">
        <f>'1'!I595</f>
        <v>4.7910036268208701E-2</v>
      </c>
      <c r="J595" s="6">
        <f>'1'!J595</f>
        <v>0.14908912201741789</v>
      </c>
      <c r="K595" s="6">
        <f>'1'!K595</f>
        <v>0.10458948239320701</v>
      </c>
      <c r="L595" s="6">
        <f>'1'!L595</f>
        <v>6.8676640845398554E-2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6.3801250969532902E-2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7.9751563711916135E-2</v>
      </c>
      <c r="I596" s="6">
        <f>'1'!I596</f>
        <v>4.7850938227149677E-2</v>
      </c>
      <c r="J596" s="6">
        <f>'1'!J596</f>
        <v>0.14838509858610996</v>
      </c>
      <c r="K596" s="6">
        <f>'1'!K596</f>
        <v>0.10409559360188</v>
      </c>
      <c r="L596" s="6">
        <f>'1'!L596</f>
        <v>6.8591926759235977E-2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6.3737776349315198E-2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7.9672220436644001E-2</v>
      </c>
      <c r="I597" s="6">
        <f>'1'!I597</f>
        <v>4.7803332261986395E-2</v>
      </c>
      <c r="J597" s="6">
        <f>'1'!J597</f>
        <v>0.14839530753429245</v>
      </c>
      <c r="K597" s="6">
        <f>'1'!K597</f>
        <v>0.104102755416181</v>
      </c>
      <c r="L597" s="6">
        <f>'1'!L597</f>
        <v>6.8523685989111863E-2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6.3628398112249407E-2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7.9535497640311759E-2</v>
      </c>
      <c r="I598" s="6">
        <f>'1'!I598</f>
        <v>4.7721298584187055E-2</v>
      </c>
      <c r="J598" s="6">
        <f>'1'!J598</f>
        <v>0.14781565392925572</v>
      </c>
      <c r="K598" s="6">
        <f>'1'!K598</f>
        <v>0.10369611494705901</v>
      </c>
      <c r="L598" s="6">
        <f>'1'!L598</f>
        <v>6.840609481477182E-2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6.3387385459317699E-2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7.9234231824147128E-2</v>
      </c>
      <c r="I599" s="6">
        <f>'1'!I599</f>
        <v>4.7540539094488271E-2</v>
      </c>
      <c r="J599" s="6">
        <f>'1'!J599</f>
        <v>0.14671964345909769</v>
      </c>
      <c r="K599" s="6">
        <f>'1'!K599</f>
        <v>0.102927238142231</v>
      </c>
      <c r="L599" s="6">
        <f>'1'!L599</f>
        <v>6.8146985126690068E-2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6.3524305713424101E-2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7.9405382141780126E-2</v>
      </c>
      <c r="I600" s="6">
        <f>'1'!I600</f>
        <v>4.7643229285068076E-2</v>
      </c>
      <c r="J600" s="6">
        <f>'1'!J600</f>
        <v>0.14719187193145639</v>
      </c>
      <c r="K600" s="6">
        <f>'1'!K600</f>
        <v>0.103258517385324</v>
      </c>
      <c r="L600" s="6">
        <f>'1'!L600</f>
        <v>6.8294186378997923E-2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6.3948870113668593E-2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7.9936087642085735E-2</v>
      </c>
      <c r="I601" s="6">
        <f>'1'!I601</f>
        <v>4.7961652585251445E-2</v>
      </c>
      <c r="J601" s="6">
        <f>'1'!J601</f>
        <v>0.14782634628359304</v>
      </c>
      <c r="K601" s="6">
        <f>'1'!K601</f>
        <v>0.10370361588200699</v>
      </c>
      <c r="L601" s="6">
        <f>'1'!L601</f>
        <v>6.8750630254370448E-2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6.3745708574135196E-2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7.9682135717668995E-2</v>
      </c>
      <c r="I602" s="6">
        <f>'1'!I602</f>
        <v>4.7809281430601397E-2</v>
      </c>
      <c r="J602" s="6">
        <f>'1'!J602</f>
        <v>0.14507227524326743</v>
      </c>
      <c r="K602" s="6">
        <f>'1'!K602</f>
        <v>0.10177157107093</v>
      </c>
      <c r="L602" s="6">
        <f>'1'!L602</f>
        <v>6.8532213824783153E-2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6.3879631546612997E-2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7.9849539433266253E-2</v>
      </c>
      <c r="I603" s="6">
        <f>'1'!I603</f>
        <v>4.7909723659959748E-2</v>
      </c>
      <c r="J603" s="6">
        <f>'1'!J603</f>
        <v>0.14687523186431864</v>
      </c>
      <c r="K603" s="6">
        <f>'1'!K603</f>
        <v>0.103036387022768</v>
      </c>
      <c r="L603" s="6">
        <f>'1'!L603</f>
        <v>6.8676192737108288E-2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6.4101189361118596E-2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8.0126486701398242E-2</v>
      </c>
      <c r="I604" s="6">
        <f>'1'!I604</f>
        <v>4.8075892020838951E-2</v>
      </c>
      <c r="J604" s="6">
        <f>'1'!J604</f>
        <v>0.14724341616170036</v>
      </c>
      <c r="K604" s="6">
        <f>'1'!K604</f>
        <v>0.103294676860198</v>
      </c>
      <c r="L604" s="6">
        <f>'1'!L604</f>
        <v>6.8914386771779523E-2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6.4373280546495798E-2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8.0466600683119754E-2</v>
      </c>
      <c r="I605" s="6">
        <f>'1'!I605</f>
        <v>4.8279960409871849E-2</v>
      </c>
      <c r="J605" s="6">
        <f>'1'!J605</f>
        <v>0.14596540623856105</v>
      </c>
      <c r="K605" s="6">
        <f>'1'!K605</f>
        <v>0.10239812321130801</v>
      </c>
      <c r="L605" s="6">
        <f>'1'!L605</f>
        <v>6.92069086012988E-2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6.4161315288375903E-2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8.0201644110469872E-2</v>
      </c>
      <c r="I606" s="6">
        <f>'1'!I606</f>
        <v>4.8120986466281927E-2</v>
      </c>
      <c r="J606" s="6">
        <f>'1'!J606</f>
        <v>0.14541072393030244</v>
      </c>
      <c r="K606" s="6">
        <f>'1'!K606</f>
        <v>0.102009000686952</v>
      </c>
      <c r="L606" s="6">
        <f>'1'!L606</f>
        <v>6.8979027403994295E-2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6.4429375551562307E-2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8.0536719439452883E-2</v>
      </c>
      <c r="I607" s="6">
        <f>'1'!I607</f>
        <v>4.832203166367173E-2</v>
      </c>
      <c r="J607" s="6">
        <f>'1'!J607</f>
        <v>0.14658024457896285</v>
      </c>
      <c r="K607" s="6">
        <f>'1'!K607</f>
        <v>0.10282944658962</v>
      </c>
      <c r="L607" s="6">
        <f>'1'!L607</f>
        <v>6.9267215639493368E-2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6.4436179229602902E-2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8.0545224037003621E-2</v>
      </c>
      <c r="I608" s="6">
        <f>'1'!I608</f>
        <v>4.8327134422202177E-2</v>
      </c>
      <c r="J608" s="6">
        <f>'1'!J608</f>
        <v>0.14762549132314218</v>
      </c>
      <c r="K608" s="6">
        <f>'1'!K608</f>
        <v>0.10356271146144699</v>
      </c>
      <c r="L608" s="6">
        <f>'1'!L608</f>
        <v>6.9274530188640326E-2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6.3996500318684396E-2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7.9995625398355502E-2</v>
      </c>
      <c r="I609" s="6">
        <f>'1'!I609</f>
        <v>4.7997375239013297E-2</v>
      </c>
      <c r="J609" s="6">
        <f>'1'!J609</f>
        <v>0.14574015840148952</v>
      </c>
      <c r="K609" s="6">
        <f>'1'!K609</f>
        <v>0.102240106621159</v>
      </c>
      <c r="L609" s="6">
        <f>'1'!L609</f>
        <v>6.8801836891925747E-2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6.3984463761132093E-2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7.9980579701415117E-2</v>
      </c>
      <c r="I610" s="6">
        <f>'1'!I610</f>
        <v>4.798834782084907E-2</v>
      </c>
      <c r="J610" s="6">
        <f>'1'!J610</f>
        <v>0.14559647614369062</v>
      </c>
      <c r="K610" s="6">
        <f>'1'!K610</f>
        <v>0.102139310179615</v>
      </c>
      <c r="L610" s="6">
        <f>'1'!L610</f>
        <v>6.8788896539479435E-2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6.4010196727159199E-2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8.0012745908948996E-2</v>
      </c>
      <c r="I611" s="6">
        <f>'1'!I611</f>
        <v>4.8007647545369403E-2</v>
      </c>
      <c r="J611" s="6">
        <f>'1'!J611</f>
        <v>0.14596239606863148</v>
      </c>
      <c r="K611" s="6">
        <f>'1'!K611</f>
        <v>0.102396011507177</v>
      </c>
      <c r="L611" s="6">
        <f>'1'!L611</f>
        <v>6.881656172933398E-2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6.4431492503466997E-2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8.0539365629333753E-2</v>
      </c>
      <c r="I612" s="6">
        <f>'1'!I612</f>
        <v>4.8323619377600248E-2</v>
      </c>
      <c r="J612" s="6">
        <f>'1'!J612</f>
        <v>0.1462651642809128</v>
      </c>
      <c r="K612" s="6">
        <f>'1'!K612</f>
        <v>0.102608410441312</v>
      </c>
      <c r="L612" s="6">
        <f>'1'!L612</f>
        <v>6.9269491548002882E-2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6.3865486063768101E-2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7.9831857579710119E-2</v>
      </c>
      <c r="I613" s="6">
        <f>'1'!I613</f>
        <v>4.7899114547826076E-2</v>
      </c>
      <c r="J613" s="6">
        <f>'1'!J613</f>
        <v>0.14576949808368128</v>
      </c>
      <c r="K613" s="6">
        <f>'1'!K613</f>
        <v>0.102260689089769</v>
      </c>
      <c r="L613" s="6">
        <f>'1'!L613</f>
        <v>6.866098510546273E-2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6.3214201386503396E-2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7.9017751733129249E-2</v>
      </c>
      <c r="I614" s="6">
        <f>'1'!I614</f>
        <v>4.7410651039877544E-2</v>
      </c>
      <c r="J614" s="6">
        <f>'1'!J614</f>
        <v>0.1445862698146276</v>
      </c>
      <c r="K614" s="6">
        <f>'1'!K614</f>
        <v>0.10143062697297101</v>
      </c>
      <c r="L614" s="6">
        <f>'1'!L614</f>
        <v>6.796079709655227E-2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6.3466992184033302E-2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7.9333740230041624E-2</v>
      </c>
      <c r="I615" s="6">
        <f>'1'!I615</f>
        <v>4.760024413802498E-2</v>
      </c>
      <c r="J615" s="6">
        <f>'1'!J615</f>
        <v>0.14388273640841001</v>
      </c>
      <c r="K615" s="6">
        <f>'1'!K615</f>
        <v>0.100937081945628</v>
      </c>
      <c r="L615" s="6">
        <f>'1'!L615</f>
        <v>6.8232569320546124E-2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6.3519016335075201E-2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7.9398770418843995E-2</v>
      </c>
      <c r="I616" s="6">
        <f>'1'!I616</f>
        <v>4.7639262251306401E-2</v>
      </c>
      <c r="J616" s="6">
        <f>'1'!J616</f>
        <v>0.14294831761135715</v>
      </c>
      <c r="K616" s="6">
        <f>'1'!K616</f>
        <v>0.100281565453212</v>
      </c>
      <c r="L616" s="6">
        <f>'1'!L616</f>
        <v>6.8288499834505509E-2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6.3850081887033103E-2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7.9812602358791382E-2</v>
      </c>
      <c r="I617" s="6">
        <f>'1'!I617</f>
        <v>4.7887561415274824E-2</v>
      </c>
      <c r="J617" s="6">
        <f>'1'!J617</f>
        <v>0.14237390183269799</v>
      </c>
      <c r="K617" s="6">
        <f>'1'!K617</f>
        <v>9.9878599440967095E-2</v>
      </c>
      <c r="L617" s="6">
        <f>'1'!L617</f>
        <v>6.8644424267762252E-2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6.4561666495927206E-2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8.0702083119909007E-2</v>
      </c>
      <c r="I618" s="6">
        <f>'1'!I618</f>
        <v>4.8421249871945404E-2</v>
      </c>
      <c r="J618" s="6">
        <f>'1'!J618</f>
        <v>0.14077323679107934</v>
      </c>
      <c r="K618" s="6">
        <f>'1'!K618</f>
        <v>9.8755695731277002E-2</v>
      </c>
      <c r="L618" s="6">
        <f>'1'!L618</f>
        <v>6.9409439978811119E-2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6.4656498703174595E-2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8.082062337896824E-2</v>
      </c>
      <c r="I619" s="6">
        <f>'1'!I619</f>
        <v>4.8492374027380949E-2</v>
      </c>
      <c r="J619" s="6">
        <f>'1'!J619</f>
        <v>0.13918534250127257</v>
      </c>
      <c r="K619" s="6">
        <f>'1'!K619</f>
        <v>9.76417510006439E-2</v>
      </c>
      <c r="L619" s="6">
        <f>'1'!L619</f>
        <v>6.9511392898465238E-2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6.4601116731585098E-2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8.0751395914481369E-2</v>
      </c>
      <c r="I620" s="6">
        <f>'1'!I620</f>
        <v>4.8450837548688827E-2</v>
      </c>
      <c r="J620" s="6">
        <f>'1'!J620</f>
        <v>0.13917408106733603</v>
      </c>
      <c r="K620" s="6">
        <f>'1'!K620</f>
        <v>9.7633850843137499E-2</v>
      </c>
      <c r="L620" s="6">
        <f>'1'!L620</f>
        <v>6.9451852433641714E-2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6.4839659550055398E-2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8.1049574437569244E-2</v>
      </c>
      <c r="I621" s="6">
        <f>'1'!I621</f>
        <v>4.8629744662541552E-2</v>
      </c>
      <c r="J621" s="6">
        <f>'1'!J621</f>
        <v>0.13835772841115454</v>
      </c>
      <c r="K621" s="6">
        <f>'1'!K621</f>
        <v>9.7061160491185697E-2</v>
      </c>
      <c r="L621" s="6">
        <f>'1'!L621</f>
        <v>6.970830683359179E-2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6.5099783609329401E-2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8.1374729511661748E-2</v>
      </c>
      <c r="I622" s="6">
        <f>'1'!I622</f>
        <v>4.8824837706997054E-2</v>
      </c>
      <c r="J622" s="6">
        <f>'1'!J622</f>
        <v>0.13861866163017006</v>
      </c>
      <c r="K622" s="6">
        <f>'1'!K622</f>
        <v>9.7244211205729694E-2</v>
      </c>
      <c r="L622" s="6">
        <f>'1'!L622</f>
        <v>6.9987962955547114E-2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6.48502188360814E-2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8.1062773545101746E-2</v>
      </c>
      <c r="I623" s="6">
        <f>'1'!I623</f>
        <v>4.8637664127061053E-2</v>
      </c>
      <c r="J623" s="6">
        <f>'1'!J623</f>
        <v>0.13960785132095002</v>
      </c>
      <c r="K623" s="6">
        <f>'1'!K623</f>
        <v>9.7938150752407596E-2</v>
      </c>
      <c r="L623" s="6">
        <f>'1'!L623</f>
        <v>6.9719658989900943E-2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6.4450677884158605E-2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8.0563347355198253E-2</v>
      </c>
      <c r="I624" s="6">
        <f>'1'!I624</f>
        <v>4.8338008413118957E-2</v>
      </c>
      <c r="J624" s="6">
        <f>'1'!J624</f>
        <v>0.13882733702218442</v>
      </c>
      <c r="K624" s="6">
        <f>'1'!K624</f>
        <v>9.7390601840697893E-2</v>
      </c>
      <c r="L624" s="6">
        <f>'1'!L624</f>
        <v>6.9290117510773977E-2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6.4365588908826404E-2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8.0456986136032999E-2</v>
      </c>
      <c r="I625" s="6">
        <f>'1'!I625</f>
        <v>4.8274191681619803E-2</v>
      </c>
      <c r="J625" s="6">
        <f>'1'!J625</f>
        <v>0.13912485347011849</v>
      </c>
      <c r="K625" s="6">
        <f>'1'!K625</f>
        <v>9.7599316540146294E-2</v>
      </c>
      <c r="L625" s="6">
        <f>'1'!L625</f>
        <v>6.9198639417863361E-2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6.4489669248578602E-2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8.0612086560723245E-2</v>
      </c>
      <c r="I626" s="6">
        <f>'1'!I626</f>
        <v>4.8367251936433951E-2</v>
      </c>
      <c r="J626" s="6">
        <f>'1'!J626</f>
        <v>0.13956904698302652</v>
      </c>
      <c r="K626" s="6">
        <f>'1'!K626</f>
        <v>9.7910928607940498E-2</v>
      </c>
      <c r="L626" s="6">
        <f>'1'!L626</f>
        <v>6.9332036638877229E-2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6.4543146096953996E-2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8.0678932621192495E-2</v>
      </c>
      <c r="I627" s="6">
        <f>'1'!I627</f>
        <v>4.8407359572715497E-2</v>
      </c>
      <c r="J627" s="6">
        <f>'1'!J627</f>
        <v>0.1389337684697432</v>
      </c>
      <c r="K627" s="6">
        <f>'1'!K627</f>
        <v>9.7465265973532694E-2</v>
      </c>
      <c r="L627" s="6">
        <f>'1'!L627</f>
        <v>6.9389528929566499E-2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6.4280707851643207E-2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8.0350884814554005E-2</v>
      </c>
      <c r="I628" s="6">
        <f>'1'!I628</f>
        <v>4.8210530888732409E-2</v>
      </c>
      <c r="J628" s="6">
        <f>'1'!J628</f>
        <v>0.13919718924602778</v>
      </c>
      <c r="K628" s="6">
        <f>'1'!K628</f>
        <v>9.7650061767286203E-2</v>
      </c>
      <c r="L628" s="6">
        <f>'1'!L628</f>
        <v>6.9107384855153664E-2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6.4576776434792496E-2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8.0720970543490617E-2</v>
      </c>
      <c r="I629" s="6">
        <f>'1'!I629</f>
        <v>4.8432582326094376E-2</v>
      </c>
      <c r="J629" s="6">
        <f>'1'!J629</f>
        <v>0.13908050868369085</v>
      </c>
      <c r="K629" s="6">
        <f>'1'!K629</f>
        <v>9.7568207642350496E-2</v>
      </c>
      <c r="L629" s="6">
        <f>'1'!L629</f>
        <v>6.94256844850588E-2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6.4911093525835004E-2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8.1138866907293758E-2</v>
      </c>
      <c r="I630" s="6">
        <f>'1'!I630</f>
        <v>4.8683320144376249E-2</v>
      </c>
      <c r="J630" s="6">
        <f>'1'!J630</f>
        <v>0.1376443128334302</v>
      </c>
      <c r="K630" s="6">
        <f>'1'!K630</f>
        <v>9.6560682890970695E-2</v>
      </c>
      <c r="L630" s="6">
        <f>'1'!L630</f>
        <v>6.9785104607308426E-2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6.5052629004813706E-2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8.1315786256017125E-2</v>
      </c>
      <c r="I631" s="6">
        <f>'1'!I631</f>
        <v>4.8789471753610279E-2</v>
      </c>
      <c r="J631" s="6">
        <f>'1'!J631</f>
        <v>0.13589383186469575</v>
      </c>
      <c r="K631" s="6">
        <f>'1'!K631</f>
        <v>9.5332679828227407E-2</v>
      </c>
      <c r="L631" s="6">
        <f>'1'!L631</f>
        <v>6.9937267630139688E-2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6.4721484995616294E-2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8.090185624452037E-2</v>
      </c>
      <c r="I632" s="6">
        <f>'1'!I632</f>
        <v>4.8541113746712217E-2</v>
      </c>
      <c r="J632" s="6">
        <f>'1'!J632</f>
        <v>0.13515770784666695</v>
      </c>
      <c r="K632" s="6">
        <f>'1'!K632</f>
        <v>9.4816271729628199E-2</v>
      </c>
      <c r="L632" s="6">
        <f>'1'!L632</f>
        <v>6.9581258848486247E-2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6.4567239638071705E-2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8.0709049547589631E-2</v>
      </c>
      <c r="I633" s="6">
        <f>'1'!I633</f>
        <v>4.8425429728553779E-2</v>
      </c>
      <c r="J633" s="6">
        <f>'1'!J633</f>
        <v>0.13636800667624016</v>
      </c>
      <c r="K633" s="6">
        <f>'1'!K633</f>
        <v>9.5665324473472105E-2</v>
      </c>
      <c r="L633" s="6">
        <f>'1'!L633</f>
        <v>6.9415431594210264E-2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6.4390303023822495E-2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8.0487878779778116E-2</v>
      </c>
      <c r="I634" s="6">
        <f>'1'!I634</f>
        <v>4.8292727267866875E-2</v>
      </c>
      <c r="J634" s="6">
        <f>'1'!J634</f>
        <v>0.13612060453677172</v>
      </c>
      <c r="K634" s="6">
        <f>'1'!K634</f>
        <v>9.5491766125553504E-2</v>
      </c>
      <c r="L634" s="6">
        <f>'1'!L634</f>
        <v>6.9225209253720346E-2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6.4439204278228204E-2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8.0549005347785252E-2</v>
      </c>
      <c r="I635" s="6">
        <f>'1'!I635</f>
        <v>4.8329403208671157E-2</v>
      </c>
      <c r="J635" s="6">
        <f>'1'!J635</f>
        <v>0.13411076754124662</v>
      </c>
      <c r="K635" s="6">
        <f>'1'!K635</f>
        <v>9.4081818785249696E-2</v>
      </c>
      <c r="L635" s="6">
        <f>'1'!L635</f>
        <v>6.9277782380573819E-2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6.44183611682662E-2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8.0522951460332753E-2</v>
      </c>
      <c r="I636" s="6">
        <f>'1'!I636</f>
        <v>4.8313770876199646E-2</v>
      </c>
      <c r="J636" s="6">
        <f>'1'!J636</f>
        <v>0.13274173460401006</v>
      </c>
      <c r="K636" s="6">
        <f>'1'!K636</f>
        <v>9.3121410377531702E-2</v>
      </c>
      <c r="L636" s="6">
        <f>'1'!L636</f>
        <v>6.9255374213802429E-2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6.4285157661499906E-2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8.0356447076874879E-2</v>
      </c>
      <c r="I637" s="6">
        <f>'1'!I637</f>
        <v>4.8213868246124933E-2</v>
      </c>
      <c r="J637" s="6">
        <f>'1'!J637</f>
        <v>0.13242129918108708</v>
      </c>
      <c r="K637" s="6">
        <f>'1'!K637</f>
        <v>9.2896617484727301E-2</v>
      </c>
      <c r="L637" s="6">
        <f>'1'!L637</f>
        <v>6.9112168790063169E-2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6.4450065888239705E-2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8.0562582360299631E-2</v>
      </c>
      <c r="I638" s="6">
        <f>'1'!I638</f>
        <v>4.8337549416179779E-2</v>
      </c>
      <c r="J638" s="6">
        <f>'1'!J638</f>
        <v>0.13292617330899673</v>
      </c>
      <c r="K638" s="6">
        <f>'1'!K638</f>
        <v>9.3250798413538602E-2</v>
      </c>
      <c r="L638" s="6">
        <f>'1'!L638</f>
        <v>6.9289459561617681E-2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6.4281848564111094E-2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8.0352310705138874E-2</v>
      </c>
      <c r="I639" s="6">
        <f>'1'!I639</f>
        <v>4.821138642308332E-2</v>
      </c>
      <c r="J639" s="6">
        <f>'1'!J639</f>
        <v>0.13277435031105708</v>
      </c>
      <c r="K639" s="6">
        <f>'1'!K639</f>
        <v>9.3144291053678802E-2</v>
      </c>
      <c r="L639" s="6">
        <f>'1'!L639</f>
        <v>6.9108611220857499E-2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6.4231588619356197E-2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8.0289485774195243E-2</v>
      </c>
      <c r="I640" s="6">
        <f>'1'!I640</f>
        <v>4.8173691464517152E-2</v>
      </c>
      <c r="J640" s="6">
        <f>'1'!J640</f>
        <v>0.1323656256255602</v>
      </c>
      <c r="K640" s="6">
        <f>'1'!K640</f>
        <v>9.2857561192244295E-2</v>
      </c>
      <c r="L640" s="6">
        <f>'1'!L640</f>
        <v>6.9054577383006924E-2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6.4375642346380699E-2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8.0469552932975877E-2</v>
      </c>
      <c r="I641" s="6">
        <f>'1'!I641</f>
        <v>4.8281731759785521E-2</v>
      </c>
      <c r="J641" s="6">
        <f>'1'!J641</f>
        <v>0.13357378282047749</v>
      </c>
      <c r="K641" s="6">
        <f>'1'!K641</f>
        <v>9.3705111529627502E-2</v>
      </c>
      <c r="L641" s="6">
        <f>'1'!L641</f>
        <v>6.920944774280878E-2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6.3927172996578796E-2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7.9908966245723495E-2</v>
      </c>
      <c r="I642" s="6">
        <f>'1'!I642</f>
        <v>4.7945379747434097E-2</v>
      </c>
      <c r="J642" s="6">
        <f>'1'!J642</f>
        <v>0.13335856424053083</v>
      </c>
      <c r="K642" s="6">
        <f>'1'!K642</f>
        <v>9.3554130696328397E-2</v>
      </c>
      <c r="L642" s="6">
        <f>'1'!L642</f>
        <v>6.8727303955219657E-2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6.3708493789067303E-2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7.9635617236334125E-2</v>
      </c>
      <c r="I643" s="6">
        <f>'1'!I643</f>
        <v>4.778137034180048E-2</v>
      </c>
      <c r="J643" s="6">
        <f>'1'!J643</f>
        <v>0.13131756745083381</v>
      </c>
      <c r="K643" s="6">
        <f>'1'!K643</f>
        <v>9.21223240365798E-2</v>
      </c>
      <c r="L643" s="6">
        <f>'1'!L643</f>
        <v>6.8492204674916221E-2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6.3458281252557106E-2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7.9322851565696378E-2</v>
      </c>
      <c r="I644" s="6">
        <f>'1'!I644</f>
        <v>4.7593710939417833E-2</v>
      </c>
      <c r="J644" s="6">
        <f>'1'!J644</f>
        <v>0.12923289577644775</v>
      </c>
      <c r="K644" s="6">
        <f>'1'!K644</f>
        <v>9.0659878430666696E-2</v>
      </c>
      <c r="L644" s="6">
        <f>'1'!L644</f>
        <v>6.8223204307090432E-2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6.3441048764226002E-2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7.9301310955282506E-2</v>
      </c>
      <c r="I645" s="6">
        <f>'1'!I645</f>
        <v>4.7580786573169498E-2</v>
      </c>
      <c r="J645" s="6">
        <f>'1'!J645</f>
        <v>0.12885766428976686</v>
      </c>
      <c r="K645" s="6">
        <f>'1'!K645</f>
        <v>9.0396644826239103E-2</v>
      </c>
      <c r="L645" s="6">
        <f>'1'!L645</f>
        <v>6.8204677874465297E-2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6.3741896089403505E-2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7.9677370111754381E-2</v>
      </c>
      <c r="I646" s="6">
        <f>'1'!I646</f>
        <v>4.7806422067052629E-2</v>
      </c>
      <c r="J646" s="6">
        <f>'1'!J646</f>
        <v>0.12945659186659436</v>
      </c>
      <c r="K646" s="6">
        <f>'1'!K646</f>
        <v>9.0816806434301206E-2</v>
      </c>
      <c r="L646" s="6">
        <f>'1'!L646</f>
        <v>6.8528115070142559E-2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6.3955708016540103E-2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7.9944635020675128E-2</v>
      </c>
      <c r="I647" s="6">
        <f>'1'!I647</f>
        <v>4.7966781012405077E-2</v>
      </c>
      <c r="J647" s="6">
        <f>'1'!J647</f>
        <v>0.13040295463458695</v>
      </c>
      <c r="K647" s="6">
        <f>'1'!K647</f>
        <v>9.1480701899786507E-2</v>
      </c>
      <c r="L647" s="6">
        <f>'1'!L647</f>
        <v>6.8757981598204967E-2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6.3894276047312501E-2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7.986784505914063E-2</v>
      </c>
      <c r="I648" s="6">
        <f>'1'!I648</f>
        <v>4.7920707035484372E-2</v>
      </c>
      <c r="J648" s="6">
        <f>'1'!J648</f>
        <v>0.13151331107387113</v>
      </c>
      <c r="K648" s="6">
        <f>'1'!K648</f>
        <v>9.2259642735209299E-2</v>
      </c>
      <c r="L648" s="6">
        <f>'1'!L648</f>
        <v>6.86919368566066E-2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6.3076538700884796E-2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7.8845673376105999E-2</v>
      </c>
      <c r="I649" s="6">
        <f>'1'!I649</f>
        <v>4.7307404025663594E-2</v>
      </c>
      <c r="J649" s="6">
        <f>'1'!J649</f>
        <v>0.13026578617725057</v>
      </c>
      <c r="K649" s="6">
        <f>'1'!K649</f>
        <v>9.1384475040580698E-2</v>
      </c>
      <c r="L649" s="6">
        <f>'1'!L649</f>
        <v>6.7812797665413538E-2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6.3514789722475595E-2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7.9393487153094494E-2</v>
      </c>
      <c r="I650" s="6">
        <f>'1'!I650</f>
        <v>4.7636092291856696E-2</v>
      </c>
      <c r="J650" s="6">
        <f>'1'!J650</f>
        <v>0.12815925038293594</v>
      </c>
      <c r="K650" s="6">
        <f>'1'!K650</f>
        <v>8.9906691246640399E-2</v>
      </c>
      <c r="L650" s="6">
        <f>'1'!L650</f>
        <v>6.8283955856174888E-2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6.4345846185531394E-2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8.0432307731914246E-2</v>
      </c>
      <c r="I651" s="6">
        <f>'1'!I651</f>
        <v>4.8259384639148542E-2</v>
      </c>
      <c r="J651" s="6">
        <f>'1'!J651</f>
        <v>0.12686212743459416</v>
      </c>
      <c r="K651" s="6">
        <f>'1'!K651</f>
        <v>8.8996729366580707E-2</v>
      </c>
      <c r="L651" s="6">
        <f>'1'!L651</f>
        <v>6.9177414263031742E-2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6.4248810118400695E-2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8.0311012648000862E-2</v>
      </c>
      <c r="I652" s="6">
        <f>'1'!I652</f>
        <v>4.8186607588800522E-2</v>
      </c>
      <c r="J652" s="6">
        <f>'1'!J652</f>
        <v>0.12961679622724248</v>
      </c>
      <c r="K652" s="6">
        <f>'1'!K652</f>
        <v>9.0929193514797696E-2</v>
      </c>
      <c r="L652" s="6">
        <f>'1'!L652</f>
        <v>6.9073092001187511E-2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6.4224499493476903E-2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8.0280624366846132E-2</v>
      </c>
      <c r="I653" s="6">
        <f>'1'!I653</f>
        <v>4.8168374620107673E-2</v>
      </c>
      <c r="J653" s="6">
        <f>'1'!J653</f>
        <v>0.12756861204609962</v>
      </c>
      <c r="K653" s="6">
        <f>'1'!K653</f>
        <v>8.9492344732988796E-2</v>
      </c>
      <c r="L653" s="6">
        <f>'1'!L653</f>
        <v>6.9046955952459563E-2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6.3970686686941794E-2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7.9963358358677239E-2</v>
      </c>
      <c r="I654" s="6">
        <f>'1'!I654</f>
        <v>4.7978015015206349E-2</v>
      </c>
      <c r="J654" s="6">
        <f>'1'!J654</f>
        <v>0.12666251174165513</v>
      </c>
      <c r="K654" s="6">
        <f>'1'!K654</f>
        <v>8.8856694320968099E-2</v>
      </c>
      <c r="L654" s="6">
        <f>'1'!L654</f>
        <v>6.8774084979369612E-2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6.32988655497011E-2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7.9123581937126375E-2</v>
      </c>
      <c r="I655" s="6">
        <f>'1'!I655</f>
        <v>4.7474149162275825E-2</v>
      </c>
      <c r="J655" s="6">
        <f>'1'!J655</f>
        <v>0.12739674878164739</v>
      </c>
      <c r="K655" s="6">
        <f>'1'!K655</f>
        <v>8.9371778660640694E-2</v>
      </c>
      <c r="L655" s="6">
        <f>'1'!L655</f>
        <v>6.8051818479251527E-2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6.2747850476014499E-2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7.8434813095018124E-2</v>
      </c>
      <c r="I656" s="6">
        <f>'1'!I656</f>
        <v>4.7060887857010875E-2</v>
      </c>
      <c r="J656" s="6">
        <f>'1'!J656</f>
        <v>0.1255043056147998</v>
      </c>
      <c r="K656" s="6">
        <f>'1'!K656</f>
        <v>8.8044185818179493E-2</v>
      </c>
      <c r="L656" s="6">
        <f>'1'!L656</f>
        <v>6.7459429066768148E-2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6.3192435687844398E-2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7.8990544609805494E-2</v>
      </c>
      <c r="I657" s="6">
        <f>'1'!I657</f>
        <v>4.7394326765883302E-2</v>
      </c>
      <c r="J657" s="6">
        <f>'1'!J657</f>
        <v>0.12451349595035134</v>
      </c>
      <c r="K657" s="6">
        <f>'1'!K657</f>
        <v>8.7349109822341606E-2</v>
      </c>
      <c r="L657" s="6">
        <f>'1'!L657</f>
        <v>6.7937397066214392E-2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6.3856960366811405E-2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7.9821200458514263E-2</v>
      </c>
      <c r="I658" s="6">
        <f>'1'!I658</f>
        <v>4.7892720275108554E-2</v>
      </c>
      <c r="J658" s="6">
        <f>'1'!J658</f>
        <v>0.12404996198341446</v>
      </c>
      <c r="K658" s="6">
        <f>'1'!K658</f>
        <v>8.7023929976772899E-2</v>
      </c>
      <c r="L658" s="6">
        <f>'1'!L658</f>
        <v>6.865181923532164E-2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6.4122847814244696E-2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8.0153559767805874E-2</v>
      </c>
      <c r="I659" s="6">
        <f>'1'!I659</f>
        <v>4.8092135860683519E-2</v>
      </c>
      <c r="J659" s="6">
        <f>'1'!J659</f>
        <v>0.12571685916285716</v>
      </c>
      <c r="K659" s="6">
        <f>'1'!K659</f>
        <v>8.8193297069700305E-2</v>
      </c>
      <c r="L659" s="6">
        <f>'1'!L659</f>
        <v>6.8937671503786629E-2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6.3192333623469696E-2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7.8990417029337123E-2</v>
      </c>
      <c r="I660" s="6">
        <f>'1'!I660</f>
        <v>4.7394250217602268E-2</v>
      </c>
      <c r="J660" s="6">
        <f>'1'!J660</f>
        <v>0.12572858200791706</v>
      </c>
      <c r="K660" s="6">
        <f>'1'!K660</f>
        <v>8.8201520917828194E-2</v>
      </c>
      <c r="L660" s="6">
        <f>'1'!L660</f>
        <v>6.7937287338081978E-2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6.3838151660373293E-2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7.9797689575466624E-2</v>
      </c>
      <c r="I661" s="6">
        <f>'1'!I661</f>
        <v>4.787861374527997E-2</v>
      </c>
      <c r="J661" s="6">
        <f>'1'!J661</f>
        <v>0.12346450044645713</v>
      </c>
      <c r="K661" s="6">
        <f>'1'!K661</f>
        <v>8.6613215108492E-2</v>
      </c>
      <c r="L661" s="6">
        <f>'1'!L661</f>
        <v>6.8631598230328258E-2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6.3477544972475403E-2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7.9346931215594246E-2</v>
      </c>
      <c r="I662" s="6">
        <f>'1'!I662</f>
        <v>4.7608158729356552E-2</v>
      </c>
      <c r="J662" s="6">
        <f>'1'!J662</f>
        <v>0.12326757682697558</v>
      </c>
      <c r="K662" s="6">
        <f>'1'!K662</f>
        <v>8.6475068614945902E-2</v>
      </c>
      <c r="L662" s="6">
        <f>'1'!L662</f>
        <v>6.8243914491384103E-2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6.2231602294336302E-2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7.7789502867920385E-2</v>
      </c>
      <c r="I663" s="6">
        <f>'1'!I663</f>
        <v>4.6673701720752227E-2</v>
      </c>
      <c r="J663" s="6">
        <f>'1'!J663</f>
        <v>0.12277303533981304</v>
      </c>
      <c r="K663" s="6">
        <f>'1'!K663</f>
        <v>8.6128136273643005E-2</v>
      </c>
      <c r="L663" s="6">
        <f>'1'!L663</f>
        <v>6.6904417104946753E-2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6.2000840712737801E-2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7.7501050890922255E-2</v>
      </c>
      <c r="I664" s="6">
        <f>'1'!I664</f>
        <v>4.6500630534553347E-2</v>
      </c>
      <c r="J664" s="6">
        <f>'1'!J664</f>
        <v>0.1218670084723152</v>
      </c>
      <c r="K664" s="6">
        <f>'1'!K664</f>
        <v>8.5492537379346298E-2</v>
      </c>
      <c r="L664" s="6">
        <f>'1'!L664</f>
        <v>6.6656328215413715E-2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6.3468671878069594E-2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7.9335839847586992E-2</v>
      </c>
      <c r="I665" s="6">
        <f>'1'!I665</f>
        <v>4.7601503908552195E-2</v>
      </c>
      <c r="J665" s="6">
        <f>'1'!J665</f>
        <v>0.12142187345094471</v>
      </c>
      <c r="K665" s="6">
        <f>'1'!K665</f>
        <v>8.5180264821494697E-2</v>
      </c>
      <c r="L665" s="6">
        <f>'1'!L665</f>
        <v>6.8234375138591458E-2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6.3572748848932895E-2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7.9465936061166115E-2</v>
      </c>
      <c r="I666" s="6">
        <f>'1'!I666</f>
        <v>4.7679561636699674E-2</v>
      </c>
      <c r="J666" s="6">
        <f>'1'!J666</f>
        <v>0.11755787622672689</v>
      </c>
      <c r="K666" s="6">
        <f>'1'!K666</f>
        <v>8.24695810091471E-2</v>
      </c>
      <c r="L666" s="6">
        <f>'1'!L666</f>
        <v>6.8346266987956414E-2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6.2917298857560602E-2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7.8646623571950749E-2</v>
      </c>
      <c r="I667" s="6">
        <f>'1'!I667</f>
        <v>4.7187974143170455E-2</v>
      </c>
      <c r="J667" s="6">
        <f>'1'!J667</f>
        <v>0.1166845405368636</v>
      </c>
      <c r="K667" s="6">
        <f>'1'!K667</f>
        <v>8.1856915735367797E-2</v>
      </c>
      <c r="L667" s="6">
        <f>'1'!L667</f>
        <v>6.7641600901957269E-2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6.2420983384925799E-2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7.8026229231157249E-2</v>
      </c>
      <c r="I668" s="6">
        <f>'1'!I668</f>
        <v>4.6815737538694349E-2</v>
      </c>
      <c r="J668" s="6">
        <f>'1'!J668</f>
        <v>0.11562763441787438</v>
      </c>
      <c r="K668" s="6">
        <f>'1'!K668</f>
        <v>8.1115471541267706E-2</v>
      </c>
      <c r="L668" s="6">
        <f>'1'!L668</f>
        <v>6.7108018346268838E-2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6.2038582683363402E-2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7.7548228354204246E-2</v>
      </c>
      <c r="I669" s="6">
        <f>'1'!I669</f>
        <v>4.6528937012522552E-2</v>
      </c>
      <c r="J669" s="6">
        <f>'1'!J669</f>
        <v>0.11241652488561853</v>
      </c>
      <c r="K669" s="6">
        <f>'1'!K669</f>
        <v>7.8862803611227203E-2</v>
      </c>
      <c r="L669" s="6">
        <f>'1'!L669</f>
        <v>6.6696904135878601E-2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6.2181060471520597E-2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7.7726325589400749E-2</v>
      </c>
      <c r="I670" s="6">
        <f>'1'!I670</f>
        <v>4.6635795353640444E-2</v>
      </c>
      <c r="J670" s="6">
        <f>'1'!J670</f>
        <v>0.11034078011365102</v>
      </c>
      <c r="K670" s="6">
        <f>'1'!K670</f>
        <v>7.7406620434730095E-2</v>
      </c>
      <c r="L670" s="6">
        <f>'1'!L670</f>
        <v>6.685008022351932E-2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6.2655376757526804E-2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7.8319220946908505E-2</v>
      </c>
      <c r="I671" s="6">
        <f>'1'!I671</f>
        <v>4.6991532568145103E-2</v>
      </c>
      <c r="J671" s="6">
        <f>'1'!J671</f>
        <v>0.10481095317279684</v>
      </c>
      <c r="K671" s="6">
        <f>'1'!K671</f>
        <v>7.3527318379410594E-2</v>
      </c>
      <c r="L671" s="6">
        <f>'1'!L671</f>
        <v>6.7360011728874708E-2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6.1919783000239703E-2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7.7399728750299629E-2</v>
      </c>
      <c r="I672" s="6">
        <f>'1'!I672</f>
        <v>4.6439837250179777E-2</v>
      </c>
      <c r="J672" s="6">
        <f>'1'!J672</f>
        <v>0.10111066850051914</v>
      </c>
      <c r="K672" s="6">
        <f>'1'!K672</f>
        <v>7.0931482725245104E-2</v>
      </c>
      <c r="L672" s="6">
        <f>'1'!L672</f>
        <v>6.6569184082744662E-2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6.0775721446904997E-2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7.5969651808631244E-2</v>
      </c>
      <c r="I673" s="6">
        <f>'1'!I673</f>
        <v>4.5581791085178749E-2</v>
      </c>
      <c r="J673" s="6">
        <f>'1'!J673</f>
        <v>0.10152478403670721</v>
      </c>
      <c r="K673" s="6">
        <f>'1'!K673</f>
        <v>7.1221994393667401E-2</v>
      </c>
      <c r="L673" s="6">
        <f>'1'!L673</f>
        <v>6.5339217819044504E-2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6.0616795849663799E-2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7.5770994812079745E-2</v>
      </c>
      <c r="I674" s="6">
        <f>'1'!I674</f>
        <v>4.5462596887247853E-2</v>
      </c>
      <c r="J674" s="6">
        <f>'1'!J674</f>
        <v>0.10272130916278181</v>
      </c>
      <c r="K674" s="6">
        <f>'1'!K674</f>
        <v>7.2061384564547803E-2</v>
      </c>
      <c r="L674" s="6">
        <f>'1'!L674</f>
        <v>6.5168358897620821E-2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5.9422507175788203E-2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7.4278133969735261E-2</v>
      </c>
      <c r="I675" s="6">
        <f>'1'!I675</f>
        <v>4.4566880381841152E-2</v>
      </c>
      <c r="J675" s="6">
        <f>'1'!J675</f>
        <v>9.851670471189912E-2</v>
      </c>
      <c r="K675" s="6">
        <f>'1'!K675</f>
        <v>6.9111756870485597E-2</v>
      </c>
      <c r="L675" s="6">
        <f>'1'!L675</f>
        <v>6.3884394084971957E-2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5.7827139685245797E-2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7.2283924606557248E-2</v>
      </c>
      <c r="I676" s="6">
        <f>'1'!I676</f>
        <v>4.3370354763934346E-2</v>
      </c>
      <c r="J676" s="6">
        <f>'1'!J676</f>
        <v>9.4110898392743725E-2</v>
      </c>
      <c r="K676" s="6">
        <f>'1'!K676</f>
        <v>6.6020981391967798E-2</v>
      </c>
      <c r="L676" s="6">
        <f>'1'!L676</f>
        <v>6.2169234454048622E-2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5.7826204538283701E-2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7.2282755672854623E-2</v>
      </c>
      <c r="I677" s="6">
        <f>'1'!I677</f>
        <v>4.336965340371278E-2</v>
      </c>
      <c r="J677" s="6">
        <f>'1'!J677</f>
        <v>9.1805264526397617E-2</v>
      </c>
      <c r="K677" s="6">
        <f>'1'!K677</f>
        <v>6.4403525675505696E-2</v>
      </c>
      <c r="L677" s="6">
        <f>'1'!L677</f>
        <v>6.2168229089248427E-2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5.7792125302291199E-2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7.2240156627863997E-2</v>
      </c>
      <c r="I678" s="6">
        <f>'1'!I678</f>
        <v>4.3344093976718401E-2</v>
      </c>
      <c r="J678" s="6">
        <f>'1'!J678</f>
        <v>8.2905455027604769E-2</v>
      </c>
      <c r="K678" s="6">
        <f>'1'!K678</f>
        <v>5.8160102572053902E-2</v>
      </c>
      <c r="L678" s="6">
        <f>'1'!L678</f>
        <v>6.2131590928966515E-2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5.6972404952731599E-2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7.1215506190914504E-2</v>
      </c>
      <c r="I679" s="6">
        <f>'1'!I679</f>
        <v>4.2729303714548701E-2</v>
      </c>
      <c r="J679" s="6">
        <f>'1'!J679</f>
        <v>8.1748695888144013E-2</v>
      </c>
      <c r="K679" s="6">
        <f>'1'!K679</f>
        <v>5.7348609164535699E-2</v>
      </c>
      <c r="L679" s="6">
        <f>'1'!L679</f>
        <v>6.125031983591385E-2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5.6965698645153003E-2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7.1207123306441258E-2</v>
      </c>
      <c r="I680" s="6">
        <f>'1'!I680</f>
        <v>4.2724273983864754E-2</v>
      </c>
      <c r="J680" s="6">
        <f>'1'!J680</f>
        <v>7.7717276569553753E-2</v>
      </c>
      <c r="K680" s="6">
        <f>'1'!K680</f>
        <v>5.45204748638181E-2</v>
      </c>
      <c r="L680" s="6">
        <f>'1'!L680</f>
        <v>6.124310996853248E-2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5.7441875454393103E-2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7.1802344317991373E-2</v>
      </c>
      <c r="I681" s="6">
        <f>'1'!I681</f>
        <v>4.3081406590794825E-2</v>
      </c>
      <c r="J681" s="6">
        <f>'1'!J681</f>
        <v>7.1057872267613328E-2</v>
      </c>
      <c r="K681" s="6">
        <f>'1'!K681</f>
        <v>4.9848748049935103E-2</v>
      </c>
      <c r="L681" s="6">
        <f>'1'!L681</f>
        <v>6.1755041699141346E-2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5.5068231132431603E-2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6.88352889155395E-2</v>
      </c>
      <c r="I682" s="6">
        <f>'1'!I682</f>
        <v>4.1301173349323705E-2</v>
      </c>
      <c r="J682" s="6">
        <f>'1'!J682</f>
        <v>7.0544013283989154E-2</v>
      </c>
      <c r="K682" s="6">
        <f>'1'!K682</f>
        <v>4.9488264036124399E-2</v>
      </c>
      <c r="L682" s="6">
        <f>'1'!L682</f>
        <v>5.9203166383056907E-2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5.3653633363148698E-2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6.7067041703935876E-2</v>
      </c>
      <c r="I683" s="6">
        <f>'1'!I683</f>
        <v>4.024022502236152E-2</v>
      </c>
      <c r="J683" s="6">
        <f>'1'!J683</f>
        <v>7.2194329486023126E-2</v>
      </c>
      <c r="K683" s="6">
        <f>'1'!K683</f>
        <v>5.0645999188228201E-2</v>
      </c>
      <c r="L683" s="6">
        <f>'1'!L683</f>
        <v>5.7682350018017817E-2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5.3539821113975601E-2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6.6924776392469507E-2</v>
      </c>
      <c r="I684" s="6">
        <f>'1'!I684</f>
        <v>4.0154865835481703E-2</v>
      </c>
      <c r="J684" s="6">
        <f>'1'!J684</f>
        <v>7.135431059709435E-2</v>
      </c>
      <c r="K684" s="6">
        <f>'1'!K684</f>
        <v>5.0056706424244299E-2</v>
      </c>
      <c r="L684" s="6">
        <f>'1'!L684</f>
        <v>5.7559991892731012E-2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5.4023667951180701E-2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6.7529584938975873E-2</v>
      </c>
      <c r="I685" s="6">
        <f>'1'!I685</f>
        <v>4.0517750963385529E-2</v>
      </c>
      <c r="J685" s="6">
        <f>'1'!J685</f>
        <v>6.5213142671973548E-2</v>
      </c>
      <c r="K685" s="6">
        <f>'1'!K685</f>
        <v>4.5748534467184201E-2</v>
      </c>
      <c r="L685" s="6">
        <f>'1'!L685</f>
        <v>5.8080169574452466E-2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5.2297797698713303E-2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6.5372247123391625E-2</v>
      </c>
      <c r="I686" s="6">
        <f>'1'!I686</f>
        <v>3.922334827403498E-2</v>
      </c>
      <c r="J686" s="6">
        <f>'1'!J686</f>
        <v>6.1344352630898942E-2</v>
      </c>
      <c r="K686" s="6">
        <f>'1'!K686</f>
        <v>4.3034488382475797E-2</v>
      </c>
      <c r="L686" s="6">
        <f>'1'!L686</f>
        <v>5.6224708056782251E-2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5.1205327472805602E-2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6.4006659341007008E-2</v>
      </c>
      <c r="I687" s="6">
        <f>'1'!I687</f>
        <v>3.8403995604604203E-2</v>
      </c>
      <c r="J687" s="6">
        <f>'1'!J687</f>
        <v>5.5768432297331354E-2</v>
      </c>
      <c r="K687" s="6">
        <f>'1'!K687</f>
        <v>3.9122850741431403E-2</v>
      </c>
      <c r="L687" s="6">
        <f>'1'!L687</f>
        <v>5.5050206983787764E-2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5.0005997030493403E-2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6.2507496288116748E-2</v>
      </c>
      <c r="I688" s="6">
        <f>'1'!I688</f>
        <v>3.750449777287005E-2</v>
      </c>
      <c r="J688" s="6">
        <f>'1'!J688</f>
        <v>5.0825293985642631E-2</v>
      </c>
      <c r="K688" s="6">
        <f>'1'!K688</f>
        <v>3.5655124388081799E-2</v>
      </c>
      <c r="L688" s="6">
        <f>'1'!L688</f>
        <v>5.376082182896557E-2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5.0256499929724398E-2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6.2820624912155495E-2</v>
      </c>
      <c r="I689" s="6">
        <f>'1'!I689</f>
        <v>3.76923749472933E-2</v>
      </c>
      <c r="J689" s="6">
        <f>'1'!J689</f>
        <v>4.8353787536766675E-2</v>
      </c>
      <c r="K689" s="6">
        <f>'1'!K689</f>
        <v>3.3921305201801998E-2</v>
      </c>
      <c r="L689" s="6">
        <f>'1'!L689</f>
        <v>5.4030134362120036E-2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5.5133121213072303E-2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6.8916401516340375E-2</v>
      </c>
      <c r="I690" s="6">
        <f>'1'!I690</f>
        <v>4.1349840909804231E-2</v>
      </c>
      <c r="J690" s="6">
        <f>'1'!J690</f>
        <v>4.9001886634995474E-2</v>
      </c>
      <c r="K690" s="6">
        <f>'1'!K690</f>
        <v>3.4375961774367601E-2</v>
      </c>
      <c r="L690" s="6">
        <f>'1'!L690</f>
        <v>5.9272928896974275E-2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5.4250652124193097E-2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6.7813315155241374E-2</v>
      </c>
      <c r="I691" s="6">
        <f>'1'!I691</f>
        <v>4.0687989093144819E-2</v>
      </c>
      <c r="J691" s="6">
        <f>'1'!J691</f>
        <v>4.1761880440340966E-2</v>
      </c>
      <c r="K691" s="6">
        <f>'1'!K691</f>
        <v>2.92969292455285E-2</v>
      </c>
      <c r="L691" s="6">
        <f>'1'!L691</f>
        <v>5.8324197419270224E-2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5.3722038691806903E-2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6.7152548364758632E-2</v>
      </c>
      <c r="I692" s="6">
        <f>'1'!I692</f>
        <v>4.0291529018855174E-2</v>
      </c>
      <c r="J692" s="6">
        <f>'1'!J692</f>
        <v>3.1605342994558534E-2</v>
      </c>
      <c r="K692" s="6">
        <f>'1'!K692</f>
        <v>2.2171882293829999E-2</v>
      </c>
      <c r="L692" s="6">
        <f>'1'!L692</f>
        <v>5.7755891731102814E-2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5.26639645306195E-2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6.5829955663274375E-2</v>
      </c>
      <c r="I693" s="6">
        <f>'1'!I693</f>
        <v>3.9497973397964625E-2</v>
      </c>
      <c r="J693" s="6">
        <f>'1'!J693</f>
        <v>3.8598261097075121E-2</v>
      </c>
      <c r="K693" s="6">
        <f>'1'!K693</f>
        <v>2.70775767862481E-2</v>
      </c>
      <c r="L693" s="6">
        <f>'1'!L693</f>
        <v>5.6618369436991944E-2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5.35129904998543E-2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6.689123812481787E-2</v>
      </c>
      <c r="I694" s="6">
        <f>'1'!I694</f>
        <v>4.0134742874890723E-2</v>
      </c>
      <c r="J694" s="6">
        <f>'1'!J694</f>
        <v>3.2074186890320433E-2</v>
      </c>
      <c r="K694" s="6">
        <f>'1'!K694</f>
        <v>2.2500787177817599E-2</v>
      </c>
      <c r="L694" s="6">
        <f>'1'!L694</f>
        <v>5.7531146635142062E-2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5.3831819411018E-2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6.72897742637725E-2</v>
      </c>
      <c r="I695" s="6">
        <f>'1'!I695</f>
        <v>4.03738645582635E-2</v>
      </c>
      <c r="J695" s="6">
        <f>'1'!J695</f>
        <v>2.6517088988393969E-2</v>
      </c>
      <c r="K695" s="6">
        <f>'1'!K695</f>
        <v>1.8602353909809199E-2</v>
      </c>
      <c r="L695" s="6">
        <f>'1'!L695</f>
        <v>5.7873915608962191E-2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5.30254721248309E-2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6.6281840156038621E-2</v>
      </c>
      <c r="I696" s="6">
        <f>'1'!I696</f>
        <v>3.9769104093623178E-2</v>
      </c>
      <c r="J696" s="6">
        <f>'1'!J696</f>
        <v>2.8983413101309401E-2</v>
      </c>
      <c r="K696" s="6">
        <f>'1'!K696</f>
        <v>2.0332537567028498E-2</v>
      </c>
      <c r="L696" s="6">
        <f>'1'!L696</f>
        <v>5.7007021729043345E-2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5.6506066001689198E-2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7.0632582502111491E-2</v>
      </c>
      <c r="I697" s="6">
        <f>'1'!I697</f>
        <v>4.2379549501266899E-2</v>
      </c>
      <c r="J697" s="6">
        <f>'1'!J697</f>
        <v>3.587107596014065E-2</v>
      </c>
      <c r="K697" s="6">
        <f>'1'!K697</f>
        <v>2.51643930609519E-2</v>
      </c>
      <c r="L697" s="6">
        <f>'1'!L697</f>
        <v>6.074896466358104E-2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5.2447115824129503E-2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6.5558894780161886E-2</v>
      </c>
      <c r="I698" s="6">
        <f>'1'!I698</f>
        <v>3.9335336868097127E-2</v>
      </c>
      <c r="J698" s="6">
        <f>'1'!J698</f>
        <v>4.1379169653880589E-2</v>
      </c>
      <c r="K698" s="6">
        <f>'1'!K698</f>
        <v>2.9028448738563601E-2</v>
      </c>
      <c r="L698" s="6">
        <f>'1'!L698</f>
        <v>5.6385238105437017E-2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5.0761714550996102E-2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6.3452143188745133E-2</v>
      </c>
      <c r="I699" s="6">
        <f>'1'!I699</f>
        <v>3.8071285913247079E-2</v>
      </c>
      <c r="J699" s="6">
        <f>'1'!J699</f>
        <v>4.2796709305909134E-2</v>
      </c>
      <c r="K699" s="6">
        <f>'1'!K699</f>
        <v>3.0022885733505401E-2</v>
      </c>
      <c r="L699" s="6">
        <f>'1'!L699</f>
        <v>5.4573284281179024E-2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5.2091114467200099E-2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6.5113893084000118E-2</v>
      </c>
      <c r="I700" s="6">
        <f>'1'!I700</f>
        <v>3.9068335850400072E-2</v>
      </c>
      <c r="J700" s="6">
        <f>'1'!J700</f>
        <v>4.1787750955325109E-2</v>
      </c>
      <c r="K700" s="6">
        <f>'1'!K700</f>
        <v>2.9315078012754601E-2</v>
      </c>
      <c r="L700" s="6">
        <f>'1'!L700</f>
        <v>5.6002505500204074E-2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5.2554649217286503E-2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6.5693311521608122E-2</v>
      </c>
      <c r="I701" s="6">
        <f>'1'!I701</f>
        <v>3.9415986912964877E-2</v>
      </c>
      <c r="J701" s="6">
        <f>'1'!J701</f>
        <v>5.5822838424374126E-2</v>
      </c>
      <c r="K701" s="6">
        <f>'1'!K701</f>
        <v>3.9161017903390799E-2</v>
      </c>
      <c r="L701" s="6">
        <f>'1'!L701</f>
        <v>5.6500845911169849E-2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5.1907862203918402E-2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6.4884827754897997E-2</v>
      </c>
      <c r="I702" s="6">
        <f>'1'!I702</f>
        <v>3.89308966529388E-2</v>
      </c>
      <c r="J702" s="6">
        <f>'1'!J702</f>
        <v>6.2039887599755102E-2</v>
      </c>
      <c r="K702" s="6">
        <f>'1'!K702</f>
        <v>4.3522422320208302E-2</v>
      </c>
      <c r="L702" s="6">
        <f>'1'!L702</f>
        <v>5.5805493284448546E-2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5.3064782059182601E-2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6.6330977573978253E-2</v>
      </c>
      <c r="I703" s="6">
        <f>'1'!I703</f>
        <v>3.9798586544386949E-2</v>
      </c>
      <c r="J703" s="6">
        <f>'1'!J703</f>
        <v>5.1404599319039679E-2</v>
      </c>
      <c r="K703" s="6">
        <f>'1'!K703</f>
        <v>3.6061520536558297E-2</v>
      </c>
      <c r="L703" s="6">
        <f>'1'!L703</f>
        <v>5.7049283347694837E-2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4.7471086355496302E-2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5.9338857944370375E-2</v>
      </c>
      <c r="I704" s="6">
        <f>'1'!I704</f>
        <v>3.5603314766622228E-2</v>
      </c>
      <c r="J704" s="6">
        <f>'1'!J704</f>
        <v>5.7989031067002421E-2</v>
      </c>
      <c r="K704" s="6">
        <f>'1'!K704</f>
        <v>4.0680652362234802E-2</v>
      </c>
      <c r="L704" s="6">
        <f>'1'!L704</f>
        <v>5.1035571074185902E-2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4.3509861369832099E-2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5.4387326712290122E-2</v>
      </c>
      <c r="I705" s="6">
        <f>'1'!I705</f>
        <v>3.2632396027374076E-2</v>
      </c>
      <c r="J705" s="6">
        <f>'1'!J705</f>
        <v>3.7540369011682367E-2</v>
      </c>
      <c r="K705" s="6">
        <f>'1'!K705</f>
        <v>2.6335440913812201E-2</v>
      </c>
      <c r="L705" s="6">
        <f>'1'!L705</f>
        <v>4.6776907647299748E-2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4.9876691475617199E-2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6.2345864344521496E-2</v>
      </c>
      <c r="I706" s="6">
        <f>'1'!I706</f>
        <v>3.7407518606712903E-2</v>
      </c>
      <c r="J706" s="6">
        <f>'1'!J706</f>
        <v>2.8767939945450891E-2</v>
      </c>
      <c r="K706" s="6">
        <f>'1'!K706</f>
        <v>2.01813781428135E-2</v>
      </c>
      <c r="L706" s="6">
        <f>'1'!L706</f>
        <v>5.3621807044539692E-2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5.14573580619287E-2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6.432169757741088E-2</v>
      </c>
      <c r="I707" s="6">
        <f>'1'!I707</f>
        <v>3.8593018546446527E-2</v>
      </c>
      <c r="J707" s="6">
        <f>'1'!J707</f>
        <v>5.6351048078476143E-2</v>
      </c>
      <c r="K707" s="6">
        <f>'1'!K707</f>
        <v>3.9531569245903703E-2</v>
      </c>
      <c r="L707" s="6">
        <f>'1'!L707</f>
        <v>5.532116191723372E-2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4.5167185245930198E-2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5.6458981557412746E-2</v>
      </c>
      <c r="I708" s="6">
        <f>'1'!I708</f>
        <v>3.3875388934447651E-2</v>
      </c>
      <c r="J708" s="6">
        <f>'1'!J708</f>
        <v>7.3622461726266047E-2</v>
      </c>
      <c r="K708" s="6">
        <f>'1'!K708</f>
        <v>5.1647867129865202E-2</v>
      </c>
      <c r="L708" s="6">
        <f>'1'!L708</f>
        <v>4.8558675813255292E-2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4.5245390241412199E-2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5.6556737801765247E-2</v>
      </c>
      <c r="I709" s="6">
        <f>'1'!I709</f>
        <v>3.3934042681059151E-2</v>
      </c>
      <c r="J709" s="6">
        <f>'1'!J709</f>
        <v>4.3468006930246439E-2</v>
      </c>
      <c r="K709" s="6">
        <f>'1'!K709</f>
        <v>3.0493816611031298E-2</v>
      </c>
      <c r="L709" s="6">
        <f>'1'!L709</f>
        <v>4.8642753025548033E-2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5.0200830071462303E-2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6.2751037589327874E-2</v>
      </c>
      <c r="I710" s="6">
        <f>'1'!I710</f>
        <v>3.7650622553596726E-2</v>
      </c>
      <c r="J710" s="6">
        <f>'1'!J710</f>
        <v>6.5369518266610777E-2</v>
      </c>
      <c r="K710" s="6">
        <f>'1'!K710</f>
        <v>4.58582355793829E-2</v>
      </c>
      <c r="L710" s="6">
        <f>'1'!L710</f>
        <v>5.397028439393628E-2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5.4172458318411401E-2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6.7715572898014248E-2</v>
      </c>
      <c r="I711" s="6">
        <f>'1'!I711</f>
        <v>4.0629343738808554E-2</v>
      </c>
      <c r="J711" s="6">
        <f>'1'!J711</f>
        <v>5.0057546661401046E-2</v>
      </c>
      <c r="K711" s="6">
        <f>'1'!K711</f>
        <v>3.5116531805573899E-2</v>
      </c>
      <c r="L711" s="6">
        <f>'1'!L711</f>
        <v>5.8240132236884297E-2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5.5903569341252797E-2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6.9879461676566001E-2</v>
      </c>
      <c r="I712" s="6">
        <f>'1'!I712</f>
        <v>4.19276770059396E-2</v>
      </c>
      <c r="J712" s="6">
        <f>'1'!J712</f>
        <v>5.0778965647274639E-2</v>
      </c>
      <c r="K712" s="6">
        <f>'1'!K712</f>
        <v>3.56226239825225E-2</v>
      </c>
      <c r="L712" s="6">
        <f>'1'!L712</f>
        <v>6.0101228041221193E-2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5.1891084117532599E-2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6.4863855146915755E-2</v>
      </c>
      <c r="I713" s="6">
        <f>'1'!I713</f>
        <v>3.8918313088149449E-2</v>
      </c>
      <c r="J713" s="6">
        <f>'1'!J713</f>
        <v>3.0002534758620678E-2</v>
      </c>
      <c r="K713" s="6">
        <f>'1'!K713</f>
        <v>2.1047475083539199E-2</v>
      </c>
      <c r="L713" s="6">
        <f>'1'!L713</f>
        <v>5.5787455373670199E-2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5.6252924819745698E-2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7.0316156024682122E-2</v>
      </c>
      <c r="I714" s="6">
        <f>'1'!I714</f>
        <v>4.2189693614809273E-2</v>
      </c>
      <c r="J714" s="6">
        <f>'1'!J714</f>
        <v>2.8374256979999211E-2</v>
      </c>
      <c r="K714" s="6">
        <f>'1'!K714</f>
        <v>1.9905200397405599E-2</v>
      </c>
      <c r="L714" s="6">
        <f>'1'!L714</f>
        <v>6.0476815745687459E-2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5.1805402057863603E-2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6.4756752572329504E-2</v>
      </c>
      <c r="I715" s="6">
        <f>'1'!I715</f>
        <v>3.8854051543397702E-2</v>
      </c>
      <c r="J715" s="6">
        <f>'1'!J715</f>
        <v>5.7675408039386901E-2</v>
      </c>
      <c r="K715" s="6">
        <f>'1'!K715</f>
        <v>4.0460638522988597E-2</v>
      </c>
      <c r="L715" s="6">
        <f>'1'!L715</f>
        <v>5.5695339663208616E-2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5.3402711940176303E-2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6.6753389925220383E-2</v>
      </c>
      <c r="I716" s="6">
        <f>'1'!I716</f>
        <v>4.0052033955132224E-2</v>
      </c>
      <c r="J716" s="6">
        <f>'1'!J716</f>
        <v>4.0922643650943412E-2</v>
      </c>
      <c r="K716" s="6">
        <f>'1'!K716</f>
        <v>2.8708185142533701E-2</v>
      </c>
      <c r="L716" s="6">
        <f>'1'!L716</f>
        <v>5.7412587535224734E-2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2-M-4-Vinylphenol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0.68804169999999998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4.6309880334857896E-3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1.19378624267112E-3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1.0417119579768099E-3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2.9066964883558699E-3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4.1110993663638004E-3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4.5178211140070304E-3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5.9259116820600099E-3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8.8450077144226792E-3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1.2928552452057001E-2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1.7388641526584401E-2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2.29661886113935E-2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2.9368269992925401E-2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3.4528256580577801E-2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4.0708925918370199E-2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4.8997859494691397E-2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5.6366389717786403E-2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6.3417567873292696E-2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7.2838972647983197E-2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8.4837548253261605E-2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9.5582096895719004E-2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0.10790933978720001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0.121124641904443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0.136725135885227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0.15340133173311701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0.16900552382660899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0.18539266594672699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0.20217870678273001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0.21832019306567299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0.23316228246179899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0.24627876177162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0.257744226324708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0.267897739051282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0.3348721738141025</v>
      </c>
      <c r="I37" s="6">
        <f>'1'!I37</f>
        <v>0.2009233042884615</v>
      </c>
      <c r="J37" s="6">
        <f>'1'!J37</f>
        <v>0.25226866997553354</v>
      </c>
      <c r="K37" s="6">
        <f>'1'!K37</f>
        <v>0.244919098148351</v>
      </c>
      <c r="L37" s="6">
        <f>'1'!L37</f>
        <v>0.267897739051282</v>
      </c>
      <c r="M37" s="6">
        <f>'1'!M37</f>
        <v>0.28439124833366314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0.3348721738141025</v>
      </c>
      <c r="S37" s="6">
        <f>'1'!S37</f>
        <v>0.2009233042884615</v>
      </c>
      <c r="T37" s="6">
        <f>'1'!T37</f>
        <v>0.35548906041707895</v>
      </c>
      <c r="U37" s="6">
        <f>'1'!U37</f>
        <v>0.21329343625024735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0.27624010001601101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0.34530012502001378</v>
      </c>
      <c r="I38" s="6">
        <f>'1'!I38</f>
        <v>0.20718007501200825</v>
      </c>
      <c r="J38" s="6">
        <f>'1'!J38</f>
        <v>0.25228041748462215</v>
      </c>
      <c r="K38" s="6">
        <f>'1'!K38</f>
        <v>0.24493050340660899</v>
      </c>
      <c r="L38" s="6">
        <f>'1'!L38</f>
        <v>0.27624010001601101</v>
      </c>
      <c r="M38" s="6">
        <f>'1'!M38</f>
        <v>0.29324721873942738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0.34530012502001378</v>
      </c>
      <c r="S38" s="6">
        <f>'1'!S38</f>
        <v>0.20718007501200825</v>
      </c>
      <c r="T38" s="6">
        <f>'1'!T38</f>
        <v>0.36655902342428426</v>
      </c>
      <c r="U38" s="6">
        <f>'1'!U38</f>
        <v>0.21993541405457054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0.28279481635217901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0.35349352044022375</v>
      </c>
      <c r="I39" s="6">
        <f>'1'!I39</f>
        <v>0.21209611226413427</v>
      </c>
      <c r="J39" s="6">
        <f>'1'!J39</f>
        <v>0.25090507147812613</v>
      </c>
      <c r="K39" s="6">
        <f>'1'!K39</f>
        <v>0.24359522660197999</v>
      </c>
      <c r="L39" s="6">
        <f>'1'!L39</f>
        <v>0.28279481635217901</v>
      </c>
      <c r="M39" s="6">
        <f>'1'!M39</f>
        <v>0.30020548560617033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0.35349352044022375</v>
      </c>
      <c r="S39" s="6">
        <f>'1'!S39</f>
        <v>0.21209611226413427</v>
      </c>
      <c r="T39" s="6">
        <f>'1'!T39</f>
        <v>0.37525685700771294</v>
      </c>
      <c r="U39" s="6">
        <f>'1'!U39</f>
        <v>0.22515411420462775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0.288956007197542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0.36119500899692747</v>
      </c>
      <c r="I40" s="6">
        <f>'1'!I40</f>
        <v>0.2167170053981565</v>
      </c>
      <c r="J40" s="6">
        <f>'1'!J40</f>
        <v>0.24543212241646309</v>
      </c>
      <c r="K40" s="6">
        <f>'1'!K40</f>
        <v>0.23828172592619501</v>
      </c>
      <c r="L40" s="6">
        <f>'1'!L40</f>
        <v>0.288956007197542</v>
      </c>
      <c r="M40" s="6">
        <f>'1'!M40</f>
        <v>0.30674599901975796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0.36119500899692747</v>
      </c>
      <c r="S40" s="6">
        <f>'1'!S40</f>
        <v>0.2167170053981565</v>
      </c>
      <c r="T40" s="6">
        <f>'1'!T40</f>
        <v>0.38343249877469743</v>
      </c>
      <c r="U40" s="6">
        <f>'1'!U40</f>
        <v>0.23005949926481847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0.29455665950680399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0.36819582438350495</v>
      </c>
      <c r="I41" s="6">
        <f>'1'!I41</f>
        <v>0.22091749463010299</v>
      </c>
      <c r="J41" s="6">
        <f>'1'!J41</f>
        <v>0.23776757320191408</v>
      </c>
      <c r="K41" s="6">
        <f>'1'!K41</f>
        <v>0.23084047497131799</v>
      </c>
      <c r="L41" s="6">
        <f>'1'!L41</f>
        <v>0.29455665950680399</v>
      </c>
      <c r="M41" s="6">
        <f>'1'!M41</f>
        <v>0.31269146353675764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0.36819582438350495</v>
      </c>
      <c r="S41" s="6">
        <f>'1'!S41</f>
        <v>0.22091749463010299</v>
      </c>
      <c r="T41" s="6">
        <f>'1'!T41</f>
        <v>0.39086432942094707</v>
      </c>
      <c r="U41" s="6">
        <f>'1'!U41</f>
        <v>0.23451859765256822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0.29966156219197099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0.37457695273996372</v>
      </c>
      <c r="I42" s="6">
        <f>'1'!I42</f>
        <v>0.22474617164397825</v>
      </c>
      <c r="J42" s="6">
        <f>'1'!J42</f>
        <v>0.23103565086745403</v>
      </c>
      <c r="K42" s="6">
        <f>'1'!K42</f>
        <v>0.22430467983226801</v>
      </c>
      <c r="L42" s="6">
        <f>'1'!L42</f>
        <v>0.29966156219197099</v>
      </c>
      <c r="M42" s="6">
        <f>'1'!M42</f>
        <v>0.31811065689164669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0.37457695273996372</v>
      </c>
      <c r="S42" s="6">
        <f>'1'!S42</f>
        <v>0.22474617164397825</v>
      </c>
      <c r="T42" s="6">
        <f>'1'!T42</f>
        <v>0.39763832111455838</v>
      </c>
      <c r="U42" s="6">
        <f>'1'!U42</f>
        <v>0.23858299266873501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0.301905024282829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0.37738128035353624</v>
      </c>
      <c r="I43" s="6">
        <f>'1'!I43</f>
        <v>0.22642876821212177</v>
      </c>
      <c r="J43" s="6">
        <f>'1'!J43</f>
        <v>0.22388571893189213</v>
      </c>
      <c r="K43" s="6">
        <f>'1'!K43</f>
        <v>0.217363053344723</v>
      </c>
      <c r="L43" s="6">
        <f>'1'!L43</f>
        <v>0.301905024282829</v>
      </c>
      <c r="M43" s="6">
        <f>'1'!M43</f>
        <v>0.32049224095005574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0.37738128035353624</v>
      </c>
      <c r="S43" s="6">
        <f>'1'!S43</f>
        <v>0.22642876821212177</v>
      </c>
      <c r="T43" s="6">
        <f>'1'!T43</f>
        <v>0.40061530118756966</v>
      </c>
      <c r="U43" s="6">
        <f>'1'!U43</f>
        <v>0.24036918071254182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0.30366736456165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0.37958420570206253</v>
      </c>
      <c r="I44" s="6">
        <f>'1'!I44</f>
        <v>0.2277505234212375</v>
      </c>
      <c r="J44" s="6">
        <f>'1'!J44</f>
        <v>0.21506814366464025</v>
      </c>
      <c r="K44" s="6">
        <f>'1'!K44</f>
        <v>0.208802368490278</v>
      </c>
      <c r="L44" s="6">
        <f>'1'!L44</f>
        <v>0.30366736456165</v>
      </c>
      <c r="M44" s="6">
        <f>'1'!M44</f>
        <v>0.32236308224068216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0.37958420570206253</v>
      </c>
      <c r="S44" s="6">
        <f>'1'!S44</f>
        <v>0.2277505234212375</v>
      </c>
      <c r="T44" s="6">
        <f>'1'!T44</f>
        <v>0.40295385280085272</v>
      </c>
      <c r="U44" s="6">
        <f>'1'!U44</f>
        <v>0.24177231168051161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0.30427411203729499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0.38034264004661872</v>
      </c>
      <c r="I45" s="6">
        <f>'1'!I45</f>
        <v>0.22820558402797125</v>
      </c>
      <c r="J45" s="6">
        <f>'1'!J45</f>
        <v>0.20489599696780639</v>
      </c>
      <c r="K45" s="6">
        <f>'1'!K45</f>
        <v>0.19892657616353801</v>
      </c>
      <c r="L45" s="6">
        <f>'1'!L45</f>
        <v>0.30427411203729499</v>
      </c>
      <c r="M45" s="6">
        <f>'1'!M45</f>
        <v>0.32300718499658093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0.38034264004661872</v>
      </c>
      <c r="S45" s="6">
        <f>'1'!S45</f>
        <v>0.22820558402797125</v>
      </c>
      <c r="T45" s="6">
        <f>'1'!T45</f>
        <v>0.40375898124572618</v>
      </c>
      <c r="U45" s="6">
        <f>'1'!U45</f>
        <v>0.24225538874743568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0.305660422913684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0.38207552864210503</v>
      </c>
      <c r="I46" s="6">
        <f>'1'!I46</f>
        <v>0.229245317185263</v>
      </c>
      <c r="J46" s="6">
        <f>'1'!J46</f>
        <v>0.19319768721937083</v>
      </c>
      <c r="K46" s="6">
        <f>'1'!K46</f>
        <v>0.18756908387674401</v>
      </c>
      <c r="L46" s="6">
        <f>'1'!L46</f>
        <v>0.305660422913684</v>
      </c>
      <c r="M46" s="6">
        <f>'1'!M46</f>
        <v>0.32447884609424826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0.38207552864210503</v>
      </c>
      <c r="S46" s="6">
        <f>'1'!S46</f>
        <v>0.229245317185263</v>
      </c>
      <c r="T46" s="6">
        <f>'1'!T46</f>
        <v>0.40559855761781033</v>
      </c>
      <c r="U46" s="6">
        <f>'1'!U46</f>
        <v>0.2433591345706862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0.30400662641897902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0.3800082830237238</v>
      </c>
      <c r="I47" s="4">
        <f>'1'!I47</f>
        <v>0.22800496981423427</v>
      </c>
      <c r="J47" s="6">
        <f>'1'!J47</f>
        <v>0.17216916439645799</v>
      </c>
      <c r="K47" s="6">
        <f>'1'!K47</f>
        <v>0.12078066826493726</v>
      </c>
      <c r="L47" s="6">
        <f>'1'!L47</f>
        <v>0.22928144747917983</v>
      </c>
      <c r="M47" s="6">
        <f>'1'!M47</f>
        <v>0.21326771042055898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0.28660180934897478</v>
      </c>
      <c r="S47" s="6">
        <f>'1'!S47</f>
        <v>0.17196108560938489</v>
      </c>
      <c r="T47" s="6">
        <f>'1'!T47</f>
        <v>0.26658463802569871</v>
      </c>
      <c r="U47" s="6">
        <f>'1'!U47</f>
        <v>0.15995078281541925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0.30188618965320102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0.37735773706650128</v>
      </c>
      <c r="I48" s="4">
        <f>'1'!I48</f>
        <v>0.22641464223990077</v>
      </c>
      <c r="J48" s="6">
        <f>'1'!J48</f>
        <v>0.15778362918724401</v>
      </c>
      <c r="K48" s="6">
        <f>'1'!K48</f>
        <v>0.1106888811437738</v>
      </c>
      <c r="L48" s="6">
        <f>'1'!L48</f>
        <v>0.22768221651282713</v>
      </c>
      <c r="M48" s="6">
        <f>'1'!M48</f>
        <v>0.2117801747722215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0.2846027706410339</v>
      </c>
      <c r="S48" s="6">
        <f>'1'!S48</f>
        <v>0.17076166238462034</v>
      </c>
      <c r="T48" s="6">
        <f>'1'!T48</f>
        <v>0.26472521846527686</v>
      </c>
      <c r="U48" s="6">
        <f>'1'!U48</f>
        <v>0.15883513107916614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0.29915540618768499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0.37394425773460627</v>
      </c>
      <c r="I49" s="4">
        <f>'1'!I49</f>
        <v>0.22436655464076374</v>
      </c>
      <c r="J49" s="6">
        <f>'1'!J49</f>
        <v>0.144226047656102</v>
      </c>
      <c r="K49" s="6">
        <f>'1'!K49</f>
        <v>0.10117792276090679</v>
      </c>
      <c r="L49" s="6">
        <f>'1'!L49</f>
        <v>0.22562266276855178</v>
      </c>
      <c r="M49" s="6">
        <f>'1'!M49</f>
        <v>0.20986446673583717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0.2820283284606897</v>
      </c>
      <c r="S49" s="6">
        <f>'1'!S49</f>
        <v>0.16921699707641383</v>
      </c>
      <c r="T49" s="6">
        <f>'1'!T49</f>
        <v>0.26233058341979648</v>
      </c>
      <c r="U49" s="6">
        <f>'1'!U49</f>
        <v>0.15739835005187788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0.29507084673809197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0.36883855842261498</v>
      </c>
      <c r="I50" s="4">
        <f>'1'!I50</f>
        <v>0.22130313505356897</v>
      </c>
      <c r="J50" s="6">
        <f>'1'!J50</f>
        <v>0.12856158791351799</v>
      </c>
      <c r="K50" s="6">
        <f>'1'!K50</f>
        <v>9.0188940370530338E-2</v>
      </c>
      <c r="L50" s="6">
        <f>'1'!L50</f>
        <v>0.22254209273641454</v>
      </c>
      <c r="M50" s="6">
        <f>'1'!M50</f>
        <v>0.20699905339879099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0.27817761592051815</v>
      </c>
      <c r="S50" s="6">
        <f>'1'!S50</f>
        <v>0.1669065695523109</v>
      </c>
      <c r="T50" s="6">
        <f>'1'!T50</f>
        <v>0.25874881674848871</v>
      </c>
      <c r="U50" s="6">
        <f>'1'!U50</f>
        <v>0.15524929004909324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0.29199857052189598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0.36499821315236997</v>
      </c>
      <c r="I51" s="4">
        <f>'1'!I51</f>
        <v>0.218998927891422</v>
      </c>
      <c r="J51" s="6">
        <f>'1'!J51</f>
        <v>0.11208328244383201</v>
      </c>
      <c r="K51" s="6">
        <f>'1'!K51</f>
        <v>7.8629026297186613E-2</v>
      </c>
      <c r="L51" s="6">
        <f>'1'!L51</f>
        <v>0.22022498555292028</v>
      </c>
      <c r="M51" s="6">
        <f>'1'!M51</f>
        <v>0.20484378026502501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0.27528123194115034</v>
      </c>
      <c r="S51" s="6">
        <f>'1'!S51</f>
        <v>0.16516873916469021</v>
      </c>
      <c r="T51" s="6">
        <f>'1'!T51</f>
        <v>0.25605472533128126</v>
      </c>
      <c r="U51" s="6">
        <f>'1'!U51</f>
        <v>0.15363283519876875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0.288516057244115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0.36064507155514375</v>
      </c>
      <c r="I52" s="4">
        <f>'1'!I52</f>
        <v>0.21638704293308625</v>
      </c>
      <c r="J52" s="6">
        <f>'1'!J52</f>
        <v>9.8111324963982394E-2</v>
      </c>
      <c r="K52" s="6">
        <f>'1'!K52</f>
        <v>6.8827373560465518E-2</v>
      </c>
      <c r="L52" s="6">
        <f>'1'!L52</f>
        <v>0.21759847805010474</v>
      </c>
      <c r="M52" s="6">
        <f>'1'!M52</f>
        <v>0.20240071630286666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0.27199809756263094</v>
      </c>
      <c r="S52" s="6">
        <f>'1'!S52</f>
        <v>0.16319885853757854</v>
      </c>
      <c r="T52" s="6">
        <f>'1'!T52</f>
        <v>0.25300089537858333</v>
      </c>
      <c r="U52" s="6">
        <f>'1'!U52</f>
        <v>0.15180053722714998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0.28397314388890998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0.35496642986113747</v>
      </c>
      <c r="I53" s="4">
        <f>'1'!I53</f>
        <v>0.2129798579166825</v>
      </c>
      <c r="J53" s="6">
        <f>'1'!J53</f>
        <v>8.5443894998544698E-2</v>
      </c>
      <c r="K53" s="6">
        <f>'1'!K53</f>
        <v>5.9940877178908294E-2</v>
      </c>
      <c r="L53" s="6">
        <f>'1'!L53</f>
        <v>0.21417221803030381</v>
      </c>
      <c r="M53" s="6">
        <f>'1'!M53</f>
        <v>0.1992137570536025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0.26771527253787974</v>
      </c>
      <c r="S53" s="6">
        <f>'1'!S53</f>
        <v>0.16062916352272785</v>
      </c>
      <c r="T53" s="6">
        <f>'1'!T53</f>
        <v>0.24901719631700314</v>
      </c>
      <c r="U53" s="6">
        <f>'1'!U53</f>
        <v>0.14941031779020186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0.281206612135037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0.35150826516879624</v>
      </c>
      <c r="I54" s="4">
        <f>'1'!I54</f>
        <v>0.21090495910127777</v>
      </c>
      <c r="J54" s="6">
        <f>'1'!J54</f>
        <v>7.7129006044549794E-2</v>
      </c>
      <c r="K54" s="6">
        <f>'1'!K54</f>
        <v>5.4107789425170492E-2</v>
      </c>
      <c r="L54" s="6">
        <f>'1'!L54</f>
        <v>0.21208570296812584</v>
      </c>
      <c r="M54" s="6">
        <f>'1'!M54</f>
        <v>0.19727297076251318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0.26510712871015729</v>
      </c>
      <c r="S54" s="6">
        <f>'1'!S54</f>
        <v>0.1590642772260944</v>
      </c>
      <c r="T54" s="6">
        <f>'1'!T54</f>
        <v>0.24659121345314147</v>
      </c>
      <c r="U54" s="6">
        <f>'1'!U54</f>
        <v>0.14795472807188489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0.28010493789704599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0.35013117237130748</v>
      </c>
      <c r="I55" s="4">
        <f>'1'!I55</f>
        <v>0.21007870342278451</v>
      </c>
      <c r="J55" s="6">
        <f>'1'!J55</f>
        <v>7.0155736169440805E-2</v>
      </c>
      <c r="K55" s="6">
        <f>'1'!K55</f>
        <v>4.9215878620701564E-2</v>
      </c>
      <c r="L55" s="6">
        <f>'1'!L55</f>
        <v>0.21125482152678193</v>
      </c>
      <c r="M55" s="6">
        <f>'1'!M55</f>
        <v>0.19650012069298264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0.26406852690847743</v>
      </c>
      <c r="S55" s="6">
        <f>'1'!S55</f>
        <v>0.15844111614508644</v>
      </c>
      <c r="T55" s="6">
        <f>'1'!T55</f>
        <v>0.2456251508662283</v>
      </c>
      <c r="U55" s="6">
        <f>'1'!U55</f>
        <v>0.14737509051973699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0.28176505677635699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0.35220632097044624</v>
      </c>
      <c r="I56" s="4">
        <f>'1'!I56</f>
        <v>0.21132379258226774</v>
      </c>
      <c r="J56" s="6">
        <f>'1'!J56</f>
        <v>6.1204547609911897E-2</v>
      </c>
      <c r="K56" s="6">
        <f>'1'!K56</f>
        <v>4.2936411912622423E-2</v>
      </c>
      <c r="L56" s="6">
        <f>'1'!L56</f>
        <v>0.21250688127337231</v>
      </c>
      <c r="M56" s="6">
        <f>'1'!M56</f>
        <v>0.19766473265090967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0.2656336015917154</v>
      </c>
      <c r="S56" s="6">
        <f>'1'!S56</f>
        <v>0.15938016095502922</v>
      </c>
      <c r="T56" s="6">
        <f>'1'!T56</f>
        <v>0.24708091581363709</v>
      </c>
      <c r="U56" s="6">
        <f>'1'!U56</f>
        <v>0.14824854948818225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0.28525381758016699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0.35656727197520877</v>
      </c>
      <c r="I57" s="4">
        <f>'1'!I57</f>
        <v>0.21394036318512524</v>
      </c>
      <c r="J57" s="6">
        <f>'1'!J57</f>
        <v>5.4806359015211997E-2</v>
      </c>
      <c r="K57" s="6">
        <f>'1'!K57</f>
        <v>3.8447933985335393E-2</v>
      </c>
      <c r="L57" s="6">
        <f>'1'!L57</f>
        <v>0.21513810065312278</v>
      </c>
      <c r="M57" s="6">
        <f>'1'!M57</f>
        <v>0.20011217939770565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0.26892262581640347</v>
      </c>
      <c r="S57" s="6">
        <f>'1'!S57</f>
        <v>0.16135357548984208</v>
      </c>
      <c r="T57" s="6">
        <f>'1'!T57</f>
        <v>0.25014022424713206</v>
      </c>
      <c r="U57" s="6">
        <f>'1'!U57</f>
        <v>0.15008413454827924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0.29099909034451898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0.36374886293064873</v>
      </c>
      <c r="I58" s="4">
        <f>'1'!I58</f>
        <v>0.21824931775838924</v>
      </c>
      <c r="J58" s="6">
        <f>'1'!J58</f>
        <v>5.6390013003556998E-2</v>
      </c>
      <c r="K58" s="6">
        <f>'1'!K58</f>
        <v>3.955890404599207E-2</v>
      </c>
      <c r="L58" s="6">
        <f>'1'!L58</f>
        <v>0.21947117875438057</v>
      </c>
      <c r="M58" s="6">
        <f>'1'!M58</f>
        <v>0.20414262170295419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0.2743389734429757</v>
      </c>
      <c r="S58" s="6">
        <f>'1'!S58</f>
        <v>0.16460338406578542</v>
      </c>
      <c r="T58" s="6">
        <f>'1'!T58</f>
        <v>0.25517827712869273</v>
      </c>
      <c r="U58" s="6">
        <f>'1'!U58</f>
        <v>0.15310696627721565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0.30032584407510499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0.37540730509388121</v>
      </c>
      <c r="I59" s="4">
        <f>'1'!I59</f>
        <v>0.22524438305632874</v>
      </c>
      <c r="J59" s="6">
        <f>'1'!J59</f>
        <v>6.0358133921538999E-2</v>
      </c>
      <c r="K59" s="6">
        <f>'1'!K59</f>
        <v>4.2342633048279094E-2</v>
      </c>
      <c r="L59" s="6">
        <f>'1'!L59</f>
        <v>0.22650540567509053</v>
      </c>
      <c r="M59" s="6">
        <f>'1'!M59</f>
        <v>0.21068555610280224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0.28313175709386318</v>
      </c>
      <c r="S59" s="6">
        <f>'1'!S59</f>
        <v>0.16987905425631789</v>
      </c>
      <c r="T59" s="6">
        <f>'1'!T59</f>
        <v>0.26335694512850277</v>
      </c>
      <c r="U59" s="6">
        <f>'1'!U59</f>
        <v>0.15801416707710167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0.31385140606619799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0.39231425758274752</v>
      </c>
      <c r="I60" s="4">
        <f>'1'!I60</f>
        <v>0.23538855454964849</v>
      </c>
      <c r="J60" s="6">
        <f>'1'!J60</f>
        <v>6.7639498169013407E-2</v>
      </c>
      <c r="K60" s="6">
        <f>'1'!K60</f>
        <v>4.7450679211907182E-2</v>
      </c>
      <c r="L60" s="6">
        <f>'1'!L60</f>
        <v>0.23670636894953309</v>
      </c>
      <c r="M60" s="6">
        <f>'1'!M60</f>
        <v>0.22017405203452003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0.29588296118691637</v>
      </c>
      <c r="S60" s="6">
        <f>'1'!S60</f>
        <v>0.17752977671214981</v>
      </c>
      <c r="T60" s="6">
        <f>'1'!T60</f>
        <v>0.27521756504315004</v>
      </c>
      <c r="U60" s="6">
        <f>'1'!U60</f>
        <v>0.16513053902589003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0.33122613941155998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0.41403267426445001</v>
      </c>
      <c r="I61" s="4">
        <f>'1'!I61</f>
        <v>0.24841960455866999</v>
      </c>
      <c r="J61" s="6">
        <f>'1'!J61</f>
        <v>8.3716686996026093E-2</v>
      </c>
      <c r="K61" s="6">
        <f>'1'!K61</f>
        <v>5.8729200642589831E-2</v>
      </c>
      <c r="L61" s="6">
        <f>'1'!L61</f>
        <v>0.24981037282574817</v>
      </c>
      <c r="M61" s="6">
        <f>'1'!M61</f>
        <v>0.23236283108641562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0.31226296603218523</v>
      </c>
      <c r="S61" s="6">
        <f>'1'!S61</f>
        <v>0.18735777961931113</v>
      </c>
      <c r="T61" s="6">
        <f>'1'!T61</f>
        <v>0.2904535388580195</v>
      </c>
      <c r="U61" s="6">
        <f>'1'!U61</f>
        <v>0.17427212331481171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0.35363691326154101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0.44204614157692623</v>
      </c>
      <c r="I62" s="4">
        <f>'1'!I62</f>
        <v>0.26522768494615578</v>
      </c>
      <c r="J62" s="6">
        <f>'1'!J62</f>
        <v>0.10308904467133501</v>
      </c>
      <c r="K62" s="6">
        <f>'1'!K62</f>
        <v>7.2319359566189359E-2</v>
      </c>
      <c r="L62" s="6">
        <f>'1'!L62</f>
        <v>0.26671255264985022</v>
      </c>
      <c r="M62" s="6">
        <f>'1'!M62</f>
        <v>0.24808450953809297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0.33339069081231276</v>
      </c>
      <c r="S62" s="6">
        <f>'1'!S62</f>
        <v>0.20003441448738768</v>
      </c>
      <c r="T62" s="6">
        <f>'1'!T62</f>
        <v>0.31010563692261622</v>
      </c>
      <c r="U62" s="6">
        <f>'1'!U62</f>
        <v>0.18606338215356971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0.38038752507614099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0.47548440634517625</v>
      </c>
      <c r="I63" s="4">
        <f>'1'!I63</f>
        <v>0.28529064380710573</v>
      </c>
      <c r="J63" s="6">
        <f>'1'!J63</f>
        <v>0.131260945180915</v>
      </c>
      <c r="K63" s="6">
        <f>'1'!K63</f>
        <v>9.2082602198912497E-2</v>
      </c>
      <c r="L63" s="6">
        <f>'1'!L63</f>
        <v>0.28688783326808293</v>
      </c>
      <c r="M63" s="6">
        <f>'1'!M63</f>
        <v>0.26685068513515464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0.35860979158510364</v>
      </c>
      <c r="S63" s="6">
        <f>'1'!S63</f>
        <v>0.21516587495106221</v>
      </c>
      <c r="T63" s="6">
        <f>'1'!T63</f>
        <v>0.3335633564189433</v>
      </c>
      <c r="U63" s="6">
        <f>'1'!U63</f>
        <v>0.20013801385136598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0.41005430000231102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0.51256787500288881</v>
      </c>
      <c r="I64" s="4">
        <f>'1'!I64</f>
        <v>0.30754072500173324</v>
      </c>
      <c r="J64" s="6">
        <f>'1'!J64</f>
        <v>0.16267828373648899</v>
      </c>
      <c r="K64" s="6">
        <f>'1'!K64</f>
        <v>0.11412259501150508</v>
      </c>
      <c r="L64" s="6">
        <f>'1'!L64</f>
        <v>0.30926248074611778</v>
      </c>
      <c r="M64" s="6">
        <f>'1'!M64</f>
        <v>0.28766261689662409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0.38657810093264722</v>
      </c>
      <c r="S64" s="6">
        <f>'1'!S64</f>
        <v>0.23194686055958835</v>
      </c>
      <c r="T64" s="6">
        <f>'1'!T64</f>
        <v>0.35957827112078011</v>
      </c>
      <c r="U64" s="6">
        <f>'1'!U64</f>
        <v>0.21574696267246807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0.443929933947942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0.55491241743492747</v>
      </c>
      <c r="I65" s="4">
        <f>'1'!I65</f>
        <v>0.33294745046095653</v>
      </c>
      <c r="J65" s="6">
        <f>'1'!J65</f>
        <v>0.19828769259881701</v>
      </c>
      <c r="K65" s="6">
        <f>'1'!K65</f>
        <v>0.139103422524889</v>
      </c>
      <c r="L65" s="6">
        <f>'1'!L65</f>
        <v>0.3348114448487115</v>
      </c>
      <c r="M65" s="6">
        <f>'1'!M65</f>
        <v>0.31142716103084583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0.41851430606088935</v>
      </c>
      <c r="S65" s="6">
        <f>'1'!S65</f>
        <v>0.25110858363653366</v>
      </c>
      <c r="T65" s="6">
        <f>'1'!T65</f>
        <v>0.38928395128855731</v>
      </c>
      <c r="U65" s="6">
        <f>'1'!U65</f>
        <v>0.23357037077313436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0.482668654095601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0.60333581761950128</v>
      </c>
      <c r="I66" s="4">
        <f>'1'!I66</f>
        <v>0.36200149057170072</v>
      </c>
      <c r="J66" s="6">
        <f>'1'!J66</f>
        <v>0.23782107806766301</v>
      </c>
      <c r="K66" s="6">
        <f>'1'!K66</f>
        <v>0.16683701078060811</v>
      </c>
      <c r="L66" s="6">
        <f>'1'!L66</f>
        <v>0.3640281429633932</v>
      </c>
      <c r="M66" s="6">
        <f>'1'!M66</f>
        <v>0.33860327310390242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0.45503517870424148</v>
      </c>
      <c r="S66" s="6">
        <f>'1'!S66</f>
        <v>0.27302110722254491</v>
      </c>
      <c r="T66" s="6">
        <f>'1'!T66</f>
        <v>0.42325409137987802</v>
      </c>
      <c r="U66" s="6">
        <f>'1'!U66</f>
        <v>0.25395245482792683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0.52335405450249695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0.65419256812812121</v>
      </c>
      <c r="I67" s="4">
        <f>'1'!I67</f>
        <v>0.39251554087687268</v>
      </c>
      <c r="J67" s="6">
        <f>'1'!J67</f>
        <v>0.4081292627081568</v>
      </c>
      <c r="K67" s="6">
        <f>'1'!K67</f>
        <v>0.286312158516705</v>
      </c>
      <c r="L67" s="6">
        <f>'1'!L67</f>
        <v>0.56265139679983422</v>
      </c>
      <c r="M67" s="6">
        <f>'1'!M67</f>
        <v>0.52335405450249695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0.70331424599979275</v>
      </c>
      <c r="S67" s="6">
        <f>'1'!S67</f>
        <v>0.4219885475998757</v>
      </c>
      <c r="T67" s="6">
        <f>'1'!T67</f>
        <v>0.65419256812812121</v>
      </c>
      <c r="U67" s="6">
        <f>'1'!U67</f>
        <v>0.39251554087687268</v>
      </c>
      <c r="V67" s="14">
        <f>'1'!V67</f>
        <v>270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0.56375323453200998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0.70469154316501248</v>
      </c>
      <c r="I68" s="4">
        <f>'1'!I68</f>
        <v>0.42281492589900749</v>
      </c>
      <c r="J68" s="6">
        <f>'1'!J68</f>
        <v>0.47986332487721195</v>
      </c>
      <c r="K68" s="6">
        <f>'1'!K68</f>
        <v>0.33663526949020101</v>
      </c>
      <c r="L68" s="6">
        <f>'1'!L68</f>
        <v>0.60608404985299791</v>
      </c>
      <c r="M68" s="6">
        <f>'1'!M68</f>
        <v>0.56375323453200998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0.75760506231624736</v>
      </c>
      <c r="S68" s="6">
        <f>'1'!S68</f>
        <v>0.45456303738974846</v>
      </c>
      <c r="T68" s="6">
        <f>'1'!T68</f>
        <v>0.70469154316501248</v>
      </c>
      <c r="U68" s="6">
        <f>'1'!U68</f>
        <v>0.42281492589900749</v>
      </c>
      <c r="V68" s="14">
        <f>'1'!V68</f>
        <v>270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0.60508510596740095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0.75635638245925119</v>
      </c>
      <c r="I69" s="4">
        <f>'1'!I69</f>
        <v>0.45381382947555071</v>
      </c>
      <c r="J69" s="6">
        <f>'1'!J69</f>
        <v>0.55562762550539824</v>
      </c>
      <c r="K69" s="6">
        <f>'1'!K69</f>
        <v>0.38978568636407301</v>
      </c>
      <c r="L69" s="6">
        <f>'1'!L69</f>
        <v>0.65051942776858629</v>
      </c>
      <c r="M69" s="6">
        <f>'1'!M69</f>
        <v>0.60508510596740095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0.81314928471073289</v>
      </c>
      <c r="S69" s="6">
        <f>'1'!S69</f>
        <v>0.48788957082643969</v>
      </c>
      <c r="T69" s="6">
        <f>'1'!T69</f>
        <v>0.75635638245925119</v>
      </c>
      <c r="U69" s="6">
        <f>'1'!U69</f>
        <v>0.45381382947555071</v>
      </c>
      <c r="V69" s="14">
        <f>'1'!V69</f>
        <v>270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0.64658587913169796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0.80823234891462248</v>
      </c>
      <c r="I70" s="4">
        <f>'1'!I70</f>
        <v>0.48493940934877344</v>
      </c>
      <c r="J70" s="6">
        <f>'1'!J70</f>
        <v>0.63274438555475132</v>
      </c>
      <c r="K70" s="6">
        <f>'1'!K70</f>
        <v>0.44388488493914202</v>
      </c>
      <c r="L70" s="6">
        <f>'1'!L70</f>
        <v>0.69513638981994919</v>
      </c>
      <c r="M70" s="6">
        <f>'1'!M70</f>
        <v>0.64658587913169796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0.86892048727493654</v>
      </c>
      <c r="S70" s="6">
        <f>'1'!S70</f>
        <v>0.52135229236496183</v>
      </c>
      <c r="T70" s="6">
        <f>'1'!T70</f>
        <v>0.80823234891462248</v>
      </c>
      <c r="U70" s="6">
        <f>'1'!U70</f>
        <v>0.48493940934877344</v>
      </c>
      <c r="V70" s="14">
        <f>'1'!V70</f>
        <v>270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0.68653435255397399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0.85816794069246749</v>
      </c>
      <c r="I71" s="4">
        <f>'1'!I71</f>
        <v>0.51490076441548049</v>
      </c>
      <c r="J71" s="6">
        <f>'1'!J71</f>
        <v>0.70956210607297021</v>
      </c>
      <c r="K71" s="6">
        <f>'1'!K71</f>
        <v>0.49777430033651698</v>
      </c>
      <c r="L71" s="6">
        <f>'1'!L71</f>
        <v>0.73808449383804353</v>
      </c>
      <c r="M71" s="6">
        <f>'1'!M71</f>
        <v>0.68653435255397399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0.92260561729755441</v>
      </c>
      <c r="S71" s="6">
        <f>'1'!S71</f>
        <v>0.55356337037853265</v>
      </c>
      <c r="T71" s="6">
        <f>'1'!T71</f>
        <v>0.85816794069246749</v>
      </c>
      <c r="U71" s="6">
        <f>'1'!U71</f>
        <v>0.51490076441548049</v>
      </c>
      <c r="V71" s="14">
        <f>'1'!V71</f>
        <v>270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0.93015685641083101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0.72430072599296302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0.90537590749120378</v>
      </c>
      <c r="I72" s="4">
        <f>'1'!I72</f>
        <v>0.54322554449472227</v>
      </c>
      <c r="J72" s="6">
        <f>'1'!J72</f>
        <v>0.78100605337213524</v>
      </c>
      <c r="K72" s="6">
        <f>'1'!K72</f>
        <v>0.54789388898949898</v>
      </c>
      <c r="L72" s="6">
        <f>'1'!L72</f>
        <v>0.77868664946232935</v>
      </c>
      <c r="M72" s="6">
        <f>'1'!M72</f>
        <v>0.72430072599296302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0.97335831182791166</v>
      </c>
      <c r="S72" s="6">
        <f>'1'!S72</f>
        <v>0.58401498709674704</v>
      </c>
      <c r="T72" s="6">
        <f>'1'!T72</f>
        <v>0.90537590749120378</v>
      </c>
      <c r="U72" s="6">
        <f>'1'!U72</f>
        <v>0.54322554449472227</v>
      </c>
      <c r="V72" s="14">
        <f>'1'!V72</f>
        <v>270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0.75801252374033601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0.94751565467541998</v>
      </c>
      <c r="I73" s="4">
        <f>'1'!I73</f>
        <v>0.56850939280525203</v>
      </c>
      <c r="J73" s="6">
        <f>'1'!J73</f>
        <v>0.84432208155110944</v>
      </c>
      <c r="K73" s="6">
        <f>'1'!K73</f>
        <v>0.59231155357041299</v>
      </c>
      <c r="L73" s="6">
        <f>'1'!L73</f>
        <v>0.81492978148358408</v>
      </c>
      <c r="M73" s="6">
        <f>'1'!M73</f>
        <v>0.75801252374033601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1.01866222685448</v>
      </c>
      <c r="S73" s="6">
        <f>'1'!S73</f>
        <v>0.61119733611268812</v>
      </c>
      <c r="T73" s="6">
        <f>'1'!T73</f>
        <v>0.94751565467541998</v>
      </c>
      <c r="U73" s="6">
        <f>'1'!U73</f>
        <v>0.56850939280525203</v>
      </c>
      <c r="V73" s="14">
        <f>'1'!V73</f>
        <v>270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270</v>
      </c>
      <c r="AI73" s="100">
        <v>291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0.78813241383400101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0.98516551729250124</v>
      </c>
      <c r="I74" s="4">
        <f>'1'!I74</f>
        <v>0.59109931037550079</v>
      </c>
      <c r="J74" s="6">
        <f>'1'!J74</f>
        <v>0.89759283312860016</v>
      </c>
      <c r="K74" s="6">
        <f>'1'!K74</f>
        <v>0.62968222326646195</v>
      </c>
      <c r="L74" s="6">
        <f>'1'!L74</f>
        <v>0.84731129852135301</v>
      </c>
      <c r="M74" s="6">
        <f>'1'!M74</f>
        <v>0.78813241383400101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1.0591391231516913</v>
      </c>
      <c r="S74" s="6">
        <f>'1'!S74</f>
        <v>0.63548347389101478</v>
      </c>
      <c r="T74" s="6">
        <f>'1'!T74</f>
        <v>0.98516551729250124</v>
      </c>
      <c r="U74" s="6">
        <f>'1'!U74</f>
        <v>0.59109931037550079</v>
      </c>
      <c r="V74" s="14">
        <f>'1'!V74</f>
        <v>270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0.81473346374802003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1.0184168296850251</v>
      </c>
      <c r="I75" s="4">
        <f>'1'!I75</f>
        <v>0.61105009781101505</v>
      </c>
      <c r="J75" s="6">
        <f>'1'!J75</f>
        <v>0.94035709299227843</v>
      </c>
      <c r="K75" s="6">
        <f>'1'!K75</f>
        <v>0.65968234496245104</v>
      </c>
      <c r="L75" s="6">
        <f>'1'!L75</f>
        <v>0.8759097545029213</v>
      </c>
      <c r="M75" s="6">
        <f>'1'!M75</f>
        <v>0.81473346374802003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1.0948871931286517</v>
      </c>
      <c r="S75" s="6">
        <f>'1'!S75</f>
        <v>0.65693231587719092</v>
      </c>
      <c r="T75" s="6">
        <f>'1'!T75</f>
        <v>1.0184168296850251</v>
      </c>
      <c r="U75" s="6">
        <f>'1'!U75</f>
        <v>0.61105009781101505</v>
      </c>
      <c r="V75" s="14">
        <f>'1'!V75</f>
        <v>270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0.83618624871296798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1.0452328108912099</v>
      </c>
      <c r="I76" s="4">
        <f>'1'!I76</f>
        <v>0.62713968653472596</v>
      </c>
      <c r="J76" s="6">
        <f>'1'!J76</f>
        <v>0.97175239072001851</v>
      </c>
      <c r="K76" s="6">
        <f>'1'!K76</f>
        <v>0.68170687562231602</v>
      </c>
      <c r="L76" s="6">
        <f>'1'!L76</f>
        <v>0.89897337524289755</v>
      </c>
      <c r="M76" s="6">
        <f>'1'!M76</f>
        <v>0.83618624871296798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1.1237167190536219</v>
      </c>
      <c r="S76" s="6">
        <f>'1'!S76</f>
        <v>0.67423003143217319</v>
      </c>
      <c r="T76" s="6">
        <f>'1'!T76</f>
        <v>1.0452328108912099</v>
      </c>
      <c r="U76" s="6">
        <f>'1'!U76</f>
        <v>0.62713968653472596</v>
      </c>
      <c r="V76" s="14">
        <f>'1'!V76</f>
        <v>270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0.85316817867583705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1.0664602233447964</v>
      </c>
      <c r="I77" s="4">
        <f>'1'!I77</f>
        <v>0.63987613400687782</v>
      </c>
      <c r="J77" s="6">
        <f>'1'!J77</f>
        <v>0.99203766207154676</v>
      </c>
      <c r="K77" s="6">
        <f>'1'!K77</f>
        <v>0.69593746469650897</v>
      </c>
      <c r="L77" s="6">
        <f>'1'!L77</f>
        <v>0.91723043570084728</v>
      </c>
      <c r="M77" s="6">
        <f>'1'!M77</f>
        <v>0.85316817867583705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1.1465380446260591</v>
      </c>
      <c r="S77" s="6">
        <f>'1'!S77</f>
        <v>0.68792282677563543</v>
      </c>
      <c r="T77" s="6">
        <f>'1'!T77</f>
        <v>1.0664602233447964</v>
      </c>
      <c r="U77" s="6">
        <f>'1'!U77</f>
        <v>0.63987613400687782</v>
      </c>
      <c r="V77" s="14">
        <f>'1'!V77</f>
        <v>270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0.869098032063221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1.0863725400790263</v>
      </c>
      <c r="I78" s="4">
        <f>'1'!I78</f>
        <v>0.65182352404741573</v>
      </c>
      <c r="J78" s="6">
        <f>'1'!J78</f>
        <v>0.99999999999999989</v>
      </c>
      <c r="K78" s="6">
        <f>'1'!K78</f>
        <v>0.70152322971616898</v>
      </c>
      <c r="L78" s="6">
        <f>'1'!L78</f>
        <v>0.93435642179404454</v>
      </c>
      <c r="M78" s="6">
        <f>'1'!M78</f>
        <v>0.869098032063221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1.1679455272425556</v>
      </c>
      <c r="S78" s="6">
        <f>'1'!S78</f>
        <v>0.70076731634553346</v>
      </c>
      <c r="T78" s="6">
        <f>'1'!T78</f>
        <v>1.0863725400790263</v>
      </c>
      <c r="U78" s="6">
        <f>'1'!U78</f>
        <v>0.65182352404741573</v>
      </c>
      <c r="V78" s="14">
        <f>'1'!V78</f>
        <v>270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0.88228688180422898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1.1028586022552862</v>
      </c>
      <c r="I79" s="4">
        <f>'1'!I79</f>
        <v>0.66171516135317177</v>
      </c>
      <c r="J79" s="6">
        <f>'1'!J79</f>
        <v>0.99818547954934422</v>
      </c>
      <c r="K79" s="6">
        <f>'1'!K79</f>
        <v>0.70025030146923894</v>
      </c>
      <c r="L79" s="6">
        <f>'1'!L79</f>
        <v>0.94853558915717018</v>
      </c>
      <c r="M79" s="6">
        <f>'1'!M79</f>
        <v>0.88228688180422898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1.1856694864464628</v>
      </c>
      <c r="S79" s="6">
        <f>'1'!S79</f>
        <v>0.71140169186787761</v>
      </c>
      <c r="T79" s="6">
        <f>'1'!T79</f>
        <v>1.1028586022552862</v>
      </c>
      <c r="U79" s="6">
        <f>'1'!U79</f>
        <v>0.66171516135317177</v>
      </c>
      <c r="V79" s="14">
        <f>'1'!V79</f>
        <v>270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0.89383627223435203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1.11729534029294</v>
      </c>
      <c r="I80" s="4">
        <f>'1'!I80</f>
        <v>0.67037720417576407</v>
      </c>
      <c r="J80" s="6">
        <f>'1'!J80</f>
        <v>0.98817203435034184</v>
      </c>
      <c r="K80" s="6">
        <f>'1'!K80</f>
        <v>0.69322563705264895</v>
      </c>
      <c r="L80" s="6">
        <f>'1'!L80</f>
        <v>0.96095219432491397</v>
      </c>
      <c r="M80" s="6">
        <f>'1'!M80</f>
        <v>0.89383627223435203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1.2011902429061425</v>
      </c>
      <c r="S80" s="6">
        <f>'1'!S80</f>
        <v>0.72071414574368542</v>
      </c>
      <c r="T80" s="6">
        <f>'1'!T80</f>
        <v>1.11729534029294</v>
      </c>
      <c r="U80" s="6">
        <f>'1'!U80</f>
        <v>0.67037720417576407</v>
      </c>
      <c r="V80" s="14">
        <f>'1'!V80</f>
        <v>270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0.90351735335824601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1.1293966916978075</v>
      </c>
      <c r="I81" s="4">
        <f>'1'!I81</f>
        <v>0.67763801501868448</v>
      </c>
      <c r="J81" s="6">
        <f>'1'!J81</f>
        <v>0.96945844102377676</v>
      </c>
      <c r="K81" s="6">
        <f>'1'!K81</f>
        <v>0.68009761662260204</v>
      </c>
      <c r="L81" s="6">
        <f>'1'!L81</f>
        <v>0.97136020353021091</v>
      </c>
      <c r="M81" s="6">
        <f>'1'!M81</f>
        <v>0.90351735335824601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1.2142002544127637</v>
      </c>
      <c r="S81" s="6">
        <f>'1'!S81</f>
        <v>0.72852015264765813</v>
      </c>
      <c r="T81" s="6">
        <f>'1'!T81</f>
        <v>1.1293966916978075</v>
      </c>
      <c r="U81" s="6">
        <f>'1'!U81</f>
        <v>0.67763801501868448</v>
      </c>
      <c r="V81" s="14">
        <f>'1'!V81</f>
        <v>270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0.91256479977177696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1.1407059997147213</v>
      </c>
      <c r="I82" s="4">
        <f>'1'!I82</f>
        <v>0.68442359982883272</v>
      </c>
      <c r="J82" s="6">
        <f>'1'!J82</f>
        <v>0.94204342037679067</v>
      </c>
      <c r="K82" s="6">
        <f>'1'!K82</f>
        <v>0.66086534279559295</v>
      </c>
      <c r="L82" s="6">
        <f>'1'!L82</f>
        <v>0.98108699998521098</v>
      </c>
      <c r="M82" s="6">
        <f>'1'!M82</f>
        <v>0.91256479977177696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1.2263587499815136</v>
      </c>
      <c r="S82" s="6">
        <f>'1'!S82</f>
        <v>0.73581524998890824</v>
      </c>
      <c r="T82" s="6">
        <f>'1'!T82</f>
        <v>1.1407059997147213</v>
      </c>
      <c r="U82" s="6">
        <f>'1'!U82</f>
        <v>0.68442359982883272</v>
      </c>
      <c r="V82" s="14">
        <f>'1'!V82</f>
        <v>270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0.91890549758749396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1.1486318719843673</v>
      </c>
      <c r="I83" s="4">
        <f>'1'!I83</f>
        <v>0.68917912319062047</v>
      </c>
      <c r="J83" s="6">
        <f>'1'!J83</f>
        <v>0.91186989173895194</v>
      </c>
      <c r="K83" s="6">
        <f>'1'!K83</f>
        <v>0.63969791153364297</v>
      </c>
      <c r="L83" s="6">
        <f>'1'!L83</f>
        <v>0.98790380488431551</v>
      </c>
      <c r="M83" s="6">
        <f>'1'!M83</f>
        <v>0.91890549758749396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1.2348797561053944</v>
      </c>
      <c r="S83" s="6">
        <f>'1'!S83</f>
        <v>0.74092785366323666</v>
      </c>
      <c r="T83" s="6">
        <f>'1'!T83</f>
        <v>1.1486318719843673</v>
      </c>
      <c r="U83" s="6">
        <f>'1'!U83</f>
        <v>0.68917912319062047</v>
      </c>
      <c r="V83" s="14">
        <f>'1'!V83</f>
        <v>270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0.92361525727980598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1.1545190715997575</v>
      </c>
      <c r="I84" s="4">
        <f>'1'!I84</f>
        <v>0.69271144295985443</v>
      </c>
      <c r="J84" s="6">
        <f>'1'!J84</f>
        <v>0.88057706893844556</v>
      </c>
      <c r="K84" s="6">
        <f>'1'!K84</f>
        <v>0.61774526941569596</v>
      </c>
      <c r="L84" s="6">
        <f>'1'!L84</f>
        <v>0.99296720861009724</v>
      </c>
      <c r="M84" s="6">
        <f>'1'!M84</f>
        <v>0.92361525727980598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1.2412090107626215</v>
      </c>
      <c r="S84" s="6">
        <f>'1'!S84</f>
        <v>0.7447254064575729</v>
      </c>
      <c r="T84" s="6">
        <f>'1'!T84</f>
        <v>1.1545190715997575</v>
      </c>
      <c r="U84" s="6">
        <f>'1'!U84</f>
        <v>0.69271144295985443</v>
      </c>
      <c r="V84" s="14">
        <f>'1'!V84</f>
        <v>270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0.92667968049326899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1.1583496006165863</v>
      </c>
      <c r="I85" s="4">
        <f>'1'!I85</f>
        <v>0.69500976036995177</v>
      </c>
      <c r="J85" s="6">
        <f>'1'!J85</f>
        <v>0.85015082694433397</v>
      </c>
      <c r="K85" s="6">
        <f>'1'!K85</f>
        <v>0.59640055386386104</v>
      </c>
      <c r="L85" s="6">
        <f>'1'!L85</f>
        <v>0.99626173167074272</v>
      </c>
      <c r="M85" s="6">
        <f>'1'!M85</f>
        <v>0.92667968049326899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1.2453271645884283</v>
      </c>
      <c r="S85" s="6">
        <f>'1'!S85</f>
        <v>0.74719629875305704</v>
      </c>
      <c r="T85" s="6">
        <f>'1'!T85</f>
        <v>1.1583496006165863</v>
      </c>
      <c r="U85" s="6">
        <f>'1'!U85</f>
        <v>0.69500976036995177</v>
      </c>
      <c r="V85" s="14">
        <f>'1'!V85</f>
        <v>270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0.93015685641083101</v>
      </c>
      <c r="D86" s="3" t="e">
        <f>'1'!D86</f>
        <v>#N/A</v>
      </c>
      <c r="E86" s="55" t="e">
        <f>'1'!E86</f>
        <v>#N/A</v>
      </c>
      <c r="F86" s="55">
        <f>'1'!F86</f>
        <v>0.93015685641083101</v>
      </c>
      <c r="G86" s="55">
        <f>'1'!G86</f>
        <v>270</v>
      </c>
      <c r="H86" s="4">
        <f>'1'!H86</f>
        <v>1.1626960705135387</v>
      </c>
      <c r="I86" s="4">
        <f>'1'!I86</f>
        <v>0.69761764230812329</v>
      </c>
      <c r="J86" s="6">
        <f>'1'!J86</f>
        <v>0.81864721742479207</v>
      </c>
      <c r="K86" s="6">
        <f>'1'!K86</f>
        <v>0.57430003996599499</v>
      </c>
      <c r="L86" s="6">
        <f>'1'!L86</f>
        <v>0.99999999999999989</v>
      </c>
      <c r="M86" s="6">
        <f>'1'!M86</f>
        <v>0.93015685641083101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1.2499999999999998</v>
      </c>
      <c r="S86" s="6">
        <f>'1'!S86</f>
        <v>0.74999999999999989</v>
      </c>
      <c r="T86" s="6">
        <f>'1'!T86</f>
        <v>1.1626960705135387</v>
      </c>
      <c r="U86" s="6">
        <f>'1'!U86</f>
        <v>0.69761764230812329</v>
      </c>
      <c r="V86" s="14">
        <f>'1'!V86</f>
        <v>270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0.93208618535948395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1.165107731699355</v>
      </c>
      <c r="I87" s="4">
        <f>'1'!I87</f>
        <v>0.69906463901961291</v>
      </c>
      <c r="J87" s="6">
        <f>'1'!J87</f>
        <v>0.78680351032062501</v>
      </c>
      <c r="K87" s="6">
        <f>'1'!K87</f>
        <v>0.55196093971214399</v>
      </c>
      <c r="L87" s="6">
        <f>'1'!L87</f>
        <v>1.0020741974166567</v>
      </c>
      <c r="M87" s="6">
        <f>'1'!M87</f>
        <v>0.93208618535948395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1.2525927467708209</v>
      </c>
      <c r="S87" s="6">
        <f>'1'!S87</f>
        <v>0.75155564806249253</v>
      </c>
      <c r="T87" s="6">
        <f>'1'!T87</f>
        <v>1.165107731699355</v>
      </c>
      <c r="U87" s="6">
        <f>'1'!U87</f>
        <v>0.69906463901961291</v>
      </c>
      <c r="V87" s="14">
        <f>'1'!V87</f>
        <v>270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0.93331124121141695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1.1666390515142713</v>
      </c>
      <c r="I88" s="4">
        <f>'1'!I88</f>
        <v>0.69998343090856274</v>
      </c>
      <c r="J88" s="6">
        <f>'1'!J88</f>
        <v>0.75839989996371815</v>
      </c>
      <c r="K88" s="6">
        <f>'1'!K88</f>
        <v>0.53203514723896705</v>
      </c>
      <c r="L88" s="6">
        <f>'1'!L88</f>
        <v>1.0033912396375355</v>
      </c>
      <c r="M88" s="6">
        <f>'1'!M88</f>
        <v>0.93331124121141695</v>
      </c>
      <c r="N88" s="3" t="e">
        <f>'1'!N88</f>
        <v>#N/A</v>
      </c>
      <c r="O88" s="3" t="e">
        <f>'1'!O88</f>
        <v>#N/A</v>
      </c>
      <c r="P88" s="3">
        <f>'1'!P88</f>
        <v>1.0033912396375355</v>
      </c>
      <c r="Q88" s="3" t="e">
        <f>'1'!Q88</f>
        <v>#N/A</v>
      </c>
      <c r="R88" s="6">
        <f>'1'!R88</f>
        <v>1.2542390495469193</v>
      </c>
      <c r="S88" s="6">
        <f>'1'!S88</f>
        <v>0.75254342972815169</v>
      </c>
      <c r="T88" s="6">
        <f>'1'!T88</f>
        <v>1.1666390515142713</v>
      </c>
      <c r="U88" s="6">
        <f>'1'!U88</f>
        <v>0.69998343090856274</v>
      </c>
      <c r="V88" s="14">
        <f>'1'!V88</f>
        <v>270</v>
      </c>
      <c r="W88" s="6" t="str">
        <f>'1'!W88</f>
        <v>W/IN 98%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0.93240980299937204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1.1655122537492151</v>
      </c>
      <c r="I89" s="4">
        <f>'1'!I89</f>
        <v>0.699307352249529</v>
      </c>
      <c r="J89" s="6">
        <f>'1'!J89</f>
        <v>0.73434010647813963</v>
      </c>
      <c r="K89" s="6">
        <f>'1'!K89</f>
        <v>0.51515664320665999</v>
      </c>
      <c r="L89" s="6">
        <f>'1'!L89</f>
        <v>1.0024221146928212</v>
      </c>
      <c r="M89" s="6">
        <f>'1'!M89</f>
        <v>0.93240980299937204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1.2530276433660266</v>
      </c>
      <c r="S89" s="6">
        <f>'1'!S89</f>
        <v>0.75181658601961587</v>
      </c>
      <c r="T89" s="6">
        <f>'1'!T89</f>
        <v>1.1655122537492151</v>
      </c>
      <c r="U89" s="6">
        <f>'1'!U89</f>
        <v>0.699307352249529</v>
      </c>
      <c r="V89" s="14">
        <f>'1'!V89</f>
        <v>270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0.93237047123303596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1.1654630890412949</v>
      </c>
      <c r="I90" s="4">
        <f>'1'!I90</f>
        <v>0.699277853424777</v>
      </c>
      <c r="J90" s="6">
        <f>'1'!J90</f>
        <v>0.71730112613270602</v>
      </c>
      <c r="K90" s="6">
        <f>'1'!K90</f>
        <v>0.50320340268366104</v>
      </c>
      <c r="L90" s="6">
        <f>'1'!L90</f>
        <v>1.0023798296028763</v>
      </c>
      <c r="M90" s="6">
        <f>'1'!M90</f>
        <v>0.93237047123303596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1.2529747870035954</v>
      </c>
      <c r="S90" s="6">
        <f>'1'!S90</f>
        <v>0.75178487220215717</v>
      </c>
      <c r="T90" s="6">
        <f>'1'!T90</f>
        <v>1.1654630890412949</v>
      </c>
      <c r="U90" s="6">
        <f>'1'!U90</f>
        <v>0.699277853424777</v>
      </c>
      <c r="V90" s="14">
        <f>'1'!V90</f>
        <v>270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0.930967728524974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1.1637096606562176</v>
      </c>
      <c r="I91" s="4">
        <f>'1'!I91</f>
        <v>0.6982257963937305</v>
      </c>
      <c r="J91" s="6">
        <f>'1'!J91</f>
        <v>0.70750113612419463</v>
      </c>
      <c r="K91" s="6">
        <f>'1'!K91</f>
        <v>0.49632848204170399</v>
      </c>
      <c r="L91" s="6">
        <f>'1'!L91</f>
        <v>1.0008717584658482</v>
      </c>
      <c r="M91" s="6">
        <f>'1'!M91</f>
        <v>0.930967728524974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1.2510896980823103</v>
      </c>
      <c r="S91" s="6">
        <f>'1'!S91</f>
        <v>0.75065381884938609</v>
      </c>
      <c r="T91" s="6">
        <f>'1'!T91</f>
        <v>1.1637096606562176</v>
      </c>
      <c r="U91" s="6">
        <f>'1'!U91</f>
        <v>0.6982257963937305</v>
      </c>
      <c r="V91" s="14">
        <f>'1'!V91</f>
        <v>270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0.929520621406557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1.1619007767581961</v>
      </c>
      <c r="I92" s="4">
        <f>'1'!I92</f>
        <v>0.69714046605491775</v>
      </c>
      <c r="J92" s="6">
        <f>'1'!J92</f>
        <v>0.70143039579972088</v>
      </c>
      <c r="K92" s="6">
        <f>'1'!K92</f>
        <v>0.49206971668251098</v>
      </c>
      <c r="L92" s="6">
        <f>'1'!L92</f>
        <v>0.9993159917062493</v>
      </c>
      <c r="M92" s="6">
        <f>'1'!M92</f>
        <v>0.929520621406557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1.2491449896328115</v>
      </c>
      <c r="S92" s="6">
        <f>'1'!S92</f>
        <v>0.74948699377968697</v>
      </c>
      <c r="T92" s="6">
        <f>'1'!T92</f>
        <v>1.1619007767581961</v>
      </c>
      <c r="U92" s="6">
        <f>'1'!U92</f>
        <v>0.69714046605491775</v>
      </c>
      <c r="V92" s="14">
        <f>'1'!V92</f>
        <v>270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0.929069650572386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1.1613370632154825</v>
      </c>
      <c r="I93" s="4">
        <f>'1'!I93</f>
        <v>0.69680223792928953</v>
      </c>
      <c r="J93" s="6">
        <f>'1'!J93</f>
        <v>0.6973988764771345</v>
      </c>
      <c r="K93" s="6">
        <f>'1'!K93</f>
        <v>0.48924151222666701</v>
      </c>
      <c r="L93" s="6">
        <f>'1'!L93</f>
        <v>0.99883115860410876</v>
      </c>
      <c r="M93" s="6">
        <f>'1'!M93</f>
        <v>0.929069650572386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1.2485389482551359</v>
      </c>
      <c r="S93" s="6">
        <f>'1'!S93</f>
        <v>0.74912336895308163</v>
      </c>
      <c r="T93" s="6">
        <f>'1'!T93</f>
        <v>1.1613370632154825</v>
      </c>
      <c r="U93" s="6">
        <f>'1'!U93</f>
        <v>0.69680223792928953</v>
      </c>
      <c r="V93" s="14">
        <f>'1'!V93</f>
        <v>270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0.92789169648082104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1.1598646206010264</v>
      </c>
      <c r="I94" s="4">
        <f>'1'!I94</f>
        <v>0.69591877236061572</v>
      </c>
      <c r="J94" s="6">
        <f>'1'!J94</f>
        <v>0.70132173046484403</v>
      </c>
      <c r="K94" s="6">
        <f>'1'!K94</f>
        <v>0.49199348542582999</v>
      </c>
      <c r="L94" s="6">
        <f>'1'!L94</f>
        <v>0.99756475489655527</v>
      </c>
      <c r="M94" s="6">
        <f>'1'!M94</f>
        <v>0.92789169648082104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1.2469559436206941</v>
      </c>
      <c r="S94" s="6">
        <f>'1'!S94</f>
        <v>0.74817356617241648</v>
      </c>
      <c r="T94" s="6">
        <f>'1'!T94</f>
        <v>1.1598646206010264</v>
      </c>
      <c r="U94" s="6">
        <f>'1'!U94</f>
        <v>0.69591877236061572</v>
      </c>
      <c r="V94" s="14">
        <f>'1'!V94</f>
        <v>270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0.92692060840803003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1.1586507605100376</v>
      </c>
      <c r="I95" s="4">
        <f>'1'!I95</f>
        <v>0.6951904563060225</v>
      </c>
      <c r="J95" s="6">
        <f>'1'!J95</f>
        <v>0.70996805661672369</v>
      </c>
      <c r="K95" s="6">
        <f>'1'!K95</f>
        <v>0.49805908407307597</v>
      </c>
      <c r="L95" s="6">
        <f>'1'!L95</f>
        <v>0.99652075025787734</v>
      </c>
      <c r="M95" s="6">
        <f>'1'!M95</f>
        <v>0.92692060840803003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1.2456509378223466</v>
      </c>
      <c r="S95" s="6">
        <f>'1'!S95</f>
        <v>0.74739056269340798</v>
      </c>
      <c r="T95" s="6">
        <f>'1'!T95</f>
        <v>1.1586507605100376</v>
      </c>
      <c r="U95" s="6">
        <f>'1'!U95</f>
        <v>0.6951904563060225</v>
      </c>
      <c r="V95" s="14">
        <f>'1'!V95</f>
        <v>270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0.92815962025695298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1.1601995253211912</v>
      </c>
      <c r="I96" s="4">
        <f>'1'!I96</f>
        <v>0.69611971519271476</v>
      </c>
      <c r="J96" s="6">
        <f>'1'!J96</f>
        <v>0.72463350383247671</v>
      </c>
      <c r="K96" s="6">
        <f>'1'!K96</f>
        <v>0.50834723596910303</v>
      </c>
      <c r="L96" s="6">
        <f>'1'!L96</f>
        <v>0.99785279639652957</v>
      </c>
      <c r="M96" s="6">
        <f>'1'!M96</f>
        <v>0.92815962025695298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1.2473159954956619</v>
      </c>
      <c r="S96" s="6">
        <f>'1'!S96</f>
        <v>0.74838959729739718</v>
      </c>
      <c r="T96" s="6">
        <f>'1'!T96</f>
        <v>1.1601995253211912</v>
      </c>
      <c r="U96" s="6">
        <f>'1'!U96</f>
        <v>0.69611971519271476</v>
      </c>
      <c r="V96" s="14">
        <f>'1'!V96</f>
        <v>270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0.93126716199743798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1.1640839524967974</v>
      </c>
      <c r="I97" s="4">
        <f>'1'!I97</f>
        <v>0.69845037149807854</v>
      </c>
      <c r="J97" s="6">
        <f>'1'!J97</f>
        <v>0.74593007519464194</v>
      </c>
      <c r="K97" s="6">
        <f>'1'!K97</f>
        <v>0.52328727549297005</v>
      </c>
      <c r="L97" s="6">
        <f>'1'!L97</f>
        <v>1.0011936756461606</v>
      </c>
      <c r="M97" s="6">
        <f>'1'!M97</f>
        <v>0.93126716199743798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1.2514920945577006</v>
      </c>
      <c r="S97" s="6">
        <f>'1'!S97</f>
        <v>0.75089525673462043</v>
      </c>
      <c r="T97" s="6">
        <f>'1'!T97</f>
        <v>1.1640839524967974</v>
      </c>
      <c r="U97" s="6">
        <f>'1'!U97</f>
        <v>0.69845037149807854</v>
      </c>
      <c r="V97" s="102">
        <f>'1'!V97</f>
        <v>291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0.93667456200425503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1.1708432025053188</v>
      </c>
      <c r="I98" s="4">
        <f>'1'!I98</f>
        <v>0.70250592150319124</v>
      </c>
      <c r="J98" s="6">
        <f>'1'!J98</f>
        <v>0.77564122428891769</v>
      </c>
      <c r="K98" s="6">
        <f>'1'!K98</f>
        <v>0.544130336764165</v>
      </c>
      <c r="L98" s="6">
        <f>'1'!L98</f>
        <v>1.0070071037465376</v>
      </c>
      <c r="M98" s="6">
        <f>'1'!M98</f>
        <v>0.93667456200425503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1.2587588796831719</v>
      </c>
      <c r="S98" s="6">
        <f>'1'!S98</f>
        <v>0.75525532780990323</v>
      </c>
      <c r="T98" s="6">
        <f>'1'!T98</f>
        <v>1.1708432025053188</v>
      </c>
      <c r="U98" s="6">
        <f>'1'!U98</f>
        <v>0.70250592150319124</v>
      </c>
      <c r="V98" s="102">
        <f>'1'!V98</f>
        <v>291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0.94452582303612598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1.1806572787951575</v>
      </c>
      <c r="I99" s="4">
        <f>'1'!I99</f>
        <v>0.70839436727709448</v>
      </c>
      <c r="J99" s="6">
        <f>'1'!J99</f>
        <v>0.81510866741735277</v>
      </c>
      <c r="K99" s="6">
        <f>'1'!K99</f>
        <v>0.57181766493626396</v>
      </c>
      <c r="L99" s="6">
        <f>'1'!L99</f>
        <v>1.0154478962620779</v>
      </c>
      <c r="M99" s="6">
        <f>'1'!M99</f>
        <v>0.94452582303612598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1.2693098703275973</v>
      </c>
      <c r="S99" s="6">
        <f>'1'!S99</f>
        <v>0.76158592219655841</v>
      </c>
      <c r="T99" s="6">
        <f>'1'!T99</f>
        <v>1.1806572787951575</v>
      </c>
      <c r="U99" s="6">
        <f>'1'!U99</f>
        <v>0.70839436727709448</v>
      </c>
      <c r="V99" s="102">
        <f>'1'!V99</f>
        <v>291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0.95440691769436004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1.19300864711795</v>
      </c>
      <c r="I100" s="4">
        <f>'1'!I100</f>
        <v>0.71580518827077</v>
      </c>
      <c r="J100" s="6">
        <f>'1'!J100</f>
        <v>0.85882354244771442</v>
      </c>
      <c r="K100" s="6">
        <f>'1'!K100</f>
        <v>0.60248466525420197</v>
      </c>
      <c r="L100" s="6">
        <f>'1'!L100</f>
        <v>1.0260709375159605</v>
      </c>
      <c r="M100" s="6">
        <f>'1'!M100</f>
        <v>0.95440691769436004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1.2825886718949506</v>
      </c>
      <c r="S100" s="6">
        <f>'1'!S100</f>
        <v>0.76955320313697029</v>
      </c>
      <c r="T100" s="6">
        <f>'1'!T100</f>
        <v>1.19300864711795</v>
      </c>
      <c r="U100" s="6">
        <f>'1'!U100</f>
        <v>0.71580518827077</v>
      </c>
      <c r="V100" s="102">
        <f>'1'!V100</f>
        <v>291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0.96445755149392198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1.2055719393674025</v>
      </c>
      <c r="I101" s="4">
        <f>'1'!I101</f>
        <v>0.72334316362044149</v>
      </c>
      <c r="J101" s="6">
        <f>'1'!J101</f>
        <v>0.90876600298463384</v>
      </c>
      <c r="K101" s="6">
        <f>'1'!K101</f>
        <v>0.63752046147003405</v>
      </c>
      <c r="L101" s="6">
        <f>'1'!L101</f>
        <v>1.0368762481797382</v>
      </c>
      <c r="M101" s="6">
        <f>'1'!M101</f>
        <v>0.96445755149392198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1.2960953102246728</v>
      </c>
      <c r="S101" s="6">
        <f>'1'!S101</f>
        <v>0.77765718613480361</v>
      </c>
      <c r="T101" s="6">
        <f>'1'!T101</f>
        <v>1.2055719393674025</v>
      </c>
      <c r="U101" s="6">
        <f>'1'!U101</f>
        <v>0.72334316362044149</v>
      </c>
      <c r="V101" s="102">
        <f>'1'!V101</f>
        <v>291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0.97396183324378205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1.2174522915547277</v>
      </c>
      <c r="I102" s="4">
        <f>'1'!I102</f>
        <v>0.73047137493283654</v>
      </c>
      <c r="J102" s="6">
        <f>'1'!J102</f>
        <v>0.96122496441301231</v>
      </c>
      <c r="K102" s="6">
        <f>'1'!K102</f>
        <v>0.67432164151882601</v>
      </c>
      <c r="L102" s="6">
        <f>'1'!L102</f>
        <v>1.0470941825897837</v>
      </c>
      <c r="M102" s="6">
        <f>'1'!M102</f>
        <v>0.97396183324378205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1.3088677282372296</v>
      </c>
      <c r="S102" s="6">
        <f>'1'!S102</f>
        <v>0.78532063694233778</v>
      </c>
      <c r="T102" s="6">
        <f>'1'!T102</f>
        <v>1.2174522915547277</v>
      </c>
      <c r="U102" s="6">
        <f>'1'!U102</f>
        <v>0.73047137493283654</v>
      </c>
      <c r="V102" s="102">
        <f>'1'!V102</f>
        <v>291</v>
      </c>
      <c r="W102" s="6" t="str">
        <f>'1'!W102</f>
        <v>W/IN 98%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0.98318626027619804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1.2289828253452475</v>
      </c>
      <c r="I103" s="4">
        <f>'1'!I103</f>
        <v>0.73738969520714859</v>
      </c>
      <c r="J103" s="6">
        <f>'1'!J103</f>
        <v>1.0128378357414118</v>
      </c>
      <c r="K103" s="6">
        <f>'1'!K103</f>
        <v>0.71052926970804997</v>
      </c>
      <c r="L103" s="6">
        <f>'1'!L103</f>
        <v>1.0570112486941072</v>
      </c>
      <c r="M103" s="6">
        <f>'1'!M103</f>
        <v>0.98318626027619804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1.321264060867634</v>
      </c>
      <c r="S103" s="6">
        <f>'1'!S103</f>
        <v>0.79275843652058042</v>
      </c>
      <c r="T103" s="6">
        <f>'1'!T103</f>
        <v>1.2289828253452475</v>
      </c>
      <c r="U103" s="6">
        <f>'1'!U103</f>
        <v>0.73738969520714859</v>
      </c>
      <c r="V103" s="102">
        <f>'1'!V103</f>
        <v>291</v>
      </c>
      <c r="W103" s="6" t="str">
        <f>'1'!W103</f>
        <v>W/IN 98%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0.99170857522545497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1.2396357190318188</v>
      </c>
      <c r="I104" s="4">
        <f>'1'!I104</f>
        <v>0.74378143141909125</v>
      </c>
      <c r="J104" s="6">
        <f>'1'!J104</f>
        <v>1.0603786332110887</v>
      </c>
      <c r="K104" s="6">
        <f>'1'!K104</f>
        <v>0.74388024349226001</v>
      </c>
      <c r="L104" s="6">
        <f>'1'!L104</f>
        <v>1.0661734828812979</v>
      </c>
      <c r="M104" s="6">
        <f>'1'!M104</f>
        <v>0.99170857522545497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1.3327168536016223</v>
      </c>
      <c r="S104" s="6">
        <f>'1'!S104</f>
        <v>0.79963011216097346</v>
      </c>
      <c r="T104" s="6">
        <f>'1'!T104</f>
        <v>1.2396357190318188</v>
      </c>
      <c r="U104" s="6">
        <f>'1'!U104</f>
        <v>0.74378143141909125</v>
      </c>
      <c r="V104" s="102">
        <f>'1'!V104</f>
        <v>291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0.99668185657638098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1.2458523207204761</v>
      </c>
      <c r="I105" s="4">
        <f>'1'!I105</f>
        <v>0.7475113924322857</v>
      </c>
      <c r="J105" s="6">
        <f>'1'!J105</f>
        <v>1.1060099907484273</v>
      </c>
      <c r="K105" s="6">
        <f>'1'!K105</f>
        <v>0.77589170080818703</v>
      </c>
      <c r="L105" s="6">
        <f>'1'!L105</f>
        <v>1.0715201954455811</v>
      </c>
      <c r="M105" s="6">
        <f>'1'!M105</f>
        <v>0.99668185657638098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1.3394002443069764</v>
      </c>
      <c r="S105" s="6">
        <f>'1'!S105</f>
        <v>0.80364014658418581</v>
      </c>
      <c r="T105" s="6">
        <f>'1'!T105</f>
        <v>1.2458523207204761</v>
      </c>
      <c r="U105" s="6">
        <f>'1'!U105</f>
        <v>0.7475113924322857</v>
      </c>
      <c r="V105" s="102">
        <f>'1'!V105</f>
        <v>291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0.999879007693104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1.2498487596163801</v>
      </c>
      <c r="I106" s="4">
        <f>'1'!I106</f>
        <v>0.74990925576982803</v>
      </c>
      <c r="J106" s="6">
        <f>'1'!J106</f>
        <v>1.1468434388836897</v>
      </c>
      <c r="K106" s="6">
        <f>'1'!K106</f>
        <v>0.80453731322448396</v>
      </c>
      <c r="L106" s="6">
        <f>'1'!L106</f>
        <v>1.074957412614586</v>
      </c>
      <c r="M106" s="6">
        <f>'1'!M106</f>
        <v>0.999879007693104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1.3436967657682324</v>
      </c>
      <c r="S106" s="6">
        <f>'1'!S106</f>
        <v>0.8062180594609395</v>
      </c>
      <c r="T106" s="6">
        <f>'1'!T106</f>
        <v>1.2498487596163801</v>
      </c>
      <c r="U106" s="6">
        <f>'1'!U106</f>
        <v>0.74990925576982803</v>
      </c>
      <c r="V106" s="102">
        <f>'1'!V106</f>
        <v>291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1</v>
      </c>
      <c r="D107" s="3" t="e">
        <f>'1'!D107</f>
        <v>#N/A</v>
      </c>
      <c r="E107" s="55" t="e">
        <f>'1'!E107</f>
        <v>#N/A</v>
      </c>
      <c r="F107" s="55">
        <f>'1'!F107</f>
        <v>1</v>
      </c>
      <c r="G107" s="55">
        <f>'1'!G107</f>
        <v>291</v>
      </c>
      <c r="H107" s="4">
        <f>'1'!H107</f>
        <v>1.25</v>
      </c>
      <c r="I107" s="4">
        <f>'1'!I107</f>
        <v>0.75</v>
      </c>
      <c r="J107" s="6">
        <f>'1'!J107</f>
        <v>1.184566086366488</v>
      </c>
      <c r="K107" s="6">
        <f>'1'!K107</f>
        <v>0.83100062672006103</v>
      </c>
      <c r="L107" s="6">
        <f>'1'!L107</f>
        <v>1.0750874899301077</v>
      </c>
      <c r="M107" s="6">
        <f>'1'!M107</f>
        <v>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>
        <f>'1'!Q107</f>
        <v>1</v>
      </c>
      <c r="R107" s="6">
        <f>'1'!R107</f>
        <v>1.3438593624126347</v>
      </c>
      <c r="S107" s="6">
        <f>'1'!S107</f>
        <v>0.80631561744758073</v>
      </c>
      <c r="T107" s="6">
        <f>'1'!T107</f>
        <v>1.25</v>
      </c>
      <c r="U107" s="6">
        <f>'1'!U107</f>
        <v>0.75</v>
      </c>
      <c r="V107" s="102">
        <f>'1'!V107</f>
        <v>291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0.99684316595345701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1.2460539574418212</v>
      </c>
      <c r="I108" s="4">
        <f>'1'!I108</f>
        <v>0.74763237446509279</v>
      </c>
      <c r="J108" s="6">
        <f>'1'!J108</f>
        <v>1.2189759700525684</v>
      </c>
      <c r="K108" s="6">
        <f>'1'!K108</f>
        <v>0.85513995945767796</v>
      </c>
      <c r="L108" s="6">
        <f>'1'!L108</f>
        <v>1.071693617138884</v>
      </c>
      <c r="M108" s="6">
        <f>'1'!M108</f>
        <v>0.99684316595345701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1.3396170214236049</v>
      </c>
      <c r="S108" s="6">
        <f>'1'!S108</f>
        <v>0.80377021285416306</v>
      </c>
      <c r="T108" s="6">
        <f>'1'!T108</f>
        <v>1.2460539574418212</v>
      </c>
      <c r="U108" s="6">
        <f>'1'!U108</f>
        <v>0.74763237446509279</v>
      </c>
      <c r="V108" s="102">
        <f>'1'!V108</f>
        <v>291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0.99279630469498303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1.2409953808687288</v>
      </c>
      <c r="I109" s="4">
        <f>'1'!I109</f>
        <v>0.74459722852123722</v>
      </c>
      <c r="J109" s="6">
        <f>'1'!J109</f>
        <v>1.2488334827087118</v>
      </c>
      <c r="K109" s="6">
        <f>'1'!K109</f>
        <v>0.87608569816750703</v>
      </c>
      <c r="L109" s="6">
        <f>'1'!L109</f>
        <v>1.0673428872264157</v>
      </c>
      <c r="M109" s="6">
        <f>'1'!M109</f>
        <v>0.99279630469498303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1.3341786090330197</v>
      </c>
      <c r="S109" s="6">
        <f>'1'!S109</f>
        <v>0.80050716541981171</v>
      </c>
      <c r="T109" s="6">
        <f>'1'!T109</f>
        <v>1.2409953808687288</v>
      </c>
      <c r="U109" s="6">
        <f>'1'!U109</f>
        <v>0.74459722852123722</v>
      </c>
      <c r="V109" s="102">
        <f>'1'!V109</f>
        <v>291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0.98776424229380899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1.2347053028672612</v>
      </c>
      <c r="I110" s="4">
        <f>'1'!I110</f>
        <v>0.74082318172035677</v>
      </c>
      <c r="J110" s="6">
        <f>'1'!J110</f>
        <v>1.2763867953787875</v>
      </c>
      <c r="K110" s="6">
        <f>'1'!K110</f>
        <v>0.89541498706119804</v>
      </c>
      <c r="L110" s="6">
        <f>'1'!L110</f>
        <v>1.0619329798903658</v>
      </c>
      <c r="M110" s="6">
        <f>'1'!M110</f>
        <v>0.98776424229380899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1.3274162248629573</v>
      </c>
      <c r="S110" s="6">
        <f>'1'!S110</f>
        <v>0.79644973491777438</v>
      </c>
      <c r="T110" s="6">
        <f>'1'!T110</f>
        <v>1.2347053028672612</v>
      </c>
      <c r="U110" s="6">
        <f>'1'!U110</f>
        <v>0.74082318172035677</v>
      </c>
      <c r="V110" s="102">
        <f>'1'!V110</f>
        <v>291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0.98139691555497899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1.2267461444437238</v>
      </c>
      <c r="I111" s="4">
        <f>'1'!I111</f>
        <v>0.73604768666623421</v>
      </c>
      <c r="J111" s="6">
        <f>'1'!J111</f>
        <v>1.2994079535978165</v>
      </c>
      <c r="K111" s="6">
        <f>'1'!K111</f>
        <v>0.91156486432681805</v>
      </c>
      <c r="L111" s="6">
        <f>'1'!L111</f>
        <v>1.0550875465691523</v>
      </c>
      <c r="M111" s="6">
        <f>'1'!M111</f>
        <v>0.98139691555497899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1.3188594332114403</v>
      </c>
      <c r="S111" s="6">
        <f>'1'!S111</f>
        <v>0.79131565992686426</v>
      </c>
      <c r="T111" s="6">
        <f>'1'!T111</f>
        <v>1.2267461444437238</v>
      </c>
      <c r="U111" s="6">
        <f>'1'!U111</f>
        <v>0.73604768666623421</v>
      </c>
      <c r="V111" s="102">
        <f>'1'!V111</f>
        <v>291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0.97477916525231301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1.2184739565653913</v>
      </c>
      <c r="I112" s="4">
        <f>'1'!I112</f>
        <v>0.73108437393923476</v>
      </c>
      <c r="J112" s="6">
        <f>'1'!J112</f>
        <v>1.3203743941318753</v>
      </c>
      <c r="K112" s="6">
        <f>'1'!K112</f>
        <v>0.92627330940592301</v>
      </c>
      <c r="L112" s="6">
        <f>'1'!L112</f>
        <v>1.0479728860072748</v>
      </c>
      <c r="M112" s="6">
        <f>'1'!M112</f>
        <v>0.97477916525231301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1.3099661075090934</v>
      </c>
      <c r="S112" s="6">
        <f>'1'!S112</f>
        <v>0.78597966450545609</v>
      </c>
      <c r="T112" s="6">
        <f>'1'!T112</f>
        <v>1.2184739565653913</v>
      </c>
      <c r="U112" s="6">
        <f>'1'!U112</f>
        <v>0.73108437393923476</v>
      </c>
      <c r="V112" s="102">
        <f>'1'!V112</f>
        <v>291</v>
      </c>
      <c r="W112" s="6" t="str">
        <f>'1'!W112</f>
        <v>W/IN 98%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0.967399391153698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1.2092492389421226</v>
      </c>
      <c r="I113" s="4">
        <f>'1'!I113</f>
        <v>0.72554954336527344</v>
      </c>
      <c r="J113" s="6">
        <f>'1'!J113</f>
        <v>1.3399235845760871</v>
      </c>
      <c r="K113" s="6">
        <f>'1'!K113</f>
        <v>0.93998752062468305</v>
      </c>
      <c r="L113" s="6">
        <f>'1'!L113</f>
        <v>1.0400389831953436</v>
      </c>
      <c r="M113" s="6">
        <f>'1'!M113</f>
        <v>0.967399391153698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1.3000487289941796</v>
      </c>
      <c r="S113" s="6">
        <f>'1'!S113</f>
        <v>0.78002923739650765</v>
      </c>
      <c r="T113" s="6">
        <f>'1'!T113</f>
        <v>1.2092492389421226</v>
      </c>
      <c r="U113" s="6">
        <f>'1'!U113</f>
        <v>0.72554954336527344</v>
      </c>
      <c r="V113" s="102">
        <f>'1'!V113</f>
        <v>291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0.96130501263577595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1.2016312657947199</v>
      </c>
      <c r="I114" s="4">
        <f>'1'!I114</f>
        <v>0.72097875947683199</v>
      </c>
      <c r="J114" s="6">
        <f>'1'!J114</f>
        <v>1.3582866094440491</v>
      </c>
      <c r="K114" s="6">
        <f>'1'!K114</f>
        <v>0.95286960913741403</v>
      </c>
      <c r="L114" s="6">
        <f>'1'!L114</f>
        <v>1.0334869930918269</v>
      </c>
      <c r="M114" s="6">
        <f>'1'!M114</f>
        <v>0.96130501263577595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1.2918587413647837</v>
      </c>
      <c r="S114" s="6">
        <f>'1'!S114</f>
        <v>0.77511524481887017</v>
      </c>
      <c r="T114" s="6">
        <f>'1'!T114</f>
        <v>1.2016312657947199</v>
      </c>
      <c r="U114" s="6">
        <f>'1'!U114</f>
        <v>0.72097875947683199</v>
      </c>
      <c r="V114" s="102">
        <f>'1'!V114</f>
        <v>291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0.95499959377369603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1.1937494922171201</v>
      </c>
      <c r="I115" s="4">
        <f>'1'!I115</f>
        <v>0.71624969533027205</v>
      </c>
      <c r="J115" s="6">
        <f>'1'!J115</f>
        <v>1.3720976672982688</v>
      </c>
      <c r="K115" s="6">
        <f>'1'!K115</f>
        <v>0.96255838704910301</v>
      </c>
      <c r="L115" s="6">
        <f>'1'!L115</f>
        <v>1.0267081161544354</v>
      </c>
      <c r="M115" s="6">
        <f>'1'!M115</f>
        <v>0.95499959377369603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1.2833851451930443</v>
      </c>
      <c r="S115" s="6">
        <f>'1'!S115</f>
        <v>0.77003108711582646</v>
      </c>
      <c r="T115" s="6">
        <f>'1'!T115</f>
        <v>1.1937494922171201</v>
      </c>
      <c r="U115" s="6">
        <f>'1'!U115</f>
        <v>0.71624969533027205</v>
      </c>
      <c r="V115" s="102">
        <f>'1'!V115</f>
        <v>291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0.94854491747971503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1.1856811468496438</v>
      </c>
      <c r="I116" s="4">
        <f>'1'!I116</f>
        <v>0.7114086881097863</v>
      </c>
      <c r="J116" s="6">
        <f>'1'!J116</f>
        <v>1.3839400499385575</v>
      </c>
      <c r="K116" s="6">
        <f>'1'!K116</f>
        <v>0.97086609356645304</v>
      </c>
      <c r="L116" s="6">
        <f>'1'!L116</f>
        <v>1.0197687744192281</v>
      </c>
      <c r="M116" s="6">
        <f>'1'!M116</f>
        <v>0.94854491747971503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1.2747109680240352</v>
      </c>
      <c r="S116" s="6">
        <f>'1'!S116</f>
        <v>0.76482658081442101</v>
      </c>
      <c r="T116" s="6">
        <f>'1'!T116</f>
        <v>1.1856811468496438</v>
      </c>
      <c r="U116" s="6">
        <f>'1'!U116</f>
        <v>0.7114086881097863</v>
      </c>
      <c r="V116" s="102">
        <f>'1'!V116</f>
        <v>291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0.94200416018769295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1.1775052002346162</v>
      </c>
      <c r="I117" s="4">
        <f>'1'!I117</f>
        <v>0.70650312014076966</v>
      </c>
      <c r="J117" s="6">
        <f>'1'!J117</f>
        <v>1.3964638629635995</v>
      </c>
      <c r="K117" s="6">
        <f>'1'!K117</f>
        <v>0.97965183932814204</v>
      </c>
      <c r="L117" s="6">
        <f>'1'!L117</f>
        <v>1.0127368880799059</v>
      </c>
      <c r="M117" s="6">
        <f>'1'!M117</f>
        <v>0.94200416018769295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1.2659211100998824</v>
      </c>
      <c r="S117" s="6">
        <f>'1'!S117</f>
        <v>0.75955266605992944</v>
      </c>
      <c r="T117" s="6">
        <f>'1'!T117</f>
        <v>1.1775052002346162</v>
      </c>
      <c r="U117" s="6">
        <f>'1'!U117</f>
        <v>0.70650312014076966</v>
      </c>
      <c r="V117" s="102">
        <f>'1'!V117</f>
        <v>291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0.93528050583964095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1.1691006322995512</v>
      </c>
      <c r="I118" s="4">
        <f>'1'!I118</f>
        <v>0.70146037937973071</v>
      </c>
      <c r="J118" s="6">
        <f>'1'!J118</f>
        <v>1.4079070556875795</v>
      </c>
      <c r="K118" s="6">
        <f>'1'!K118</f>
        <v>0.98767950484613298</v>
      </c>
      <c r="L118" s="6">
        <f>'1'!L118</f>
        <v>1.005508371403701</v>
      </c>
      <c r="M118" s="6">
        <f>'1'!M118</f>
        <v>0.93528050583964095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1.2568854642546263</v>
      </c>
      <c r="S118" s="6">
        <f>'1'!S118</f>
        <v>0.75413127855277573</v>
      </c>
      <c r="T118" s="6">
        <f>'1'!T118</f>
        <v>1.1691006322995512</v>
      </c>
      <c r="U118" s="6">
        <f>'1'!U118</f>
        <v>0.70146037937973071</v>
      </c>
      <c r="V118" s="102">
        <f>'1'!V118</f>
        <v>291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0.92713452450284095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1.1589181556285513</v>
      </c>
      <c r="I119" s="4">
        <f>'1'!I119</f>
        <v>0.69535089337713074</v>
      </c>
      <c r="J119" s="6">
        <f>'1'!J119</f>
        <v>1.41587627010865</v>
      </c>
      <c r="K119" s="6">
        <f>'1'!K119</f>
        <v>0.99327009388510301</v>
      </c>
      <c r="L119" s="6">
        <f>'1'!L119</f>
        <v>0.99675072877530324</v>
      </c>
      <c r="M119" s="6">
        <f>'1'!M119</f>
        <v>0.92713452450284095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1.2459384109691292</v>
      </c>
      <c r="S119" s="6">
        <f>'1'!S119</f>
        <v>0.74756304658147743</v>
      </c>
      <c r="T119" s="6">
        <f>'1'!T119</f>
        <v>1.1589181556285513</v>
      </c>
      <c r="U119" s="6">
        <f>'1'!U119</f>
        <v>0.69535089337713074</v>
      </c>
      <c r="V119" s="102">
        <f>'1'!V119</f>
        <v>291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0.91705353803849199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1.1463169225481149</v>
      </c>
      <c r="I120" s="4">
        <f>'1'!I120</f>
        <v>0.68779015352886896</v>
      </c>
      <c r="J120" s="6">
        <f>'1'!J120</f>
        <v>1.4220442246472582</v>
      </c>
      <c r="K120" s="6">
        <f>'1'!K120</f>
        <v>0.99759705727377002</v>
      </c>
      <c r="L120" s="6">
        <f>'1'!L120</f>
        <v>0.98591278634132695</v>
      </c>
      <c r="M120" s="6">
        <f>'1'!M120</f>
        <v>0.91705353803849199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1.2323909829266586</v>
      </c>
      <c r="S120" s="6">
        <f>'1'!S120</f>
        <v>0.73943458975599519</v>
      </c>
      <c r="T120" s="6">
        <f>'1'!T120</f>
        <v>1.1463169225481149</v>
      </c>
      <c r="U120" s="6">
        <f>'1'!U120</f>
        <v>0.68779015352886896</v>
      </c>
      <c r="V120" s="102">
        <f>'1'!V120</f>
        <v>291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0.90489705662951803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1.1311213207868975</v>
      </c>
      <c r="I121" s="4">
        <f>'1'!I121</f>
        <v>0.67867279247213852</v>
      </c>
      <c r="J121" s="6">
        <f>'1'!J121</f>
        <v>1.4250746370936886</v>
      </c>
      <c r="K121" s="6">
        <f>'1'!K121</f>
        <v>0.99972296200056199</v>
      </c>
      <c r="L121" s="6">
        <f>'1'!L121</f>
        <v>0.97284350525697105</v>
      </c>
      <c r="M121" s="6">
        <f>'1'!M121</f>
        <v>0.90489705662951803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1.2160543815712139</v>
      </c>
      <c r="S121" s="6">
        <f>'1'!S121</f>
        <v>0.72963262894272829</v>
      </c>
      <c r="T121" s="6">
        <f>'1'!T121</f>
        <v>1.1311213207868975</v>
      </c>
      <c r="U121" s="6">
        <f>'1'!U121</f>
        <v>0.67867279247213852</v>
      </c>
      <c r="V121" s="102">
        <f>'1'!V121</f>
        <v>291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0.89232044876012395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1.1154005609501549</v>
      </c>
      <c r="I122" s="4">
        <f>'1'!I122</f>
        <v>0.66924033657009296</v>
      </c>
      <c r="J122" s="6">
        <f>'1'!J122</f>
        <v>1.4254695463250624</v>
      </c>
      <c r="K122" s="6">
        <f>'1'!K122</f>
        <v>1</v>
      </c>
      <c r="L122" s="6">
        <f>'1'!L122</f>
        <v>0.95932255147082901</v>
      </c>
      <c r="M122" s="6">
        <f>'1'!M122</f>
        <v>0.89232044876012395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1.1991531893385363</v>
      </c>
      <c r="S122" s="6">
        <f>'1'!S122</f>
        <v>0.7194919136031217</v>
      </c>
      <c r="T122" s="6">
        <f>'1'!T122</f>
        <v>1.1154005609501549</v>
      </c>
      <c r="U122" s="6">
        <f>'1'!U122</f>
        <v>0.66924033657009296</v>
      </c>
      <c r="V122" s="102">
        <f>'1'!V122</f>
        <v>291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0.87839616382096497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1.0979952047762063</v>
      </c>
      <c r="I123" s="4">
        <f>'1'!I123</f>
        <v>0.65879712286572367</v>
      </c>
      <c r="J123" s="6">
        <f>'1'!J123</f>
        <v>1.4246636737086891</v>
      </c>
      <c r="K123" s="6">
        <f>'1'!K123</f>
        <v>0.99943466163942196</v>
      </c>
      <c r="L123" s="6">
        <f>'1'!L123</f>
        <v>0.94435272692651695</v>
      </c>
      <c r="M123" s="6">
        <f>'1'!M123</f>
        <v>0.87839616382096497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1.1804409086581462</v>
      </c>
      <c r="S123" s="6">
        <f>'1'!S123</f>
        <v>0.70826454519488768</v>
      </c>
      <c r="T123" s="6">
        <f>'1'!T123</f>
        <v>1.0979952047762063</v>
      </c>
      <c r="U123" s="6">
        <f>'1'!U123</f>
        <v>0.65879712286572367</v>
      </c>
      <c r="V123" s="102">
        <f>'1'!V123</f>
        <v>291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0.86327555883401397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1.0790944485425173</v>
      </c>
      <c r="I124" s="4">
        <f>'1'!I124</f>
        <v>0.64745666912551048</v>
      </c>
      <c r="J124" s="6">
        <f>'1'!J124</f>
        <v>1.4217019621886835</v>
      </c>
      <c r="K124" s="6">
        <f>'1'!K124</f>
        <v>0.99735695220842002</v>
      </c>
      <c r="L124" s="6">
        <f>'1'!L124</f>
        <v>0.9280967536648711</v>
      </c>
      <c r="M124" s="6">
        <f>'1'!M124</f>
        <v>0.86327555883401397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1.160120942081089</v>
      </c>
      <c r="S124" s="6">
        <f>'1'!S124</f>
        <v>0.69607256524865335</v>
      </c>
      <c r="T124" s="6">
        <f>'1'!T124</f>
        <v>1.0790944485425173</v>
      </c>
      <c r="U124" s="6">
        <f>'1'!U124</f>
        <v>0.64745666912551048</v>
      </c>
      <c r="V124" s="102">
        <f>'1'!V124</f>
        <v>291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0.845629865133664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1.05703733141708</v>
      </c>
      <c r="I125" s="4">
        <f>'1'!I125</f>
        <v>0.634222398850248</v>
      </c>
      <c r="J125" s="6">
        <f>'1'!J125</f>
        <v>1.4155442623636103</v>
      </c>
      <c r="K125" s="6">
        <f>'1'!K125</f>
        <v>0.99303718273951203</v>
      </c>
      <c r="L125" s="6">
        <f>'1'!L125</f>
        <v>0.9091260891164864</v>
      </c>
      <c r="M125" s="6">
        <f>'1'!M125</f>
        <v>0.845629865133664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1.1364076113956081</v>
      </c>
      <c r="S125" s="6">
        <f>'1'!S125</f>
        <v>0.68184456683736483</v>
      </c>
      <c r="T125" s="6">
        <f>'1'!T125</f>
        <v>1.05703733141708</v>
      </c>
      <c r="U125" s="6">
        <f>'1'!U125</f>
        <v>0.634222398850248</v>
      </c>
      <c r="V125" s="102">
        <f>'1'!V125</f>
        <v>291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0.82752634512785594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1.03440793140982</v>
      </c>
      <c r="I126" s="4">
        <f>'1'!I126</f>
        <v>0.62064475884589199</v>
      </c>
      <c r="J126" s="6">
        <f>'1'!J126</f>
        <v>1.4048295273285663</v>
      </c>
      <c r="K126" s="6">
        <f>'1'!K126</f>
        <v>0.98552054721217497</v>
      </c>
      <c r="L126" s="6">
        <f>'1'!L126</f>
        <v>0.88966322123454267</v>
      </c>
      <c r="M126" s="6">
        <f>'1'!M126</f>
        <v>0.82752634512785594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1.1120790265431784</v>
      </c>
      <c r="S126" s="6">
        <f>'1'!S126</f>
        <v>0.66724741592590697</v>
      </c>
      <c r="T126" s="6">
        <f>'1'!T126</f>
        <v>1.03440793140982</v>
      </c>
      <c r="U126" s="6">
        <f>'1'!U126</f>
        <v>0.62064475884589199</v>
      </c>
      <c r="V126" s="102">
        <f>'1'!V126</f>
        <v>291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0.80999643272065303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1.0124955409008163</v>
      </c>
      <c r="I127" s="4">
        <f>'1'!I127</f>
        <v>0.60749732454048977</v>
      </c>
      <c r="J127" s="6">
        <f>'1'!J127</f>
        <v>1.3940184819249644</v>
      </c>
      <c r="K127" s="6">
        <f>'1'!K127</f>
        <v>0.97793634772403204</v>
      </c>
      <c r="L127" s="6">
        <f>'1'!L127</f>
        <v>0.87081703170598823</v>
      </c>
      <c r="M127" s="6">
        <f>'1'!M127</f>
        <v>0.80999643272065303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1.0885212896324852</v>
      </c>
      <c r="S127" s="6">
        <f>'1'!S127</f>
        <v>0.65311277377949117</v>
      </c>
      <c r="T127" s="6">
        <f>'1'!T127</f>
        <v>1.0124955409008163</v>
      </c>
      <c r="U127" s="6">
        <f>'1'!U127</f>
        <v>0.60749732454048977</v>
      </c>
      <c r="V127" s="102">
        <f>'1'!V127</f>
        <v>291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0.79006372836143002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0.98757966045178747</v>
      </c>
      <c r="I128" s="4">
        <f>'1'!I128</f>
        <v>0.59254779627107257</v>
      </c>
      <c r="J128" s="6">
        <f>'1'!J128</f>
        <v>1.3770719928936077</v>
      </c>
      <c r="K128" s="6">
        <f>'1'!K128</f>
        <v>0.96604799200640501</v>
      </c>
      <c r="L128" s="6">
        <f>'1'!L128</f>
        <v>0.8493876306089122</v>
      </c>
      <c r="M128" s="6">
        <f>'1'!M128</f>
        <v>0.79006372836143002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1.0617345382611403</v>
      </c>
      <c r="S128" s="6">
        <f>'1'!S128</f>
        <v>0.63704072295668412</v>
      </c>
      <c r="T128" s="6">
        <f>'1'!T128</f>
        <v>0.98757966045178747</v>
      </c>
      <c r="U128" s="6">
        <f>'1'!U128</f>
        <v>0.59254779627107257</v>
      </c>
      <c r="V128" s="102">
        <f>'1'!V128</f>
        <v>291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0.76531422815733696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0.95664278519667123</v>
      </c>
      <c r="I129" s="4">
        <f>'1'!I129</f>
        <v>0.57398567111800269</v>
      </c>
      <c r="J129" s="6">
        <f>'1'!J129</f>
        <v>1.358351783282105</v>
      </c>
      <c r="K129" s="6">
        <f>'1'!K129</f>
        <v>0.95291533009878004</v>
      </c>
      <c r="L129" s="6">
        <f>'1'!L129</f>
        <v>0.82277975255746916</v>
      </c>
      <c r="M129" s="6">
        <f>'1'!M129</f>
        <v>0.76531422815733696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1.0284746906968365</v>
      </c>
      <c r="S129" s="6">
        <f>'1'!S129</f>
        <v>0.61708481441810181</v>
      </c>
      <c r="T129" s="6">
        <f>'1'!T129</f>
        <v>0.95664278519667123</v>
      </c>
      <c r="U129" s="6">
        <f>'1'!U129</f>
        <v>0.57398567111800269</v>
      </c>
      <c r="V129" s="102">
        <f>'1'!V129</f>
        <v>291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0.73433073218124501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0.91791341522655623</v>
      </c>
      <c r="I130" s="4">
        <f>'1'!I130</f>
        <v>0.55074804913593378</v>
      </c>
      <c r="J130" s="6">
        <f>'1'!J130</f>
        <v>1.3367265370774</v>
      </c>
      <c r="K130" s="6">
        <f>'1'!K130</f>
        <v>0.93774471753784805</v>
      </c>
      <c r="L130" s="6">
        <f>'1'!L130</f>
        <v>0.78946978363927289</v>
      </c>
      <c r="M130" s="6">
        <f>'1'!M130</f>
        <v>0.73433073218124501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0.98683722954909114</v>
      </c>
      <c r="S130" s="6">
        <f>'1'!S130</f>
        <v>0.59210233772945464</v>
      </c>
      <c r="T130" s="6">
        <f>'1'!T130</f>
        <v>0.91791341522655623</v>
      </c>
      <c r="U130" s="6">
        <f>'1'!U130</f>
        <v>0.55074804913593378</v>
      </c>
      <c r="V130" s="102">
        <f>'1'!V130</f>
        <v>291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0.69847114053580195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0.87308892566975249</v>
      </c>
      <c r="I131" s="4">
        <f>'1'!I131</f>
        <v>0.52385335540185141</v>
      </c>
      <c r="J131" s="6">
        <f>'1'!J131</f>
        <v>1.3091535602265192</v>
      </c>
      <c r="K131" s="6">
        <f>'1'!K131</f>
        <v>0.91840163376452899</v>
      </c>
      <c r="L131" s="6">
        <f>'1'!L131</f>
        <v>0.75091758526725483</v>
      </c>
      <c r="M131" s="6">
        <f>'1'!M131</f>
        <v>0.69847114053580195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0.93864698158406856</v>
      </c>
      <c r="S131" s="6">
        <f>'1'!S131</f>
        <v>0.56318818895044109</v>
      </c>
      <c r="T131" s="6">
        <f>'1'!T131</f>
        <v>0.87308892566975249</v>
      </c>
      <c r="U131" s="6">
        <f>'1'!U131</f>
        <v>0.52385335540185141</v>
      </c>
      <c r="V131" s="102">
        <f>'1'!V131</f>
        <v>291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0.65418440154331203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0.8177305019291401</v>
      </c>
      <c r="I132" s="4">
        <f>'1'!I132</f>
        <v>0.49063830115748402</v>
      </c>
      <c r="J132" s="6">
        <f>'1'!J132</f>
        <v>1.2820610630712082</v>
      </c>
      <c r="K132" s="6">
        <f>'1'!K132</f>
        <v>0.89939561765905895</v>
      </c>
      <c r="L132" s="6">
        <f>'1'!L132</f>
        <v>0.70330546620662904</v>
      </c>
      <c r="M132" s="6">
        <f>'1'!M132</f>
        <v>0.65418440154331203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0.87913183275828632</v>
      </c>
      <c r="S132" s="6">
        <f>'1'!S132</f>
        <v>0.52747909965497175</v>
      </c>
      <c r="T132" s="6">
        <f>'1'!T132</f>
        <v>0.8177305019291401</v>
      </c>
      <c r="U132" s="6">
        <f>'1'!U132</f>
        <v>0.49063830115748402</v>
      </c>
      <c r="V132" s="102">
        <f>'1'!V132</f>
        <v>291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0.60260413554913195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0.75325516943641491</v>
      </c>
      <c r="I133" s="4">
        <f>'1'!I133</f>
        <v>0.45195310166184899</v>
      </c>
      <c r="J133" s="6">
        <f>'1'!J133</f>
        <v>1.2526024333137127</v>
      </c>
      <c r="K133" s="6">
        <f>'1'!K133</f>
        <v>0.87872970456856803</v>
      </c>
      <c r="L133" s="6">
        <f>'1'!L133</f>
        <v>0.64785216750901864</v>
      </c>
      <c r="M133" s="6">
        <f>'1'!M133</f>
        <v>0.60260413554913195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0.80981520938627327</v>
      </c>
      <c r="S133" s="6">
        <f>'1'!S133</f>
        <v>0.48588912563176401</v>
      </c>
      <c r="T133" s="6">
        <f>'1'!T133</f>
        <v>0.75325516943641491</v>
      </c>
      <c r="U133" s="6">
        <f>'1'!U133</f>
        <v>0.45195310166184899</v>
      </c>
      <c r="V133" s="102">
        <f>'1'!V133</f>
        <v>291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0.54600134444885795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0.68250168056107241</v>
      </c>
      <c r="I134" s="4">
        <f>'1'!I134</f>
        <v>0.40950100833664349</v>
      </c>
      <c r="J134" s="6">
        <f>'1'!J134</f>
        <v>1.2238737022177018</v>
      </c>
      <c r="K134" s="6">
        <f>'1'!K134</f>
        <v>0.85857583234444701</v>
      </c>
      <c r="L134" s="6">
        <f>'1'!L134</f>
        <v>0.58699921490198681</v>
      </c>
      <c r="M134" s="6">
        <f>'1'!M134</f>
        <v>0.54600134444885795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0.73374901862748354</v>
      </c>
      <c r="S134" s="6">
        <f>'1'!S134</f>
        <v>0.44024941117649008</v>
      </c>
      <c r="T134" s="6">
        <f>'1'!T134</f>
        <v>0.68250168056107241</v>
      </c>
      <c r="U134" s="6">
        <f>'1'!U134</f>
        <v>0.40950100833664349</v>
      </c>
      <c r="V134" s="102">
        <f>'1'!V134</f>
        <v>291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0.48814289372313902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0.61017861715392374</v>
      </c>
      <c r="I135" s="4">
        <f>'1'!I135</f>
        <v>0.36610717029235429</v>
      </c>
      <c r="J135" s="6">
        <f>'1'!J135</f>
        <v>1.1919515534455156</v>
      </c>
      <c r="K135" s="6">
        <f>'1'!K135</f>
        <v>0.836181703438303</v>
      </c>
      <c r="L135" s="6">
        <f>'1'!L135</f>
        <v>0.52479631834002882</v>
      </c>
      <c r="M135" s="6">
        <f>'1'!M135</f>
        <v>0.48814289372313902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0.65599539792503603</v>
      </c>
      <c r="S135" s="6">
        <f>'1'!S135</f>
        <v>0.39359723875502162</v>
      </c>
      <c r="T135" s="6">
        <f>'1'!T135</f>
        <v>0.61017861715392374</v>
      </c>
      <c r="U135" s="6">
        <f>'1'!U135</f>
        <v>0.36610717029235429</v>
      </c>
      <c r="V135" s="102">
        <f>'1'!V135</f>
        <v>291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0.43298941688619302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0.54123677110774127</v>
      </c>
      <c r="I136" s="4">
        <f>'1'!I136</f>
        <v>0.32474206266464478</v>
      </c>
      <c r="J136" s="6">
        <f>'1'!J136</f>
        <v>1.1651139473106762</v>
      </c>
      <c r="K136" s="6">
        <f>'1'!K136</f>
        <v>0.81735449930474002</v>
      </c>
      <c r="L136" s="6">
        <f>'1'!L136</f>
        <v>0.46550150536647827</v>
      </c>
      <c r="M136" s="6">
        <f>'1'!M136</f>
        <v>0.43298941688619302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0.58187688170809782</v>
      </c>
      <c r="S136" s="6">
        <f>'1'!S136</f>
        <v>0.34912612902485873</v>
      </c>
      <c r="T136" s="6">
        <f>'1'!T136</f>
        <v>0.54123677110774127</v>
      </c>
      <c r="U136" s="6">
        <f>'1'!U136</f>
        <v>0.32474206266464478</v>
      </c>
      <c r="V136" s="102">
        <f>'1'!V136</f>
        <v>291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0.38232003709786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0.47790004637232497</v>
      </c>
      <c r="I137" s="4">
        <f>'1'!I137</f>
        <v>0.28674002782339503</v>
      </c>
      <c r="J137" s="6">
        <f>'1'!J137</f>
        <v>1.1392560473005779</v>
      </c>
      <c r="K137" s="6">
        <f>'1'!K137</f>
        <v>0.79921458177597804</v>
      </c>
      <c r="L137" s="6">
        <f>'1'!L137</f>
        <v>0.41102748903352399</v>
      </c>
      <c r="M137" s="6">
        <f>'1'!M137</f>
        <v>0.38232003709786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0.51378436129190497</v>
      </c>
      <c r="S137" s="6">
        <f>'1'!S137</f>
        <v>0.308270616775143</v>
      </c>
      <c r="T137" s="6">
        <f>'1'!T137</f>
        <v>0.47790004637232497</v>
      </c>
      <c r="U137" s="6">
        <f>'1'!U137</f>
        <v>0.28674002782339503</v>
      </c>
      <c r="V137" s="102">
        <f>'1'!V137</f>
        <v>291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0.33453830612036201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0.41817288265045249</v>
      </c>
      <c r="I138" s="4">
        <f>'1'!I138</f>
        <v>0.25090372959027152</v>
      </c>
      <c r="J138" s="6">
        <f>'1'!J138</f>
        <v>1.1143363504311483</v>
      </c>
      <c r="K138" s="6">
        <f>'1'!K138</f>
        <v>0.78173283554458795</v>
      </c>
      <c r="L138" s="6">
        <f>'1'!L138</f>
        <v>0.35965794781241001</v>
      </c>
      <c r="M138" s="6">
        <f>'1'!M138</f>
        <v>0.33453830612036201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0.44957243476551251</v>
      </c>
      <c r="S138" s="6">
        <f>'1'!S138</f>
        <v>0.2697434608593075</v>
      </c>
      <c r="T138" s="6">
        <f>'1'!T138</f>
        <v>0.41817288265045249</v>
      </c>
      <c r="U138" s="6">
        <f>'1'!U138</f>
        <v>0.25090372959027152</v>
      </c>
      <c r="V138" s="102">
        <f>'1'!V138</f>
        <v>291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0.29209311116875097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0.36511638896093873</v>
      </c>
      <c r="I139" s="4">
        <f>'1'!I139</f>
        <v>0.21906983337656322</v>
      </c>
      <c r="J139" s="6">
        <f>'1'!J139</f>
        <v>1.0907626288601266</v>
      </c>
      <c r="K139" s="6">
        <f>'1'!K139</f>
        <v>0.76519532225165499</v>
      </c>
      <c r="L139" s="6">
        <f>'1'!L139</f>
        <v>0.31402564971228841</v>
      </c>
      <c r="M139" s="6">
        <f>'1'!M139</f>
        <v>0.29209311116875097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0.39253206214036052</v>
      </c>
      <c r="S139" s="6">
        <f>'1'!S139</f>
        <v>0.23551923728421631</v>
      </c>
      <c r="T139" s="6">
        <f>'1'!T139</f>
        <v>0.36511638896093873</v>
      </c>
      <c r="U139" s="6">
        <f>'1'!U139</f>
        <v>0.21906983337656322</v>
      </c>
      <c r="V139" s="102">
        <f>'1'!V139</f>
        <v>291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0.25634891294576601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0.32043614118220753</v>
      </c>
      <c r="I140" s="4">
        <f>'1'!I140</f>
        <v>0.1922616847093245</v>
      </c>
      <c r="J140" s="6">
        <f>'1'!J140</f>
        <v>1.0691587004887229</v>
      </c>
      <c r="K140" s="6">
        <f>'1'!K140</f>
        <v>0.75003966464599103</v>
      </c>
      <c r="L140" s="6">
        <f>'1'!L140</f>
        <v>0.2755975093651753</v>
      </c>
      <c r="M140" s="6">
        <f>'1'!M140</f>
        <v>0.25634891294576601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0.34449688670646911</v>
      </c>
      <c r="S140" s="6">
        <f>'1'!S140</f>
        <v>0.20669813202388149</v>
      </c>
      <c r="T140" s="6">
        <f>'1'!T140</f>
        <v>0.32043614118220753</v>
      </c>
      <c r="U140" s="6">
        <f>'1'!U140</f>
        <v>0.1922616847093245</v>
      </c>
      <c r="V140" s="102">
        <f>'1'!V140</f>
        <v>291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0.22708012647025499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0.28385015808781877</v>
      </c>
      <c r="I141" s="4">
        <f>'1'!I141</f>
        <v>0.17031009485269125</v>
      </c>
      <c r="J141" s="6">
        <f>'1'!J141</f>
        <v>1.0531156324420887</v>
      </c>
      <c r="K141" s="6">
        <f>'1'!K141</f>
        <v>0.73878507973536001</v>
      </c>
      <c r="L141" s="6">
        <f>'1'!L141</f>
        <v>0.24413100317991784</v>
      </c>
      <c r="M141" s="6">
        <f>'1'!M141</f>
        <v>0.22708012647025499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0.30516375397489731</v>
      </c>
      <c r="S141" s="6">
        <f>'1'!S141</f>
        <v>0.18309825238493838</v>
      </c>
      <c r="T141" s="6">
        <f>'1'!T141</f>
        <v>0.28385015808781877</v>
      </c>
      <c r="U141" s="6">
        <f>'1'!U141</f>
        <v>0.17031009485269125</v>
      </c>
      <c r="V141" s="102">
        <f>'1'!V141</f>
        <v>291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0.20419162231288199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0.25523952789110249</v>
      </c>
      <c r="I142" s="4">
        <f>'1'!I142</f>
        <v>0.15314371673466148</v>
      </c>
      <c r="J142" s="6">
        <f>'1'!J142</f>
        <v>1.039752714373537</v>
      </c>
      <c r="K142" s="6">
        <f>'1'!K142</f>
        <v>0.72941068229347705</v>
      </c>
      <c r="L142" s="6">
        <f>'1'!L142</f>
        <v>0.21952385869711288</v>
      </c>
      <c r="M142" s="6">
        <f>'1'!M142</f>
        <v>0.20419162231288199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0.2744048233713911</v>
      </c>
      <c r="S142" s="6">
        <f>'1'!S142</f>
        <v>0.16464289402283466</v>
      </c>
      <c r="T142" s="6">
        <f>'1'!T142</f>
        <v>0.25523952789110249</v>
      </c>
      <c r="U142" s="6">
        <f>'1'!U142</f>
        <v>0.15314371673466148</v>
      </c>
      <c r="V142" s="102">
        <f>'1'!V142</f>
        <v>291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0.18527379799254401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0.23159224749068003</v>
      </c>
      <c r="I143" s="4">
        <f>'1'!I143</f>
        <v>0.13895534849440799</v>
      </c>
      <c r="J143" s="6">
        <f>'1'!J143</f>
        <v>1.0284239647276991</v>
      </c>
      <c r="K143" s="6">
        <f>'1'!K143</f>
        <v>0.72146330125328295</v>
      </c>
      <c r="L143" s="6">
        <f>'1'!L143</f>
        <v>0.19918554243362196</v>
      </c>
      <c r="M143" s="6">
        <f>'1'!M143</f>
        <v>0.18527379799254401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0.24898192804202746</v>
      </c>
      <c r="S143" s="6">
        <f>'1'!S143</f>
        <v>0.14938915682521647</v>
      </c>
      <c r="T143" s="6">
        <f>'1'!T143</f>
        <v>0.23159224749068003</v>
      </c>
      <c r="U143" s="6">
        <f>'1'!U143</f>
        <v>0.13895534849440799</v>
      </c>
      <c r="V143" s="102">
        <f>'1'!V143</f>
        <v>291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0.17035306089371899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0.21294132611714872</v>
      </c>
      <c r="I144" s="4">
        <f>'1'!I144</f>
        <v>0.12776479567028926</v>
      </c>
      <c r="J144" s="6">
        <f>'1'!J144</f>
        <v>1.0174094786137351</v>
      </c>
      <c r="K144" s="6">
        <f>'1'!K144</f>
        <v>0.71373638338095102</v>
      </c>
      <c r="L144" s="6">
        <f>'1'!L144</f>
        <v>0.18314444463813914</v>
      </c>
      <c r="M144" s="6">
        <f>'1'!M144</f>
        <v>0.17035306089371899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0.22893055579767393</v>
      </c>
      <c r="S144" s="6">
        <f>'1'!S144</f>
        <v>0.13735833347860435</v>
      </c>
      <c r="T144" s="6">
        <f>'1'!T144</f>
        <v>0.21294132611714872</v>
      </c>
      <c r="U144" s="6">
        <f>'1'!U144</f>
        <v>0.12776479567028926</v>
      </c>
      <c r="V144" s="102">
        <f>'1'!V144</f>
        <v>291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0.15877968404868301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0.19847460506085376</v>
      </c>
      <c r="I145" s="4">
        <f>'1'!I145</f>
        <v>0.11908476303651225</v>
      </c>
      <c r="J145" s="6">
        <f>'1'!J145</f>
        <v>1.0070872074404658</v>
      </c>
      <c r="K145" s="6">
        <f>'1'!K145</f>
        <v>0.70649507036947301</v>
      </c>
      <c r="L145" s="6">
        <f>'1'!L145</f>
        <v>0.17070205197579419</v>
      </c>
      <c r="M145" s="6">
        <f>'1'!M145</f>
        <v>0.15877968404868301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0.21337756496974275</v>
      </c>
      <c r="S145" s="6">
        <f>'1'!S145</f>
        <v>0.12802653898184563</v>
      </c>
      <c r="T145" s="6">
        <f>'1'!T145</f>
        <v>0.19847460506085376</v>
      </c>
      <c r="U145" s="6">
        <f>'1'!U145</f>
        <v>0.11908476303651225</v>
      </c>
      <c r="V145" s="102">
        <f>'1'!V145</f>
        <v>291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0.14968200494234199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0.18710250617792748</v>
      </c>
      <c r="I146" s="4">
        <f>'1'!I146</f>
        <v>0.1122615037067565</v>
      </c>
      <c r="J146" s="6">
        <f>'1'!J146</f>
        <v>0.99910131955776138</v>
      </c>
      <c r="K146" s="6">
        <f>'1'!K146</f>
        <v>0.70089278450984704</v>
      </c>
      <c r="L146" s="6">
        <f>'1'!L146</f>
        <v>0.16092125098116844</v>
      </c>
      <c r="M146" s="6">
        <f>'1'!M146</f>
        <v>0.14968200494234199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0.20115156372646054</v>
      </c>
      <c r="S146" s="6">
        <f>'1'!S146</f>
        <v>0.12069093823587633</v>
      </c>
      <c r="T146" s="6">
        <f>'1'!T146</f>
        <v>0.18710250617792748</v>
      </c>
      <c r="U146" s="6">
        <f>'1'!U146</f>
        <v>0.1122615037067565</v>
      </c>
      <c r="V146" s="102">
        <f>'1'!V146</f>
        <v>291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0.14199665498546199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0.17749581873182749</v>
      </c>
      <c r="I147" s="4">
        <f>'1'!I147</f>
        <v>0.10649749123909649</v>
      </c>
      <c r="J147" s="6">
        <f>'1'!J147</f>
        <v>0.99098782550688735</v>
      </c>
      <c r="K147" s="6">
        <f>'1'!K147</f>
        <v>0.69520097995899499</v>
      </c>
      <c r="L147" s="6">
        <f>'1'!L147</f>
        <v>0.15265882738679185</v>
      </c>
      <c r="M147" s="6">
        <f>'1'!M147</f>
        <v>0.14199665498546199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0.1908235342334898</v>
      </c>
      <c r="S147" s="6">
        <f>'1'!S147</f>
        <v>0.11449412054009389</v>
      </c>
      <c r="T147" s="6">
        <f>'1'!T147</f>
        <v>0.17749581873182749</v>
      </c>
      <c r="U147" s="6">
        <f>'1'!U147</f>
        <v>0.10649749123909649</v>
      </c>
      <c r="V147" s="102">
        <f>'1'!V147</f>
        <v>291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0.135842697876945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0.16980337234618126</v>
      </c>
      <c r="I148" s="4">
        <f>'1'!I148</f>
        <v>0.10188202340770874</v>
      </c>
      <c r="J148" s="6">
        <f>'1'!J148</f>
        <v>0.98464302480163668</v>
      </c>
      <c r="K148" s="6">
        <f>'1'!K148</f>
        <v>0.69074995487634205</v>
      </c>
      <c r="L148" s="6">
        <f>'1'!L148</f>
        <v>0.14604278508585877</v>
      </c>
      <c r="M148" s="6">
        <f>'1'!M148</f>
        <v>0.135842697876945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0.18255348135732347</v>
      </c>
      <c r="S148" s="6">
        <f>'1'!S148</f>
        <v>0.10953208881439408</v>
      </c>
      <c r="T148" s="6">
        <f>'1'!T148</f>
        <v>0.16980337234618126</v>
      </c>
      <c r="U148" s="6">
        <f>'1'!U148</f>
        <v>0.10188202340770874</v>
      </c>
      <c r="V148" s="102">
        <f>'1'!V148</f>
        <v>291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0.131682364825954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0.16460295603244249</v>
      </c>
      <c r="I149" s="4">
        <f>'1'!I149</f>
        <v>9.8761773619465504E-2</v>
      </c>
      <c r="J149" s="6">
        <f>'1'!J149</f>
        <v>0.98095658241046113</v>
      </c>
      <c r="K149" s="6">
        <f>'1'!K149</f>
        <v>0.688163829903922</v>
      </c>
      <c r="L149" s="6">
        <f>'1'!L149</f>
        <v>0.14157006306879558</v>
      </c>
      <c r="M149" s="6">
        <f>'1'!M149</f>
        <v>0.131682364825954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0.17696257883599448</v>
      </c>
      <c r="S149" s="6">
        <f>'1'!S149</f>
        <v>0.10617754730159668</v>
      </c>
      <c r="T149" s="6">
        <f>'1'!T149</f>
        <v>0.16460295603244249</v>
      </c>
      <c r="U149" s="6">
        <f>'1'!U149</f>
        <v>9.8761773619465504E-2</v>
      </c>
      <c r="V149" s="102">
        <f>'1'!V149</f>
        <v>291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0.12821901590255799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0.1602737698781975</v>
      </c>
      <c r="I150" s="4">
        <f>'1'!I150</f>
        <v>9.6164261926918487E-2</v>
      </c>
      <c r="J150" s="6">
        <f>'1'!J150</f>
        <v>0.97466045249086164</v>
      </c>
      <c r="K150" s="6">
        <f>'1'!K150</f>
        <v>0.68374694850801199</v>
      </c>
      <c r="L150" s="6">
        <f>'1'!L150</f>
        <v>0.13784665996798964</v>
      </c>
      <c r="M150" s="6">
        <f>'1'!M150</f>
        <v>0.12821901590255799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0.17230832495998705</v>
      </c>
      <c r="S150" s="6">
        <f>'1'!S150</f>
        <v>0.10338499497599224</v>
      </c>
      <c r="T150" s="6">
        <f>'1'!T150</f>
        <v>0.1602737698781975</v>
      </c>
      <c r="U150" s="6">
        <f>'1'!U150</f>
        <v>9.6164261926918487E-2</v>
      </c>
      <c r="V150" s="102">
        <f>'1'!V150</f>
        <v>291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0.12543205743650099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0.15679007179562623</v>
      </c>
      <c r="I151" s="4">
        <f>'1'!I151</f>
        <v>9.4074043077375741E-2</v>
      </c>
      <c r="J151" s="6">
        <f>'1'!J151</f>
        <v>0.96619044727919678</v>
      </c>
      <c r="K151" s="6">
        <f>'1'!K151</f>
        <v>0.67780504309621203</v>
      </c>
      <c r="L151" s="6">
        <f>'1'!L151</f>
        <v>0.13485043578617695</v>
      </c>
      <c r="M151" s="6">
        <f>'1'!M151</f>
        <v>0.12543205743650099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0.16856304473272118</v>
      </c>
      <c r="S151" s="6">
        <f>'1'!S151</f>
        <v>0.10113782683963271</v>
      </c>
      <c r="T151" s="6">
        <f>'1'!T151</f>
        <v>0.15679007179562623</v>
      </c>
      <c r="U151" s="6">
        <f>'1'!U151</f>
        <v>9.4074043077375741E-2</v>
      </c>
      <c r="V151" s="102">
        <f>'1'!V151</f>
        <v>291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0.12291029360193501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0.15363786700241877</v>
      </c>
      <c r="I152" s="4">
        <f>'1'!I152</f>
        <v>9.2182720201451254E-2</v>
      </c>
      <c r="J152" s="6">
        <f>'1'!J152</f>
        <v>0.96135199200578492</v>
      </c>
      <c r="K152" s="6">
        <f>'1'!K152</f>
        <v>0.67441075432597097</v>
      </c>
      <c r="L152" s="6">
        <f>'1'!L152</f>
        <v>0.13213931903507689</v>
      </c>
      <c r="M152" s="6">
        <f>'1'!M152</f>
        <v>0.12291029360193501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0.16517414879384612</v>
      </c>
      <c r="S152" s="6">
        <f>'1'!S152</f>
        <v>9.9104489276307661E-2</v>
      </c>
      <c r="T152" s="6">
        <f>'1'!T152</f>
        <v>0.15363786700241877</v>
      </c>
      <c r="U152" s="6">
        <f>'1'!U152</f>
        <v>9.2182720201451254E-2</v>
      </c>
      <c r="V152" s="102">
        <f>'1'!V152</f>
        <v>291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0.12055132334511701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0.15068915418139625</v>
      </c>
      <c r="I153" s="4">
        <f>'1'!I153</f>
        <v>9.0413492508837762E-2</v>
      </c>
      <c r="J153" s="6">
        <f>'1'!J153</f>
        <v>0.95633001618530167</v>
      </c>
      <c r="K153" s="6">
        <f>'1'!K153</f>
        <v>0.67088772162882904</v>
      </c>
      <c r="L153" s="6">
        <f>'1'!L153</f>
        <v>0.12960321962285465</v>
      </c>
      <c r="M153" s="6">
        <f>'1'!M153</f>
        <v>0.12055132334511701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0.16200402452856832</v>
      </c>
      <c r="S153" s="6">
        <f>'1'!S153</f>
        <v>9.7202414717140986E-2</v>
      </c>
      <c r="T153" s="6">
        <f>'1'!T153</f>
        <v>0.15068915418139625</v>
      </c>
      <c r="U153" s="6">
        <f>'1'!U153</f>
        <v>9.0413492508837762E-2</v>
      </c>
      <c r="V153" s="102">
        <f>'1'!V153</f>
        <v>291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0.118678944788115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0.14834868098514375</v>
      </c>
      <c r="I154" s="4">
        <f>'1'!I154</f>
        <v>8.9009208591086242E-2</v>
      </c>
      <c r="J154" s="6">
        <f>'1'!J154</f>
        <v>0.94966717457009231</v>
      </c>
      <c r="K154" s="6">
        <f>'1'!K154</f>
        <v>0.66621358345984005</v>
      </c>
      <c r="L154" s="6">
        <f>'1'!L154</f>
        <v>0.12759024885980838</v>
      </c>
      <c r="M154" s="6">
        <f>'1'!M154</f>
        <v>0.118678944788115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0.15948781107476048</v>
      </c>
      <c r="S154" s="6">
        <f>'1'!S154</f>
        <v>9.5692686644856279E-2</v>
      </c>
      <c r="T154" s="6">
        <f>'1'!T154</f>
        <v>0.14834868098514375</v>
      </c>
      <c r="U154" s="6">
        <f>'1'!U154</f>
        <v>8.9009208591086242E-2</v>
      </c>
      <c r="V154" s="102">
        <f>'1'!V154</f>
        <v>291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0.116898038126241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0.14612254765780125</v>
      </c>
      <c r="I155" s="4">
        <f>'1'!I155</f>
        <v>8.767352859468075E-2</v>
      </c>
      <c r="J155" s="6">
        <f>'1'!J155</f>
        <v>0.94433024396911158</v>
      </c>
      <c r="K155" s="6">
        <f>'1'!K155</f>
        <v>0.66246960266786903</v>
      </c>
      <c r="L155" s="6">
        <f>'1'!L155</f>
        <v>0.12567561838689448</v>
      </c>
      <c r="M155" s="6">
        <f>'1'!M155</f>
        <v>0.116898038126241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0.15709452298361809</v>
      </c>
      <c r="S155" s="6">
        <f>'1'!S155</f>
        <v>9.4256713790170865E-2</v>
      </c>
      <c r="T155" s="6">
        <f>'1'!T155</f>
        <v>0.14612254765780125</v>
      </c>
      <c r="U155" s="6">
        <f>'1'!U155</f>
        <v>8.767352859468075E-2</v>
      </c>
      <c r="V155" s="102">
        <f>'1'!V155</f>
        <v>291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0.115372076968141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0.14421509621017625</v>
      </c>
      <c r="I156" s="4">
        <f>'1'!I156</f>
        <v>8.6529057726105751E-2</v>
      </c>
      <c r="J156" s="6">
        <f>'1'!J156</f>
        <v>0.93603555012181971</v>
      </c>
      <c r="K156" s="6">
        <f>'1'!K156</f>
        <v>0.65665068225060996</v>
      </c>
      <c r="L156" s="6">
        <f>'1'!L156</f>
        <v>0.1240350766357019</v>
      </c>
      <c r="M156" s="6">
        <f>'1'!M156</f>
        <v>0.115372076968141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0.15504384579462738</v>
      </c>
      <c r="S156" s="6">
        <f>'1'!S156</f>
        <v>9.3026307476776426E-2</v>
      </c>
      <c r="T156" s="6">
        <f>'1'!T156</f>
        <v>0.14421509621017625</v>
      </c>
      <c r="U156" s="6">
        <f>'1'!U156</f>
        <v>8.6529057726105751E-2</v>
      </c>
      <c r="V156" s="102">
        <f>'1'!V156</f>
        <v>291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0.113774897488579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0.14221862186072376</v>
      </c>
      <c r="I157" s="4">
        <f>'1'!I157</f>
        <v>8.5331173116434247E-2</v>
      </c>
      <c r="J157" s="6">
        <f>'1'!J157</f>
        <v>0.92793073377972313</v>
      </c>
      <c r="K157" s="6">
        <f>'1'!K157</f>
        <v>0.65096496531404602</v>
      </c>
      <c r="L157" s="6">
        <f>'1'!L157</f>
        <v>0.12231796895805171</v>
      </c>
      <c r="M157" s="6">
        <f>'1'!M157</f>
        <v>0.113774897488579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0.15289746119756464</v>
      </c>
      <c r="S157" s="6">
        <f>'1'!S157</f>
        <v>9.1738476718538783E-2</v>
      </c>
      <c r="T157" s="6">
        <f>'1'!T157</f>
        <v>0.14221862186072376</v>
      </c>
      <c r="U157" s="6">
        <f>'1'!U157</f>
        <v>8.5331173116434247E-2</v>
      </c>
      <c r="V157" s="102">
        <f>'1'!V157</f>
        <v>291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0.11198805324408399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0.13998506655510498</v>
      </c>
      <c r="I158" s="4">
        <f>'1'!I158</f>
        <v>8.3991039933062991E-2</v>
      </c>
      <c r="J158" s="6">
        <f>'1'!J158</f>
        <v>0.91951071864217038</v>
      </c>
      <c r="K158" s="6">
        <f>'1'!K158</f>
        <v>0.64505812910049098</v>
      </c>
      <c r="L158" s="6">
        <f>'1'!L158</f>
        <v>0.12039695506434152</v>
      </c>
      <c r="M158" s="6">
        <f>'1'!M158</f>
        <v>0.11198805324408399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0.15049619383042689</v>
      </c>
      <c r="S158" s="6">
        <f>'1'!S158</f>
        <v>9.0297716298256142E-2</v>
      </c>
      <c r="T158" s="6">
        <f>'1'!T158</f>
        <v>0.13998506655510498</v>
      </c>
      <c r="U158" s="6">
        <f>'1'!U158</f>
        <v>8.3991039933062991E-2</v>
      </c>
      <c r="V158" s="102">
        <f>'1'!V158</f>
        <v>291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0.110452658417193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0.13806582302149126</v>
      </c>
      <c r="I159" s="4">
        <f>'1'!I159</f>
        <v>8.2839493812894752E-2</v>
      </c>
      <c r="J159" s="6">
        <f>'1'!J159</f>
        <v>0.91016023214746378</v>
      </c>
      <c r="K159" s="6">
        <f>'1'!K159</f>
        <v>0.63849854561530694</v>
      </c>
      <c r="L159" s="6">
        <f>'1'!L159</f>
        <v>0.1187462712938476</v>
      </c>
      <c r="M159" s="6">
        <f>'1'!M159</f>
        <v>0.110452658417193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0.14843283911730951</v>
      </c>
      <c r="S159" s="6">
        <f>'1'!S159</f>
        <v>8.9059703470385693E-2</v>
      </c>
      <c r="T159" s="6">
        <f>'1'!T159</f>
        <v>0.13806582302149126</v>
      </c>
      <c r="U159" s="6">
        <f>'1'!U159</f>
        <v>8.2839493812894752E-2</v>
      </c>
      <c r="V159" s="102">
        <f>'1'!V159</f>
        <v>291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0.109029819764678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0.13628727470584751</v>
      </c>
      <c r="I160" s="4">
        <f>'1'!I160</f>
        <v>8.1772364823508498E-2</v>
      </c>
      <c r="J160" s="6">
        <f>'1'!J160</f>
        <v>0.90099519375468062</v>
      </c>
      <c r="K160" s="6">
        <f>'1'!K160</f>
        <v>0.63206905828152904</v>
      </c>
      <c r="L160" s="6">
        <f>'1'!L160</f>
        <v>0.11721659525833972</v>
      </c>
      <c r="M160" s="6">
        <f>'1'!M160</f>
        <v>0.109029819764678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0.14652074407292465</v>
      </c>
      <c r="S160" s="6">
        <f>'1'!S160</f>
        <v>8.7912446443754788E-2</v>
      </c>
      <c r="T160" s="6">
        <f>'1'!T160</f>
        <v>0.13628727470584751</v>
      </c>
      <c r="U160" s="6">
        <f>'1'!U160</f>
        <v>8.1772364823508498E-2</v>
      </c>
      <c r="V160" s="102">
        <f>'1'!V160</f>
        <v>291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0.108041539230813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0.13505192403851624</v>
      </c>
      <c r="I161" s="4">
        <f>'1'!I161</f>
        <v>8.103115442310975E-2</v>
      </c>
      <c r="J161" s="6">
        <f>'1'!J161</f>
        <v>0.89024098295459286</v>
      </c>
      <c r="K161" s="6">
        <f>'1'!K161</f>
        <v>0.62452472958800298</v>
      </c>
      <c r="L161" s="6">
        <f>'1'!L161</f>
        <v>0.11615410721984001</v>
      </c>
      <c r="M161" s="6">
        <f>'1'!M161</f>
        <v>0.108041539230813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0.14519263402480001</v>
      </c>
      <c r="S161" s="6">
        <f>'1'!S161</f>
        <v>8.7115580414880017E-2</v>
      </c>
      <c r="T161" s="6">
        <f>'1'!T161</f>
        <v>0.13505192403851624</v>
      </c>
      <c r="U161" s="6">
        <f>'1'!U161</f>
        <v>8.103115442310975E-2</v>
      </c>
      <c r="V161" s="102">
        <f>'1'!V161</f>
        <v>291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0.106982763893595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0.13372845486699375</v>
      </c>
      <c r="I162" s="4">
        <f>'1'!I162</f>
        <v>8.0237072920196245E-2</v>
      </c>
      <c r="J162" s="6">
        <f>'1'!J162</f>
        <v>0.88018262796576541</v>
      </c>
      <c r="K162" s="6">
        <f>'1'!K162</f>
        <v>0.61746855991060901</v>
      </c>
      <c r="L162" s="6">
        <f>'1'!L162</f>
        <v>0.1150158311001504</v>
      </c>
      <c r="M162" s="6">
        <f>'1'!M162</f>
        <v>0.106982763893595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0.14376978887518799</v>
      </c>
      <c r="S162" s="6">
        <f>'1'!S162</f>
        <v>8.6261873325112801E-2</v>
      </c>
      <c r="T162" s="6">
        <f>'1'!T162</f>
        <v>0.13372845486699375</v>
      </c>
      <c r="U162" s="6">
        <f>'1'!U162</f>
        <v>8.0237072920196245E-2</v>
      </c>
      <c r="V162" s="102">
        <f>'1'!V162</f>
        <v>291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0.105906369587139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0.13238296198392374</v>
      </c>
      <c r="I163" s="4">
        <f>'1'!I163</f>
        <v>7.9429777190354253E-2</v>
      </c>
      <c r="J163" s="6">
        <f>'1'!J163</f>
        <v>0.87098868144461095</v>
      </c>
      <c r="K163" s="6">
        <f>'1'!K163</f>
        <v>0.611018792853251</v>
      </c>
      <c r="L163" s="6">
        <f>'1'!L163</f>
        <v>0.11385861304704757</v>
      </c>
      <c r="M163" s="6">
        <f>'1'!M163</f>
        <v>0.105906369587139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0.14232326630880945</v>
      </c>
      <c r="S163" s="6">
        <f>'1'!S163</f>
        <v>8.5393959785285675E-2</v>
      </c>
      <c r="T163" s="6">
        <f>'1'!T163</f>
        <v>0.13238296198392374</v>
      </c>
      <c r="U163" s="6">
        <f>'1'!U163</f>
        <v>7.9429777190354253E-2</v>
      </c>
      <c r="V163" s="102">
        <f>'1'!V163</f>
        <v>291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0.104578518537998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0.1307231481724975</v>
      </c>
      <c r="I164" s="4">
        <f>'1'!I164</f>
        <v>7.8433888903498505E-2</v>
      </c>
      <c r="J164" s="6">
        <f>'1'!J164</f>
        <v>0.8605216112534545</v>
      </c>
      <c r="K164" s="6">
        <f>'1'!K164</f>
        <v>0.60367589996708504</v>
      </c>
      <c r="L164" s="6">
        <f>'1'!L164</f>
        <v>0.11243105699562551</v>
      </c>
      <c r="M164" s="6">
        <f>'1'!M164</f>
        <v>0.104578518537998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0.1405388212445319</v>
      </c>
      <c r="S164" s="6">
        <f>'1'!S164</f>
        <v>8.4323292746719139E-2</v>
      </c>
      <c r="T164" s="6">
        <f>'1'!T164</f>
        <v>0.1307231481724975</v>
      </c>
      <c r="U164" s="6">
        <f>'1'!U164</f>
        <v>7.8433888903498505E-2</v>
      </c>
      <c r="V164" s="102">
        <f>'1'!V164</f>
        <v>291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0.103724009924811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0.12965501240601374</v>
      </c>
      <c r="I165" s="4">
        <f>'1'!I165</f>
        <v>7.7793007443608245E-2</v>
      </c>
      <c r="J165" s="6">
        <f>'1'!J165</f>
        <v>0.84904319281534379</v>
      </c>
      <c r="K165" s="6">
        <f>'1'!K165</f>
        <v>0.59562352279234798</v>
      </c>
      <c r="L165" s="6">
        <f>'1'!L165</f>
        <v>0.11151238547555063</v>
      </c>
      <c r="M165" s="6">
        <f>'1'!M165</f>
        <v>0.103724009924811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0.13939048184443828</v>
      </c>
      <c r="S165" s="6">
        <f>'1'!S165</f>
        <v>8.3634289106662971E-2</v>
      </c>
      <c r="T165" s="6">
        <f>'1'!T165</f>
        <v>0.12965501240601374</v>
      </c>
      <c r="U165" s="6">
        <f>'1'!U165</f>
        <v>7.7793007443608245E-2</v>
      </c>
      <c r="V165" s="102">
        <f>'1'!V165</f>
        <v>291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0.102964899252027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0.12870612406503373</v>
      </c>
      <c r="I166" s="4">
        <f>'1'!I166</f>
        <v>7.7223674439020243E-2</v>
      </c>
      <c r="J166" s="6">
        <f>'1'!J166</f>
        <v>0.8403741387758924</v>
      </c>
      <c r="K166" s="6">
        <f>'1'!K166</f>
        <v>0.58954198000400804</v>
      </c>
      <c r="L166" s="6">
        <f>'1'!L166</f>
        <v>0.11069627508776812</v>
      </c>
      <c r="M166" s="6">
        <f>'1'!M166</f>
        <v>0.102964899252027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0.13837034385971014</v>
      </c>
      <c r="S166" s="6">
        <f>'1'!S166</f>
        <v>8.3022206315826089E-2</v>
      </c>
      <c r="T166" s="6">
        <f>'1'!T166</f>
        <v>0.12870612406503373</v>
      </c>
      <c r="U166" s="6">
        <f>'1'!U166</f>
        <v>7.7223674439020243E-2</v>
      </c>
      <c r="V166" s="102">
        <f>'1'!V166</f>
        <v>291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0.102604437756261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0.12825554719532625</v>
      </c>
      <c r="I167" s="4">
        <f>'1'!I167</f>
        <v>7.6953328317195757E-2</v>
      </c>
      <c r="J167" s="6">
        <f>'1'!J167</f>
        <v>0.83465768760912984</v>
      </c>
      <c r="K167" s="6">
        <f>'1'!K167</f>
        <v>0.58553175671898605</v>
      </c>
      <c r="L167" s="6">
        <f>'1'!L167</f>
        <v>0.11030874744306862</v>
      </c>
      <c r="M167" s="6">
        <f>'1'!M167</f>
        <v>0.102604437756261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0.13788593430383578</v>
      </c>
      <c r="S167" s="6">
        <f>'1'!S167</f>
        <v>8.2731560582301467E-2</v>
      </c>
      <c r="T167" s="6">
        <f>'1'!T167</f>
        <v>0.12825554719532625</v>
      </c>
      <c r="U167" s="6">
        <f>'1'!U167</f>
        <v>7.6953328317195757E-2</v>
      </c>
      <c r="V167" s="102">
        <f>'1'!V167</f>
        <v>291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0.101940034826606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0.12742504353325751</v>
      </c>
      <c r="I168" s="4">
        <f>'1'!I168</f>
        <v>7.64550261199545E-2</v>
      </c>
      <c r="J168" s="6">
        <f>'1'!J168</f>
        <v>0.82359368743758121</v>
      </c>
      <c r="K168" s="6">
        <f>'1'!K168</f>
        <v>0.57777010358506098</v>
      </c>
      <c r="L168" s="6">
        <f>'1'!L168</f>
        <v>0.10959445616512362</v>
      </c>
      <c r="M168" s="6">
        <f>'1'!M168</f>
        <v>0.101940034826606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0.13699307020640453</v>
      </c>
      <c r="S168" s="6">
        <f>'1'!S168</f>
        <v>8.2195842123842705E-2</v>
      </c>
      <c r="T168" s="6">
        <f>'1'!T168</f>
        <v>0.12742504353325751</v>
      </c>
      <c r="U168" s="6">
        <f>'1'!U168</f>
        <v>7.64550261199545E-2</v>
      </c>
      <c r="V168" s="102">
        <f>'1'!V168</f>
        <v>291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0.10104615624268699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0.12630769530335875</v>
      </c>
      <c r="I169" s="4">
        <f>'1'!I169</f>
        <v>7.5784617182015249E-2</v>
      </c>
      <c r="J169" s="6">
        <f>'1'!J169</f>
        <v>0.81431984752208586</v>
      </c>
      <c r="K169" s="6">
        <f>'1'!K169</f>
        <v>0.57126428945567198</v>
      </c>
      <c r="L169" s="6">
        <f>'1'!L169</f>
        <v>0.10863345848203584</v>
      </c>
      <c r="M169" s="6">
        <f>'1'!M169</f>
        <v>0.10104615624268699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0.13579182310254481</v>
      </c>
      <c r="S169" s="6">
        <f>'1'!S169</f>
        <v>8.1475093861526876E-2</v>
      </c>
      <c r="T169" s="6">
        <f>'1'!T169</f>
        <v>0.12630769530335875</v>
      </c>
      <c r="U169" s="6">
        <f>'1'!U169</f>
        <v>7.5784617182015249E-2</v>
      </c>
      <c r="V169" s="102">
        <f>'1'!V169</f>
        <v>291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0.100213511509831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0.12526688938728875</v>
      </c>
      <c r="I170" s="4">
        <f>'1'!I170</f>
        <v>7.5160133632373255E-2</v>
      </c>
      <c r="J170" s="6">
        <f>'1'!J170</f>
        <v>0.80410764701531789</v>
      </c>
      <c r="K170" s="6">
        <f>'1'!K170</f>
        <v>0.56410019357365504</v>
      </c>
      <c r="L170" s="6">
        <f>'1'!L170</f>
        <v>0.10773829254618617</v>
      </c>
      <c r="M170" s="6">
        <f>'1'!M170</f>
        <v>0.100213511509831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0.13467286568273271</v>
      </c>
      <c r="S170" s="6">
        <f>'1'!S170</f>
        <v>8.0803719409639624E-2</v>
      </c>
      <c r="T170" s="6">
        <f>'1'!T170</f>
        <v>0.12526688938728875</v>
      </c>
      <c r="U170" s="6">
        <f>'1'!U170</f>
        <v>7.5160133632373255E-2</v>
      </c>
      <c r="V170" s="102">
        <f>'1'!V170</f>
        <v>291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9.9525916919971397E-2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0.12440739614996424</v>
      </c>
      <c r="I171" s="4">
        <f>'1'!I171</f>
        <v>7.4644437689978554E-2</v>
      </c>
      <c r="J171" s="6">
        <f>'1'!J171</f>
        <v>0.7889659061102765</v>
      </c>
      <c r="K171" s="6">
        <f>'1'!K171</f>
        <v>0.55347791059042495</v>
      </c>
      <c r="L171" s="6">
        <f>'1'!L171</f>
        <v>0.10699906820448449</v>
      </c>
      <c r="M171" s="6">
        <f>'1'!M171</f>
        <v>9.9525916919971397E-2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0.1337488352556056</v>
      </c>
      <c r="S171" s="6">
        <f>'1'!S171</f>
        <v>8.0249301153363373E-2</v>
      </c>
      <c r="T171" s="6">
        <f>'1'!T171</f>
        <v>0.12440739614996424</v>
      </c>
      <c r="U171" s="6">
        <f>'1'!U171</f>
        <v>7.4644437689978554E-2</v>
      </c>
      <c r="V171" s="102">
        <f>'1'!V171</f>
        <v>291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9.8615283448303295E-2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0.12326910431037912</v>
      </c>
      <c r="I172" s="4">
        <f>'1'!I172</f>
        <v>7.3961462586227475E-2</v>
      </c>
      <c r="J172" s="6">
        <f>'1'!J172</f>
        <v>0.77589065614193675</v>
      </c>
      <c r="K172" s="6">
        <f>'1'!K172</f>
        <v>0.54430531900328905</v>
      </c>
      <c r="L172" s="6">
        <f>'1'!L172</f>
        <v>0.10602005755118249</v>
      </c>
      <c r="M172" s="6">
        <f>'1'!M172</f>
        <v>9.8615283448303295E-2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0.13252507193897811</v>
      </c>
      <c r="S172" s="6">
        <f>'1'!S172</f>
        <v>7.9515043163386867E-2</v>
      </c>
      <c r="T172" s="6">
        <f>'1'!T172</f>
        <v>0.12326910431037912</v>
      </c>
      <c r="U172" s="6">
        <f>'1'!U172</f>
        <v>7.3961462586227475E-2</v>
      </c>
      <c r="V172" s="102">
        <f>'1'!V172</f>
        <v>291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9.7896357181096794E-2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0.12237044647637099</v>
      </c>
      <c r="I173" s="4">
        <f>'1'!I173</f>
        <v>7.3422267885822595E-2</v>
      </c>
      <c r="J173" s="6">
        <f>'1'!J173</f>
        <v>0.76146889339159651</v>
      </c>
      <c r="K173" s="6">
        <f>'1'!K173</f>
        <v>0.53418811742047001</v>
      </c>
      <c r="L173" s="6">
        <f>'1'!L173</f>
        <v>0.10524714891512663</v>
      </c>
      <c r="M173" s="6">
        <f>'1'!M173</f>
        <v>9.7896357181096794E-2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0.13155893614390829</v>
      </c>
      <c r="S173" s="6">
        <f>'1'!S173</f>
        <v>7.8935361686344963E-2</v>
      </c>
      <c r="T173" s="6">
        <f>'1'!T173</f>
        <v>0.12237044647637099</v>
      </c>
      <c r="U173" s="6">
        <f>'1'!U173</f>
        <v>7.3422267885822595E-2</v>
      </c>
      <c r="V173" s="102">
        <f>'1'!V173</f>
        <v>291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9.7061350733378501E-2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0.12132668841672313</v>
      </c>
      <c r="I174" s="4">
        <f>'1'!I174</f>
        <v>7.2796013050033873E-2</v>
      </c>
      <c r="J174" s="6">
        <f>'1'!J174</f>
        <v>0.74899202519079677</v>
      </c>
      <c r="K174" s="6">
        <f>'1'!K174</f>
        <v>0.52543530454350196</v>
      </c>
      <c r="L174" s="6">
        <f>'1'!L174</f>
        <v>0.10434944392917371</v>
      </c>
      <c r="M174" s="6">
        <f>'1'!M174</f>
        <v>9.7061350733378501E-2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0.13043680491146714</v>
      </c>
      <c r="S174" s="6">
        <f>'1'!S174</f>
        <v>7.8262082946880279E-2</v>
      </c>
      <c r="T174" s="6">
        <f>'1'!T174</f>
        <v>0.12132668841672313</v>
      </c>
      <c r="U174" s="6">
        <f>'1'!U174</f>
        <v>7.2796013050033873E-2</v>
      </c>
      <c r="V174" s="102">
        <f>'1'!V174</f>
        <v>291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9.6601666575344802E-2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0.120752083219181</v>
      </c>
      <c r="I175" s="4">
        <f>'1'!I175</f>
        <v>7.2451249931508602E-2</v>
      </c>
      <c r="J175" s="6">
        <f>'1'!J175</f>
        <v>0.73625997996785286</v>
      </c>
      <c r="K175" s="6">
        <f>'1'!K175</f>
        <v>0.51650347905781002</v>
      </c>
      <c r="L175" s="6">
        <f>'1'!L175</f>
        <v>0.10385524324155262</v>
      </c>
      <c r="M175" s="6">
        <f>'1'!M175</f>
        <v>9.6601666575344802E-2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0.12981905405194077</v>
      </c>
      <c r="S175" s="6">
        <f>'1'!S175</f>
        <v>7.7891432431164476E-2</v>
      </c>
      <c r="T175" s="6">
        <f>'1'!T175</f>
        <v>0.120752083219181</v>
      </c>
      <c r="U175" s="6">
        <f>'1'!U175</f>
        <v>7.2451249931508602E-2</v>
      </c>
      <c r="V175" s="102">
        <f>'1'!V175</f>
        <v>291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9.61947383686695E-2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0.12024342296083687</v>
      </c>
      <c r="I176" s="4">
        <f>'1'!I176</f>
        <v>7.2146053776502128E-2</v>
      </c>
      <c r="J176" s="6">
        <f>'1'!J176</f>
        <v>0.72393192945993001</v>
      </c>
      <c r="K176" s="6">
        <f>'1'!K176</f>
        <v>0.50785506524938795</v>
      </c>
      <c r="L176" s="6">
        <f>'1'!L176</f>
        <v>0.10341775981725632</v>
      </c>
      <c r="M176" s="6">
        <f>'1'!M176</f>
        <v>9.61947383686695E-2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0.1292721997715704</v>
      </c>
      <c r="S176" s="6">
        <f>'1'!S176</f>
        <v>7.7563319862942237E-2</v>
      </c>
      <c r="T176" s="6">
        <f>'1'!T176</f>
        <v>0.12024342296083687</v>
      </c>
      <c r="U176" s="6">
        <f>'1'!U176</f>
        <v>7.2146053776502128E-2</v>
      </c>
      <c r="V176" s="102">
        <f>'1'!V176</f>
        <v>291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9.5202222098151004E-2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0.11900277762268875</v>
      </c>
      <c r="I177" s="4">
        <f>'1'!I177</f>
        <v>7.1401666573613257E-2</v>
      </c>
      <c r="J177" s="6">
        <f>'1'!J177</f>
        <v>0.71187873901068421</v>
      </c>
      <c r="K177" s="6">
        <f>'1'!K177</f>
        <v>0.499399472157049</v>
      </c>
      <c r="L177" s="6">
        <f>'1'!L177</f>
        <v>0.1023507179912698</v>
      </c>
      <c r="M177" s="6">
        <f>'1'!M177</f>
        <v>9.5202222098151004E-2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0.12793839748908725</v>
      </c>
      <c r="S177" s="6">
        <f>'1'!S177</f>
        <v>7.676303849345234E-2</v>
      </c>
      <c r="T177" s="6">
        <f>'1'!T177</f>
        <v>0.11900277762268875</v>
      </c>
      <c r="U177" s="6">
        <f>'1'!U177</f>
        <v>7.1401666573613257E-2</v>
      </c>
      <c r="V177" s="102">
        <f>'1'!V177</f>
        <v>291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9.4904570462141305E-2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0.11863071307767663</v>
      </c>
      <c r="I178" s="4">
        <f>'1'!I178</f>
        <v>7.1178427846605982E-2</v>
      </c>
      <c r="J178" s="6">
        <f>'1'!J178</f>
        <v>0.7015151385069055</v>
      </c>
      <c r="K178" s="6">
        <f>'1'!K178</f>
        <v>0.49212916566015003</v>
      </c>
      <c r="L178" s="6">
        <f>'1'!L178</f>
        <v>0.10203071644103853</v>
      </c>
      <c r="M178" s="6">
        <f>'1'!M178</f>
        <v>9.4904570462141305E-2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0.12753839555129817</v>
      </c>
      <c r="S178" s="6">
        <f>'1'!S178</f>
        <v>7.6523037330778892E-2</v>
      </c>
      <c r="T178" s="6">
        <f>'1'!T178</f>
        <v>0.11863071307767663</v>
      </c>
      <c r="U178" s="6">
        <f>'1'!U178</f>
        <v>7.1178427846605982E-2</v>
      </c>
      <c r="V178" s="102">
        <f>'1'!V178</f>
        <v>291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9.4706094327489193E-2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0.1183826179093615</v>
      </c>
      <c r="I179" s="4">
        <f>'1'!I179</f>
        <v>7.1029570745616888E-2</v>
      </c>
      <c r="J179" s="6">
        <f>'1'!J179</f>
        <v>0.68922531896354955</v>
      </c>
      <c r="K179" s="6">
        <f>'1'!K179</f>
        <v>0.48350757176146603</v>
      </c>
      <c r="L179" s="6">
        <f>'1'!L179</f>
        <v>0.10181733723162437</v>
      </c>
      <c r="M179" s="6">
        <f>'1'!M179</f>
        <v>9.4706094327489193E-2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0.12727167153953045</v>
      </c>
      <c r="S179" s="6">
        <f>'1'!S179</f>
        <v>7.6363002923718282E-2</v>
      </c>
      <c r="T179" s="6">
        <f>'1'!T179</f>
        <v>0.1183826179093615</v>
      </c>
      <c r="U179" s="6">
        <f>'1'!U179</f>
        <v>7.1029570745616888E-2</v>
      </c>
      <c r="V179" s="102">
        <f>'1'!V179</f>
        <v>291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9.4003602325150204E-2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0.11750450290643775</v>
      </c>
      <c r="I180" s="4">
        <f>'1'!I180</f>
        <v>7.0502701743862653E-2</v>
      </c>
      <c r="J180" s="6">
        <f>'1'!J180</f>
        <v>0.67724708515253973</v>
      </c>
      <c r="K180" s="6">
        <f>'1'!K180</f>
        <v>0.475104562492071</v>
      </c>
      <c r="L180" s="6">
        <f>'1'!L180</f>
        <v>0.10106209686813378</v>
      </c>
      <c r="M180" s="6">
        <f>'1'!M180</f>
        <v>9.4003602325150204E-2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0.12632762108516721</v>
      </c>
      <c r="S180" s="6">
        <f>'1'!S180</f>
        <v>7.5796572651100333E-2</v>
      </c>
      <c r="T180" s="6">
        <f>'1'!T180</f>
        <v>0.11750450290643775</v>
      </c>
      <c r="U180" s="6">
        <f>'1'!U180</f>
        <v>7.0502701743862653E-2</v>
      </c>
      <c r="V180" s="102">
        <f>'1'!V180</f>
        <v>291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9.3284357690577704E-2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0.11660544711322213</v>
      </c>
      <c r="I181" s="4">
        <f>'1'!I181</f>
        <v>6.9963268267933282E-2</v>
      </c>
      <c r="J181" s="6">
        <f>'1'!J181</f>
        <v>0.66489972428567201</v>
      </c>
      <c r="K181" s="6">
        <f>'1'!K181</f>
        <v>0.46644260201827498</v>
      </c>
      <c r="L181" s="6">
        <f>'1'!L181</f>
        <v>0.10028884595930553</v>
      </c>
      <c r="M181" s="6">
        <f>'1'!M181</f>
        <v>9.3284357690577704E-2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0.1253610574491319</v>
      </c>
      <c r="S181" s="6">
        <f>'1'!S181</f>
        <v>7.5216634469479141E-2</v>
      </c>
      <c r="T181" s="6">
        <f>'1'!T181</f>
        <v>0.11660544711322213</v>
      </c>
      <c r="U181" s="6">
        <f>'1'!U181</f>
        <v>6.9963268267933282E-2</v>
      </c>
      <c r="V181" s="102">
        <f>'1'!V181</f>
        <v>291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9.2477033715155005E-2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0.11559629214394376</v>
      </c>
      <c r="I182" s="4">
        <f>'1'!I182</f>
        <v>6.9357775286366247E-2</v>
      </c>
      <c r="J182" s="6">
        <f>'1'!J182</f>
        <v>0.65443850729384812</v>
      </c>
      <c r="K182" s="6">
        <f>'1'!K182</f>
        <v>0.45910381528740901</v>
      </c>
      <c r="L182" s="6">
        <f>'1'!L182</f>
        <v>9.9420902053007937E-2</v>
      </c>
      <c r="M182" s="6">
        <f>'1'!M182</f>
        <v>9.2477033715155005E-2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0.12427612756625991</v>
      </c>
      <c r="S182" s="6">
        <f>'1'!S182</f>
        <v>7.456567653975596E-2</v>
      </c>
      <c r="T182" s="6">
        <f>'1'!T182</f>
        <v>0.11559629214394376</v>
      </c>
      <c r="U182" s="6">
        <f>'1'!U182</f>
        <v>6.9357775286366247E-2</v>
      </c>
      <c r="V182" s="102">
        <f>'1'!V182</f>
        <v>291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9.1855960638840106E-2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0.11481995079855013</v>
      </c>
      <c r="I183" s="4">
        <f>'1'!I183</f>
        <v>6.889197047913008E-2</v>
      </c>
      <c r="J183" s="6">
        <f>'1'!J183</f>
        <v>0.64388879383474951</v>
      </c>
      <c r="K183" s="6">
        <f>'1'!K183</f>
        <v>0.45170294622900198</v>
      </c>
      <c r="L183" s="6">
        <f>'1'!L183</f>
        <v>9.875319415832938E-2</v>
      </c>
      <c r="M183" s="6">
        <f>'1'!M183</f>
        <v>9.1855960638840106E-2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0.12344149269791173</v>
      </c>
      <c r="S183" s="6">
        <f>'1'!S183</f>
        <v>7.4064895618747031E-2</v>
      </c>
      <c r="T183" s="6">
        <f>'1'!T183</f>
        <v>0.11481995079855013</v>
      </c>
      <c r="U183" s="6">
        <f>'1'!U183</f>
        <v>6.889197047913008E-2</v>
      </c>
      <c r="V183" s="102">
        <f>'1'!V183</f>
        <v>291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9.1763931650875999E-2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0.114704914563595</v>
      </c>
      <c r="I184" s="4">
        <f>'1'!I184</f>
        <v>6.8822948738157003E-2</v>
      </c>
      <c r="J184" s="6">
        <f>'1'!J184</f>
        <v>0.63410728879353329</v>
      </c>
      <c r="K184" s="6">
        <f>'1'!K184</f>
        <v>0.44484099322100301</v>
      </c>
      <c r="L184" s="6">
        <f>'1'!L184</f>
        <v>9.8654254944658237E-2</v>
      </c>
      <c r="M184" s="6">
        <f>'1'!M184</f>
        <v>9.1763931650875999E-2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0.1233178186808228</v>
      </c>
      <c r="S184" s="6">
        <f>'1'!S184</f>
        <v>7.3990691208493678E-2</v>
      </c>
      <c r="T184" s="6">
        <f>'1'!T184</f>
        <v>0.114704914563595</v>
      </c>
      <c r="U184" s="6">
        <f>'1'!U184</f>
        <v>6.8822948738157003E-2</v>
      </c>
      <c r="V184" s="102">
        <f>'1'!V184</f>
        <v>291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9.1838993150854698E-2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0.11479874143856837</v>
      </c>
      <c r="I185" s="4">
        <f>'1'!I185</f>
        <v>6.8879244863141023E-2</v>
      </c>
      <c r="J185" s="6">
        <f>'1'!J185</f>
        <v>0.62454723439881077</v>
      </c>
      <c r="K185" s="6">
        <f>'1'!K185</f>
        <v>0.43813439298575502</v>
      </c>
      <c r="L185" s="6">
        <f>'1'!L185</f>
        <v>9.8734952624260727E-2</v>
      </c>
      <c r="M185" s="6">
        <f>'1'!M185</f>
        <v>9.1838993150854698E-2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0.12341869078032591</v>
      </c>
      <c r="S185" s="6">
        <f>'1'!S185</f>
        <v>7.4051214468195542E-2</v>
      </c>
      <c r="T185" s="6">
        <f>'1'!T185</f>
        <v>0.11479874143856837</v>
      </c>
      <c r="U185" s="6">
        <f>'1'!U185</f>
        <v>6.8879244863141023E-2</v>
      </c>
      <c r="V185" s="102">
        <f>'1'!V185</f>
        <v>291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9.13621069691994E-2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0.11420263371149925</v>
      </c>
      <c r="I186" s="4">
        <f>'1'!I186</f>
        <v>6.8521580226899553E-2</v>
      </c>
      <c r="J186" s="6">
        <f>'1'!J186</f>
        <v>0.61256462831875114</v>
      </c>
      <c r="K186" s="6">
        <f>'1'!K186</f>
        <v>0.42972831646805498</v>
      </c>
      <c r="L186" s="6">
        <f>'1'!L186</f>
        <v>9.8222258256242589E-2</v>
      </c>
      <c r="M186" s="6">
        <f>'1'!M186</f>
        <v>9.13621069691994E-2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0.12277782282030324</v>
      </c>
      <c r="S186" s="6">
        <f>'1'!S186</f>
        <v>7.3666693692181942E-2</v>
      </c>
      <c r="T186" s="6">
        <f>'1'!T186</f>
        <v>0.11420263371149925</v>
      </c>
      <c r="U186" s="6">
        <f>'1'!U186</f>
        <v>6.8521580226899553E-2</v>
      </c>
      <c r="V186" s="102">
        <f>'1'!V186</f>
        <v>291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9.0276701894315498E-2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0.11284587736789436</v>
      </c>
      <c r="I187" s="4">
        <f>'1'!I187</f>
        <v>6.770752642073663E-2</v>
      </c>
      <c r="J187" s="6">
        <f>'1'!J187</f>
        <v>0.60080007835348759</v>
      </c>
      <c r="K187" s="6">
        <f>'1'!K187</f>
        <v>0.421475211380266</v>
      </c>
      <c r="L187" s="6">
        <f>'1'!L187</f>
        <v>9.7055352838728251E-2</v>
      </c>
      <c r="M187" s="6">
        <f>'1'!M187</f>
        <v>9.0276701894315498E-2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0.12131919104841031</v>
      </c>
      <c r="S187" s="6">
        <f>'1'!S187</f>
        <v>7.2791514629046192E-2</v>
      </c>
      <c r="T187" s="6">
        <f>'1'!T187</f>
        <v>0.11284587736789436</v>
      </c>
      <c r="U187" s="6">
        <f>'1'!U187</f>
        <v>6.770752642073663E-2</v>
      </c>
      <c r="V187" s="102">
        <f>'1'!V187</f>
        <v>291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8.9556306286468504E-2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0.11194538285808563</v>
      </c>
      <c r="I188" s="4">
        <f>'1'!I188</f>
        <v>6.7167229714851381E-2</v>
      </c>
      <c r="J188" s="6">
        <f>'1'!J188</f>
        <v>0.59345512030734882</v>
      </c>
      <c r="K188" s="6">
        <f>'1'!K188</f>
        <v>0.41632255268960899</v>
      </c>
      <c r="L188" s="6">
        <f>'1'!L188</f>
        <v>9.6280864532931346E-2</v>
      </c>
      <c r="M188" s="6">
        <f>'1'!M188</f>
        <v>8.9556306286468504E-2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0.12035108066616418</v>
      </c>
      <c r="S188" s="6">
        <f>'1'!S188</f>
        <v>7.2210648399698513E-2</v>
      </c>
      <c r="T188" s="6">
        <f>'1'!T188</f>
        <v>0.11194538285808563</v>
      </c>
      <c r="U188" s="6">
        <f>'1'!U188</f>
        <v>6.7167229714851381E-2</v>
      </c>
      <c r="V188" s="102">
        <f>'1'!V188</f>
        <v>291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8.8982719555773901E-2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0.11122839944471738</v>
      </c>
      <c r="I189" s="4">
        <f>'1'!I189</f>
        <v>6.6737039666830422E-2</v>
      </c>
      <c r="J189" s="6">
        <f>'1'!J189</f>
        <v>0.5810062673228078</v>
      </c>
      <c r="K189" s="6">
        <f>'1'!K189</f>
        <v>0.40758939313763198</v>
      </c>
      <c r="L189" s="6">
        <f>'1'!L189</f>
        <v>9.5664208614371679E-2</v>
      </c>
      <c r="M189" s="6">
        <f>'1'!M189</f>
        <v>8.8982719555773901E-2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0.1195802607679646</v>
      </c>
      <c r="S189" s="6">
        <f>'1'!S189</f>
        <v>7.1748156460778756E-2</v>
      </c>
      <c r="T189" s="6">
        <f>'1'!T189</f>
        <v>0.11122839944471738</v>
      </c>
      <c r="U189" s="6">
        <f>'1'!U189</f>
        <v>6.6737039666830422E-2</v>
      </c>
      <c r="V189" s="102">
        <f>'1'!V189</f>
        <v>291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8.7880152623400598E-2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0.10985019077925075</v>
      </c>
      <c r="I190" s="4">
        <f>'1'!I190</f>
        <v>6.5910114467550449E-2</v>
      </c>
      <c r="J190" s="6">
        <f>'1'!J190</f>
        <v>0.56461984538207044</v>
      </c>
      <c r="K190" s="6">
        <f>'1'!K190</f>
        <v>0.39609393749427402</v>
      </c>
      <c r="L190" s="6">
        <f>'1'!L190</f>
        <v>9.4478852698566526E-2</v>
      </c>
      <c r="M190" s="6">
        <f>'1'!M190</f>
        <v>8.7880152623400598E-2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0.11809856587320816</v>
      </c>
      <c r="S190" s="6">
        <f>'1'!S190</f>
        <v>7.0859139523924891E-2</v>
      </c>
      <c r="T190" s="6">
        <f>'1'!T190</f>
        <v>0.10985019077925075</v>
      </c>
      <c r="U190" s="6">
        <f>'1'!U190</f>
        <v>6.5910114467550449E-2</v>
      </c>
      <c r="V190" s="102">
        <f>'1'!V190</f>
        <v>291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8.64261184093255E-2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0.10803264801165688</v>
      </c>
      <c r="I191" s="4">
        <f>'1'!I191</f>
        <v>6.4819588806994122E-2</v>
      </c>
      <c r="J191" s="6">
        <f>'1'!J191</f>
        <v>0.54856741973984302</v>
      </c>
      <c r="K191" s="6">
        <f>'1'!K191</f>
        <v>0.38483278801296</v>
      </c>
      <c r="L191" s="6">
        <f>'1'!L191</f>
        <v>9.2915638705084028E-2</v>
      </c>
      <c r="M191" s="6">
        <f>'1'!M191</f>
        <v>8.64261184093255E-2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0.11614454838135503</v>
      </c>
      <c r="S191" s="6">
        <f>'1'!S191</f>
        <v>6.9686729028813024E-2</v>
      </c>
      <c r="T191" s="6">
        <f>'1'!T191</f>
        <v>0.10803264801165688</v>
      </c>
      <c r="U191" s="6">
        <f>'1'!U191</f>
        <v>6.4819588806994122E-2</v>
      </c>
      <c r="V191" s="102">
        <f>'1'!V191</f>
        <v>291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8.6089162496539098E-2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0.10761145312067387</v>
      </c>
      <c r="I192" s="4">
        <f>'1'!I192</f>
        <v>6.4566871872404327E-2</v>
      </c>
      <c r="J192" s="6">
        <f>'1'!J192</f>
        <v>0.53837121407874045</v>
      </c>
      <c r="K192" s="6">
        <f>'1'!K192</f>
        <v>0.37767991288673303</v>
      </c>
      <c r="L192" s="6">
        <f>'1'!L192</f>
        <v>9.2553381618589392E-2</v>
      </c>
      <c r="M192" s="6">
        <f>'1'!M192</f>
        <v>8.6089162496539098E-2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0.11569172702323674</v>
      </c>
      <c r="S192" s="6">
        <f>'1'!S192</f>
        <v>6.9415036213942044E-2</v>
      </c>
      <c r="T192" s="6">
        <f>'1'!T192</f>
        <v>0.10761145312067387</v>
      </c>
      <c r="U192" s="6">
        <f>'1'!U192</f>
        <v>6.4566871872404327E-2</v>
      </c>
      <c r="V192" s="102">
        <f>'1'!V192</f>
        <v>291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8.7142387812181005E-2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0.10892798476522625</v>
      </c>
      <c r="I193" s="4">
        <f>'1'!I193</f>
        <v>6.535679085913576E-2</v>
      </c>
      <c r="J193" s="6">
        <f>'1'!J193</f>
        <v>0.53169400791701826</v>
      </c>
      <c r="K193" s="6">
        <f>'1'!K193</f>
        <v>0.37299569765468099</v>
      </c>
      <c r="L193" s="6">
        <f>'1'!L193</f>
        <v>9.3685690979513694E-2</v>
      </c>
      <c r="M193" s="6">
        <f>'1'!M193</f>
        <v>8.7142387812181005E-2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0.11710711372439211</v>
      </c>
      <c r="S193" s="6">
        <f>'1'!S193</f>
        <v>7.0264268234635274E-2</v>
      </c>
      <c r="T193" s="6">
        <f>'1'!T193</f>
        <v>0.10892798476522625</v>
      </c>
      <c r="U193" s="6">
        <f>'1'!U193</f>
        <v>6.535679085913576E-2</v>
      </c>
      <c r="V193" s="102">
        <f>'1'!V193</f>
        <v>291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8.6764666940962104E-2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0.10845583367620262</v>
      </c>
      <c r="I194" s="4">
        <f>'1'!I194</f>
        <v>6.5073500205721585E-2</v>
      </c>
      <c r="J194" s="6">
        <f>'1'!J194</f>
        <v>0.52250879919874804</v>
      </c>
      <c r="K194" s="6">
        <f>'1'!K194</f>
        <v>0.36655206036902299</v>
      </c>
      <c r="L194" s="6">
        <f>'1'!L194</f>
        <v>9.3279607996180749E-2</v>
      </c>
      <c r="M194" s="6">
        <f>'1'!M194</f>
        <v>8.6764666940962104E-2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0.11659950999522593</v>
      </c>
      <c r="S194" s="6">
        <f>'1'!S194</f>
        <v>6.9959705997135566E-2</v>
      </c>
      <c r="T194" s="6">
        <f>'1'!T194</f>
        <v>0.10845583367620262</v>
      </c>
      <c r="U194" s="6">
        <f>'1'!U194</f>
        <v>6.5073500205721585E-2</v>
      </c>
      <c r="V194" s="102">
        <f>'1'!V194</f>
        <v>291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8.6355409320217999E-2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0.1079442616502725</v>
      </c>
      <c r="I195" s="4">
        <f>'1'!I195</f>
        <v>6.4766556990163496E-2</v>
      </c>
      <c r="J195" s="6">
        <f>'1'!J195</f>
        <v>0.51284527053471396</v>
      </c>
      <c r="K195" s="6">
        <f>'1'!K195</f>
        <v>0.35977287053017498</v>
      </c>
      <c r="L195" s="6">
        <f>'1'!L195</f>
        <v>9.2839620247960192E-2</v>
      </c>
      <c r="M195" s="6">
        <f>'1'!M195</f>
        <v>8.6355409320217999E-2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0.11604952530995025</v>
      </c>
      <c r="S195" s="6">
        <f>'1'!S195</f>
        <v>6.9629715185970137E-2</v>
      </c>
      <c r="T195" s="6">
        <f>'1'!T195</f>
        <v>0.1079442616502725</v>
      </c>
      <c r="U195" s="6">
        <f>'1'!U195</f>
        <v>6.4766556990163496E-2</v>
      </c>
      <c r="V195" s="102">
        <f>'1'!V195</f>
        <v>291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8.5941334200258901E-2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0.10742666775032363</v>
      </c>
      <c r="I196" s="4">
        <f>'1'!I196</f>
        <v>6.4456000650194176E-2</v>
      </c>
      <c r="J196" s="6">
        <f>'1'!J196</f>
        <v>0.50379587358017197</v>
      </c>
      <c r="K196" s="6">
        <f>'1'!K196</f>
        <v>0.35342450835164102</v>
      </c>
      <c r="L196" s="6">
        <f>'1'!L196</f>
        <v>9.2394453266600868E-2</v>
      </c>
      <c r="M196" s="6">
        <f>'1'!M196</f>
        <v>8.5941334200258901E-2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0.11549306658325109</v>
      </c>
      <c r="S196" s="6">
        <f>'1'!S196</f>
        <v>6.9295839949950644E-2</v>
      </c>
      <c r="T196" s="6">
        <f>'1'!T196</f>
        <v>0.10742666775032363</v>
      </c>
      <c r="U196" s="6">
        <f>'1'!U196</f>
        <v>6.4456000650194176E-2</v>
      </c>
      <c r="V196" s="102">
        <f>'1'!V196</f>
        <v>291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8.6524741766111302E-2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0.10815592720763913</v>
      </c>
      <c r="I197" s="4">
        <f>'1'!I197</f>
        <v>6.4893556324583476E-2</v>
      </c>
      <c r="J197" s="6">
        <f>'1'!J197</f>
        <v>0.49530944984838804</v>
      </c>
      <c r="K197" s="6">
        <f>'1'!K197</f>
        <v>0.34747108496658002</v>
      </c>
      <c r="L197" s="6">
        <f>'1'!L197</f>
        <v>9.3021667442179351E-2</v>
      </c>
      <c r="M197" s="6">
        <f>'1'!M197</f>
        <v>8.6524741766111302E-2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0.11627708430272418</v>
      </c>
      <c r="S197" s="6">
        <f>'1'!S197</f>
        <v>6.976625058163452E-2</v>
      </c>
      <c r="T197" s="6">
        <f>'1'!T197</f>
        <v>0.10815592720763913</v>
      </c>
      <c r="U197" s="6">
        <f>'1'!U197</f>
        <v>6.4893556324583476E-2</v>
      </c>
      <c r="V197" s="102">
        <f>'1'!V197</f>
        <v>291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8.6136774492174495E-2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0.10767096811521812</v>
      </c>
      <c r="I198" s="4">
        <f>'1'!I198</f>
        <v>6.4602580869130871E-2</v>
      </c>
      <c r="J198" s="6">
        <f>'1'!J198</f>
        <v>0.48421896341965798</v>
      </c>
      <c r="K198" s="6">
        <f>'1'!K198</f>
        <v>0.33969085110797398</v>
      </c>
      <c r="L198" s="6">
        <f>'1'!L198</f>
        <v>9.2604568679467605E-2</v>
      </c>
      <c r="M198" s="6">
        <f>'1'!M198</f>
        <v>8.6136774492174495E-2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0.1157557108493345</v>
      </c>
      <c r="S198" s="6">
        <f>'1'!S198</f>
        <v>6.9453426509600708E-2</v>
      </c>
      <c r="T198" s="6">
        <f>'1'!T198</f>
        <v>0.10767096811521812</v>
      </c>
      <c r="U198" s="6">
        <f>'1'!U198</f>
        <v>6.4602580869130871E-2</v>
      </c>
      <c r="V198" s="102">
        <f>'1'!V198</f>
        <v>291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8.5160115780775605E-2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0.1064501447259695</v>
      </c>
      <c r="I199" s="4">
        <f>'1'!I199</f>
        <v>6.3870086835581708E-2</v>
      </c>
      <c r="J199" s="6">
        <f>'1'!J199</f>
        <v>0.47423330368586097</v>
      </c>
      <c r="K199" s="6">
        <f>'1'!K199</f>
        <v>0.33268567884067402</v>
      </c>
      <c r="L199" s="6">
        <f>'1'!L199</f>
        <v>9.1554575116911396E-2</v>
      </c>
      <c r="M199" s="6">
        <f>'1'!M199</f>
        <v>8.5160115780775605E-2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0.11444321889613925</v>
      </c>
      <c r="S199" s="6">
        <f>'1'!S199</f>
        <v>6.8665931337683547E-2</v>
      </c>
      <c r="T199" s="6">
        <f>'1'!T199</f>
        <v>0.1064501447259695</v>
      </c>
      <c r="U199" s="6">
        <f>'1'!U199</f>
        <v>6.3870086835581708E-2</v>
      </c>
      <c r="V199" s="102">
        <f>'1'!V199</f>
        <v>291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8.4454700601324303E-2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0.10556837575165538</v>
      </c>
      <c r="I200" s="4">
        <f>'1'!I200</f>
        <v>6.3341025450993224E-2</v>
      </c>
      <c r="J200" s="6">
        <f>'1'!J200</f>
        <v>0.46504674361225029</v>
      </c>
      <c r="K200" s="6">
        <f>'1'!K200</f>
        <v>0.32624109354785302</v>
      </c>
      <c r="L200" s="6">
        <f>'1'!L200</f>
        <v>9.0796192082276503E-2</v>
      </c>
      <c r="M200" s="6">
        <f>'1'!M200</f>
        <v>8.4454700601324303E-2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0.11349524010284563</v>
      </c>
      <c r="S200" s="6">
        <f>'1'!S200</f>
        <v>6.8097144061707374E-2</v>
      </c>
      <c r="T200" s="6">
        <f>'1'!T200</f>
        <v>0.10556837575165538</v>
      </c>
      <c r="U200" s="6">
        <f>'1'!U200</f>
        <v>6.3341025450993224E-2</v>
      </c>
      <c r="V200" s="102">
        <f>'1'!V200</f>
        <v>291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8.4164215434108902E-2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0.10520526929263613</v>
      </c>
      <c r="I201" s="4">
        <f>'1'!I201</f>
        <v>6.3123161575581677E-2</v>
      </c>
      <c r="J201" s="6">
        <f>'1'!J201</f>
        <v>0.45622478288524487</v>
      </c>
      <c r="K201" s="6">
        <f>'1'!K201</f>
        <v>0.32005228316621498</v>
      </c>
      <c r="L201" s="6">
        <f>'1'!L201</f>
        <v>9.0483895112992971E-2</v>
      </c>
      <c r="M201" s="6">
        <f>'1'!M201</f>
        <v>8.4164215434108902E-2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0.11310486889124122</v>
      </c>
      <c r="S201" s="6">
        <f>'1'!S201</f>
        <v>6.7862921334744725E-2</v>
      </c>
      <c r="T201" s="6">
        <f>'1'!T201</f>
        <v>0.10520526929263613</v>
      </c>
      <c r="U201" s="6">
        <f>'1'!U201</f>
        <v>6.3123161575581677E-2</v>
      </c>
      <c r="V201" s="102">
        <f>'1'!V201</f>
        <v>291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8.4636460598718002E-2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0.1057955757483975</v>
      </c>
      <c r="I202" s="4">
        <f>'1'!I202</f>
        <v>6.3477345449038505E-2</v>
      </c>
      <c r="J202" s="6">
        <f>'1'!J202</f>
        <v>0.44985813376377809</v>
      </c>
      <c r="K202" s="6">
        <f>'1'!K202</f>
        <v>0.315585930912054</v>
      </c>
      <c r="L202" s="6">
        <f>'1'!L202</f>
        <v>9.0991599981644203E-2</v>
      </c>
      <c r="M202" s="6">
        <f>'1'!M202</f>
        <v>8.4636460598718002E-2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0.11373949997705525</v>
      </c>
      <c r="S202" s="6">
        <f>'1'!S202</f>
        <v>6.8243699986233156E-2</v>
      </c>
      <c r="T202" s="6">
        <f>'1'!T202</f>
        <v>0.1057955757483975</v>
      </c>
      <c r="U202" s="6">
        <f>'1'!U202</f>
        <v>6.3477345449038505E-2</v>
      </c>
      <c r="V202" s="102">
        <f>'1'!V202</f>
        <v>291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8.4372991310006196E-2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0.10546623913750774</v>
      </c>
      <c r="I203" s="4">
        <f>'1'!I203</f>
        <v>6.3279743482504647E-2</v>
      </c>
      <c r="J203" s="6">
        <f>'1'!J203</f>
        <v>0.44259733846566396</v>
      </c>
      <c r="K203" s="6">
        <f>'1'!K203</f>
        <v>0.31049231434421298</v>
      </c>
      <c r="L203" s="6">
        <f>'1'!L203</f>
        <v>9.0708347445369347E-2</v>
      </c>
      <c r="M203" s="6">
        <f>'1'!M203</f>
        <v>8.4372991310006196E-2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0.11338543430671169</v>
      </c>
      <c r="S203" s="6">
        <f>'1'!S203</f>
        <v>6.8031260584027003E-2</v>
      </c>
      <c r="T203" s="6">
        <f>'1'!T203</f>
        <v>0.10546623913750774</v>
      </c>
      <c r="U203" s="6">
        <f>'1'!U203</f>
        <v>6.3279743482504647E-2</v>
      </c>
      <c r="V203" s="102">
        <f>'1'!V203</f>
        <v>291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8.4035484883619005E-2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0.10504435610452376</v>
      </c>
      <c r="I204" s="4">
        <f>'1'!I204</f>
        <v>6.3026613662714254E-2</v>
      </c>
      <c r="J204" s="6">
        <f>'1'!J204</f>
        <v>0.43027007081807112</v>
      </c>
      <c r="K204" s="6">
        <f>'1'!K204</f>
        <v>0.30184444973049801</v>
      </c>
      <c r="L204" s="6">
        <f>'1'!L204</f>
        <v>9.0345498508589472E-2</v>
      </c>
      <c r="M204" s="6">
        <f>'1'!M204</f>
        <v>8.4035484883619005E-2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0.11293187313573684</v>
      </c>
      <c r="S204" s="6">
        <f>'1'!S204</f>
        <v>6.7759123881442104E-2</v>
      </c>
      <c r="T204" s="6">
        <f>'1'!T204</f>
        <v>0.10504435610452376</v>
      </c>
      <c r="U204" s="6">
        <f>'1'!U204</f>
        <v>6.3026613662714254E-2</v>
      </c>
      <c r="V204" s="102">
        <f>'1'!V204</f>
        <v>291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8.3442205135587005E-2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0.10430275641948375</v>
      </c>
      <c r="I205" s="4">
        <f>'1'!I205</f>
        <v>6.2581653851690261E-2</v>
      </c>
      <c r="J205" s="6">
        <f>'1'!J205</f>
        <v>0.42121468570492498</v>
      </c>
      <c r="K205" s="6">
        <f>'1'!K205</f>
        <v>0.29549188671960003</v>
      </c>
      <c r="L205" s="6">
        <f>'1'!L205</f>
        <v>8.9707670873451384E-2</v>
      </c>
      <c r="M205" s="6">
        <f>'1'!M205</f>
        <v>8.3442205135587005E-2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0.11213458859181423</v>
      </c>
      <c r="S205" s="6">
        <f>'1'!S205</f>
        <v>6.7280753155088538E-2</v>
      </c>
      <c r="T205" s="6">
        <f>'1'!T205</f>
        <v>0.10430275641948375</v>
      </c>
      <c r="U205" s="6">
        <f>'1'!U205</f>
        <v>6.2581653851690261E-2</v>
      </c>
      <c r="V205" s="102">
        <f>'1'!V205</f>
        <v>291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8.2894967033619898E-2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0.10361870879202487</v>
      </c>
      <c r="I206" s="4">
        <f>'1'!I206</f>
        <v>6.2171225275214924E-2</v>
      </c>
      <c r="J206" s="6">
        <f>'1'!J206</f>
        <v>0.41464755865372954</v>
      </c>
      <c r="K206" s="6">
        <f>'1'!K206</f>
        <v>0.290884894540689</v>
      </c>
      <c r="L206" s="6">
        <f>'1'!L206</f>
        <v>8.9119342036013446E-2</v>
      </c>
      <c r="M206" s="6">
        <f>'1'!M206</f>
        <v>8.2894967033619898E-2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0.11139917754501681</v>
      </c>
      <c r="S206" s="6">
        <f>'1'!S206</f>
        <v>6.6839506527010081E-2</v>
      </c>
      <c r="T206" s="6">
        <f>'1'!T206</f>
        <v>0.10361870879202487</v>
      </c>
      <c r="U206" s="6">
        <f>'1'!U206</f>
        <v>6.2171225275214924E-2</v>
      </c>
      <c r="V206" s="102">
        <f>'1'!V206</f>
        <v>291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8.2236631986564904E-2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0.10279578998320613</v>
      </c>
      <c r="I207" s="4">
        <f>'1'!I207</f>
        <v>6.1677473989923681E-2</v>
      </c>
      <c r="J207" s="6">
        <f>'1'!J207</f>
        <v>0.41017431664785664</v>
      </c>
      <c r="K207" s="6">
        <f>'1'!K207</f>
        <v>0.28774681136142699</v>
      </c>
      <c r="L207" s="6">
        <f>'1'!L207</f>
        <v>8.8411574262742071E-2</v>
      </c>
      <c r="M207" s="6">
        <f>'1'!M207</f>
        <v>8.2236631986564904E-2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0.11051446782842758</v>
      </c>
      <c r="S207" s="6">
        <f>'1'!S207</f>
        <v>6.630868069705656E-2</v>
      </c>
      <c r="T207" s="6">
        <f>'1'!T207</f>
        <v>0.10279578998320613</v>
      </c>
      <c r="U207" s="6">
        <f>'1'!U207</f>
        <v>6.1677473989923681E-2</v>
      </c>
      <c r="V207" s="102">
        <f>'1'!V207</f>
        <v>291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8.2051119378985002E-2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0.10256389922373126</v>
      </c>
      <c r="I208" s="4">
        <f>'1'!I208</f>
        <v>6.1538339534238748E-2</v>
      </c>
      <c r="J208" s="6">
        <f>'1'!J208</f>
        <v>0.40327760903279236</v>
      </c>
      <c r="K208" s="6">
        <f>'1'!K208</f>
        <v>0.28290861076089902</v>
      </c>
      <c r="L208" s="6">
        <f>'1'!L208</f>
        <v>8.8212131979108599E-2</v>
      </c>
      <c r="M208" s="6">
        <f>'1'!M208</f>
        <v>8.2051119378985002E-2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0.11026516497388575</v>
      </c>
      <c r="S208" s="6">
        <f>'1'!S208</f>
        <v>6.6159098984331449E-2</v>
      </c>
      <c r="T208" s="6">
        <f>'1'!T208</f>
        <v>0.10256389922373126</v>
      </c>
      <c r="U208" s="6">
        <f>'1'!U208</f>
        <v>6.1538339534238748E-2</v>
      </c>
      <c r="V208" s="102">
        <f>'1'!V208</f>
        <v>291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8.2301781703954094E-2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0.10287722712994261</v>
      </c>
      <c r="I209" s="4">
        <f>'1'!I209</f>
        <v>6.1726336277965574E-2</v>
      </c>
      <c r="J209" s="6">
        <f>'1'!J209</f>
        <v>0.39541331297264604</v>
      </c>
      <c r="K209" s="6">
        <f>'1'!K209</f>
        <v>0.27739162438934101</v>
      </c>
      <c r="L209" s="6">
        <f>'1'!L209</f>
        <v>8.8481615908879666E-2</v>
      </c>
      <c r="M209" s="6">
        <f>'1'!M209</f>
        <v>8.2301781703954094E-2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0.11060201988609958</v>
      </c>
      <c r="S209" s="6">
        <f>'1'!S209</f>
        <v>6.6361211931659753E-2</v>
      </c>
      <c r="T209" s="6">
        <f>'1'!T209</f>
        <v>0.10287722712994261</v>
      </c>
      <c r="U209" s="6">
        <f>'1'!U209</f>
        <v>6.1726336277965574E-2</v>
      </c>
      <c r="V209" s="102">
        <f>'1'!V209</f>
        <v>291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8.2159612423993403E-2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0.10269951552999175</v>
      </c>
      <c r="I210" s="4">
        <f>'1'!I210</f>
        <v>6.1619709317995056E-2</v>
      </c>
      <c r="J210" s="6">
        <f>'1'!J210</f>
        <v>0.3867922690828593</v>
      </c>
      <c r="K210" s="6">
        <f>'1'!K210</f>
        <v>0.27134376183625297</v>
      </c>
      <c r="L210" s="6">
        <f>'1'!L210</f>
        <v>8.8328771494541561E-2</v>
      </c>
      <c r="M210" s="6">
        <f>'1'!M210</f>
        <v>8.2159612423993403E-2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0.11041096436817695</v>
      </c>
      <c r="S210" s="6">
        <f>'1'!S210</f>
        <v>6.6246578620906174E-2</v>
      </c>
      <c r="T210" s="6">
        <f>'1'!T210</f>
        <v>0.10269951552999175</v>
      </c>
      <c r="U210" s="6">
        <f>'1'!U210</f>
        <v>6.1619709317995056E-2</v>
      </c>
      <c r="V210" s="102">
        <f>'1'!V210</f>
        <v>291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8.2267091737749196E-2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0.1028338646721865</v>
      </c>
      <c r="I211" s="4">
        <f>'1'!I211</f>
        <v>6.1700318803311893E-2</v>
      </c>
      <c r="J211" s="6">
        <f>'1'!J211</f>
        <v>0.381702142878932</v>
      </c>
      <c r="K211" s="6">
        <f>'1'!K211</f>
        <v>0.26777292006201098</v>
      </c>
      <c r="L211" s="6">
        <f>'1'!L211</f>
        <v>8.844432116018669E-2</v>
      </c>
      <c r="M211" s="6">
        <f>'1'!M211</f>
        <v>8.2267091737749196E-2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0.11055540145023336</v>
      </c>
      <c r="S211" s="6">
        <f>'1'!S211</f>
        <v>6.6333240870140017E-2</v>
      </c>
      <c r="T211" s="6">
        <f>'1'!T211</f>
        <v>0.1028338646721865</v>
      </c>
      <c r="U211" s="6">
        <f>'1'!U211</f>
        <v>6.1700318803311893E-2</v>
      </c>
      <c r="V211" s="102">
        <f>'1'!V211</f>
        <v>291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8.2740306866841598E-2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0.10342538358355199</v>
      </c>
      <c r="I212" s="4">
        <f>'1'!I212</f>
        <v>6.2055230150131202E-2</v>
      </c>
      <c r="J212" s="6">
        <f>'1'!J212</f>
        <v>0.37460711657491103</v>
      </c>
      <c r="K212" s="6">
        <f>'1'!K212</f>
        <v>0.262795594294293</v>
      </c>
      <c r="L212" s="6">
        <f>'1'!L212</f>
        <v>8.8953068825519593E-2</v>
      </c>
      <c r="M212" s="6">
        <f>'1'!M212</f>
        <v>8.2740306866841598E-2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0.11119133603189948</v>
      </c>
      <c r="S212" s="6">
        <f>'1'!S212</f>
        <v>6.6714801619139702E-2</v>
      </c>
      <c r="T212" s="6">
        <f>'1'!T212</f>
        <v>0.10342538358355199</v>
      </c>
      <c r="U212" s="6">
        <f>'1'!U212</f>
        <v>6.2055230150131202E-2</v>
      </c>
      <c r="V212" s="102">
        <f>'1'!V212</f>
        <v>291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8.2317146023327695E-2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0.10289643252915961</v>
      </c>
      <c r="I213" s="4">
        <f>'1'!I213</f>
        <v>6.1737859517495774E-2</v>
      </c>
      <c r="J213" s="6">
        <f>'1'!J213</f>
        <v>0.36972520781852436</v>
      </c>
      <c r="K213" s="6">
        <f>'1'!K213</f>
        <v>0.25937082189633298</v>
      </c>
      <c r="L213" s="6">
        <f>'1'!L213</f>
        <v>8.8498133896429521E-2</v>
      </c>
      <c r="M213" s="6">
        <f>'1'!M213</f>
        <v>8.2317146023327695E-2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0.1106226673705369</v>
      </c>
      <c r="S213" s="6">
        <f>'1'!S213</f>
        <v>6.637360042232214E-2</v>
      </c>
      <c r="T213" s="6">
        <f>'1'!T213</f>
        <v>0.10289643252915961</v>
      </c>
      <c r="U213" s="6">
        <f>'1'!U213</f>
        <v>6.1737859517495774E-2</v>
      </c>
      <c r="V213" s="102">
        <f>'1'!V213</f>
        <v>291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8.1923297478040599E-2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0.10240412184755075</v>
      </c>
      <c r="I214" s="4">
        <f>'1'!I214</f>
        <v>6.1442473108530446E-2</v>
      </c>
      <c r="J214" s="6">
        <f>'1'!J214</f>
        <v>0.36474618536957398</v>
      </c>
      <c r="K214" s="6">
        <f>'1'!K214</f>
        <v>0.25587792198711601</v>
      </c>
      <c r="L214" s="6">
        <f>'1'!L214</f>
        <v>8.8074712252464188E-2</v>
      </c>
      <c r="M214" s="6">
        <f>'1'!M214</f>
        <v>8.1923297478040599E-2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0.11009339031558024</v>
      </c>
      <c r="S214" s="6">
        <f>'1'!S214</f>
        <v>6.6056034189348134E-2</v>
      </c>
      <c r="T214" s="6">
        <f>'1'!T214</f>
        <v>0.10240412184755075</v>
      </c>
      <c r="U214" s="6">
        <f>'1'!U214</f>
        <v>6.1442473108530446E-2</v>
      </c>
      <c r="V214" s="102">
        <f>'1'!V214</f>
        <v>291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8.0750329361952505E-2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0.10093791170244062</v>
      </c>
      <c r="I215" s="4">
        <f>'1'!I215</f>
        <v>6.0562747021464379E-2</v>
      </c>
      <c r="J215" s="6">
        <f>'1'!J215</f>
        <v>0.36093095705040645</v>
      </c>
      <c r="K215" s="6">
        <f>'1'!K215</f>
        <v>0.25320145069454902</v>
      </c>
      <c r="L215" s="6">
        <f>'1'!L215</f>
        <v>8.6813668904770991E-2</v>
      </c>
      <c r="M215" s="6">
        <f>'1'!M215</f>
        <v>8.0750329361952505E-2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0.10851708613096374</v>
      </c>
      <c r="S215" s="6">
        <f>'1'!S215</f>
        <v>6.5110251678578243E-2</v>
      </c>
      <c r="T215" s="6">
        <f>'1'!T215</f>
        <v>0.10093791170244062</v>
      </c>
      <c r="U215" s="6">
        <f>'1'!U215</f>
        <v>6.0562747021464379E-2</v>
      </c>
      <c r="V215" s="102">
        <f>'1'!V215</f>
        <v>291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8.0060148525603905E-2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0.10007518565700488</v>
      </c>
      <c r="I216" s="4">
        <f>'1'!I216</f>
        <v>6.0045111394202932E-2</v>
      </c>
      <c r="J216" s="6">
        <f>'1'!J216</f>
        <v>0.35624002194889393</v>
      </c>
      <c r="K216" s="6">
        <f>'1'!K216</f>
        <v>0.24991065075174701</v>
      </c>
      <c r="L216" s="6">
        <f>'1'!L216</f>
        <v>8.6071664121823113E-2</v>
      </c>
      <c r="M216" s="6">
        <f>'1'!M216</f>
        <v>8.0060148525603905E-2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0.10758958015227889</v>
      </c>
      <c r="S216" s="6">
        <f>'1'!S216</f>
        <v>6.4553748091367338E-2</v>
      </c>
      <c r="T216" s="6">
        <f>'1'!T216</f>
        <v>0.10007518565700488</v>
      </c>
      <c r="U216" s="6">
        <f>'1'!U216</f>
        <v>6.0045111394202932E-2</v>
      </c>
      <c r="V216" s="102">
        <f>'1'!V216</f>
        <v>291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7.9627190846416701E-2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9.9533988558020869E-2</v>
      </c>
      <c r="I217" s="4">
        <f>'1'!I217</f>
        <v>5.9720393134812526E-2</v>
      </c>
      <c r="J217" s="6">
        <f>'1'!J217</f>
        <v>0.35572150730511343</v>
      </c>
      <c r="K217" s="6">
        <f>'1'!K217</f>
        <v>0.249546900684187</v>
      </c>
      <c r="L217" s="6">
        <f>'1'!L217</f>
        <v>8.5606196737259777E-2</v>
      </c>
      <c r="M217" s="6">
        <f>'1'!M217</f>
        <v>7.9627190846416701E-2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0.10700774592157472</v>
      </c>
      <c r="S217" s="6">
        <f>'1'!S217</f>
        <v>6.4204647552944832E-2</v>
      </c>
      <c r="T217" s="6">
        <f>'1'!T217</f>
        <v>9.9533988558020869E-2</v>
      </c>
      <c r="U217" s="6">
        <f>'1'!U217</f>
        <v>5.9720393134812526E-2</v>
      </c>
      <c r="V217" s="102">
        <f>'1'!V217</f>
        <v>291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7.9093492922398895E-2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9.8866866152998611E-2</v>
      </c>
      <c r="I218" s="4">
        <f>'1'!I218</f>
        <v>5.9320119691799171E-2</v>
      </c>
      <c r="J218" s="6">
        <f>'1'!J218</f>
        <v>0.35505996889848679</v>
      </c>
      <c r="K218" s="6">
        <f>'1'!K218</f>
        <v>0.24908281612458899</v>
      </c>
      <c r="L218" s="6">
        <f>'1'!L218</f>
        <v>8.5032424775746573E-2</v>
      </c>
      <c r="M218" s="6">
        <f>'1'!M218</f>
        <v>7.9093492922398895E-2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0.10629053096968322</v>
      </c>
      <c r="S218" s="6">
        <f>'1'!S218</f>
        <v>6.377431858180993E-2</v>
      </c>
      <c r="T218" s="6">
        <f>'1'!T218</f>
        <v>9.8866866152998611E-2</v>
      </c>
      <c r="U218" s="6">
        <f>'1'!U218</f>
        <v>5.9320119691799171E-2</v>
      </c>
      <c r="V218" s="102">
        <f>'1'!V218</f>
        <v>291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7.8883261489748696E-2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9.8604076862185863E-2</v>
      </c>
      <c r="I219" s="4">
        <f>'1'!I219</f>
        <v>5.9162446117311522E-2</v>
      </c>
      <c r="J219" s="6">
        <f>'1'!J219</f>
        <v>0.35059058402218052</v>
      </c>
      <c r="K219" s="6">
        <f>'1'!K219</f>
        <v>0.245947438811318</v>
      </c>
      <c r="L219" s="6">
        <f>'1'!L219</f>
        <v>8.480640759251426E-2</v>
      </c>
      <c r="M219" s="6">
        <f>'1'!M219</f>
        <v>7.8883261489748696E-2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0.10600800949064282</v>
      </c>
      <c r="S219" s="6">
        <f>'1'!S219</f>
        <v>6.3604805694385702E-2</v>
      </c>
      <c r="T219" s="6">
        <f>'1'!T219</f>
        <v>9.8604076862185863E-2</v>
      </c>
      <c r="U219" s="6">
        <f>'1'!U219</f>
        <v>5.9162446117311522E-2</v>
      </c>
      <c r="V219" s="102">
        <f>'1'!V219</f>
        <v>291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7.8429666742730206E-2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9.8037083428412761E-2</v>
      </c>
      <c r="I220" s="4">
        <f>'1'!I220</f>
        <v>5.8822250057047651E-2</v>
      </c>
      <c r="J220" s="6">
        <f>'1'!J220</f>
        <v>0.3474337848468132</v>
      </c>
      <c r="K220" s="6">
        <f>'1'!K220</f>
        <v>0.24373287085824899</v>
      </c>
      <c r="L220" s="6">
        <f>'1'!L220</f>
        <v>8.4318753554496667E-2</v>
      </c>
      <c r="M220" s="6">
        <f>'1'!M220</f>
        <v>7.8429666742730206E-2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0.10539844194312084</v>
      </c>
      <c r="S220" s="6">
        <f>'1'!S220</f>
        <v>6.3239065165872493E-2</v>
      </c>
      <c r="T220" s="6">
        <f>'1'!T220</f>
        <v>9.8037083428412761E-2</v>
      </c>
      <c r="U220" s="6">
        <f>'1'!U220</f>
        <v>5.8822250057047651E-2</v>
      </c>
      <c r="V220" s="102">
        <f>'1'!V220</f>
        <v>291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7.8247427393743102E-2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9.7809284242178884E-2</v>
      </c>
      <c r="I221" s="4">
        <f>'1'!I221</f>
        <v>5.8685570545307326E-2</v>
      </c>
      <c r="J221" s="6">
        <f>'1'!J221</f>
        <v>0.34419454713514624</v>
      </c>
      <c r="K221" s="6">
        <f>'1'!K221</f>
        <v>0.24146047035694199</v>
      </c>
      <c r="L221" s="6">
        <f>'1'!L221</f>
        <v>8.4122830310227617E-2</v>
      </c>
      <c r="M221" s="6">
        <f>'1'!M221</f>
        <v>7.8247427393743102E-2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0.10515353788778452</v>
      </c>
      <c r="S221" s="6">
        <f>'1'!S221</f>
        <v>6.3092122732670716E-2</v>
      </c>
      <c r="T221" s="6">
        <f>'1'!T221</f>
        <v>9.7809284242178884E-2</v>
      </c>
      <c r="U221" s="6">
        <f>'1'!U221</f>
        <v>5.8685570545307326E-2</v>
      </c>
      <c r="V221" s="102">
        <f>'1'!V221</f>
        <v>291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7.7771251560925403E-2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9.7214064451156754E-2</v>
      </c>
      <c r="I222" s="4">
        <f>'1'!I222</f>
        <v>5.8328438670694052E-2</v>
      </c>
      <c r="J222" s="6">
        <f>'1'!J222</f>
        <v>0.34071417297969769</v>
      </c>
      <c r="K222" s="6">
        <f>'1'!K222</f>
        <v>0.239018907038791</v>
      </c>
      <c r="L222" s="6">
        <f>'1'!L222</f>
        <v>8.3610899629358262E-2</v>
      </c>
      <c r="M222" s="6">
        <f>'1'!M222</f>
        <v>7.7771251560925403E-2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0.10451362453669782</v>
      </c>
      <c r="S222" s="6">
        <f>'1'!S222</f>
        <v>6.27081747220187E-2</v>
      </c>
      <c r="T222" s="6">
        <f>'1'!T222</f>
        <v>9.7214064451156754E-2</v>
      </c>
      <c r="U222" s="6">
        <f>'1'!U222</f>
        <v>5.8328438670694052E-2</v>
      </c>
      <c r="V222" s="102">
        <f>'1'!V222</f>
        <v>291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7.8030497518920106E-2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9.7538121898650132E-2</v>
      </c>
      <c r="I223" s="4">
        <f>'1'!I223</f>
        <v>5.8522873139190079E-2</v>
      </c>
      <c r="J223" s="6">
        <f>'1'!J223</f>
        <v>0.33671783433636393</v>
      </c>
      <c r="K223" s="6">
        <f>'1'!K223</f>
        <v>0.23621538264667999</v>
      </c>
      <c r="L223" s="6">
        <f>'1'!L223</f>
        <v>8.3889611715613308E-2</v>
      </c>
      <c r="M223" s="6">
        <f>'1'!M223</f>
        <v>7.8030497518920106E-2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0.10486201464451664</v>
      </c>
      <c r="S223" s="6">
        <f>'1'!S223</f>
        <v>6.2917208786709977E-2</v>
      </c>
      <c r="T223" s="6">
        <f>'1'!T223</f>
        <v>9.7538121898650132E-2</v>
      </c>
      <c r="U223" s="6">
        <f>'1'!U223</f>
        <v>5.8522873139190079E-2</v>
      </c>
      <c r="V223" s="102">
        <f>'1'!V223</f>
        <v>291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7.77794183310236E-2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9.7224272913779497E-2</v>
      </c>
      <c r="I224" s="4">
        <f>'1'!I224</f>
        <v>5.8334563748267704E-2</v>
      </c>
      <c r="J224" s="6">
        <f>'1'!J224</f>
        <v>0.33181348755087259</v>
      </c>
      <c r="K224" s="6">
        <f>'1'!K224</f>
        <v>0.232774869450074</v>
      </c>
      <c r="L224" s="6">
        <f>'1'!L224</f>
        <v>8.3619679621723966E-2</v>
      </c>
      <c r="M224" s="6">
        <f>'1'!M224</f>
        <v>7.77794183310236E-2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0.10452459952715495</v>
      </c>
      <c r="S224" s="6">
        <f>'1'!S224</f>
        <v>6.2714759716292978E-2</v>
      </c>
      <c r="T224" s="6">
        <f>'1'!T224</f>
        <v>9.7224272913779497E-2</v>
      </c>
      <c r="U224" s="6">
        <f>'1'!U224</f>
        <v>5.8334563748267704E-2</v>
      </c>
      <c r="V224" s="102">
        <f>'1'!V224</f>
        <v>291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7.7457996867069501E-2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9.6822496083836876E-2</v>
      </c>
      <c r="I225" s="4">
        <f>'1'!I225</f>
        <v>5.8093497650302126E-2</v>
      </c>
      <c r="J225" s="6">
        <f>'1'!J225</f>
        <v>0.3274147490161009</v>
      </c>
      <c r="K225" s="6">
        <f>'1'!K225</f>
        <v>0.229689052186484</v>
      </c>
      <c r="L225" s="6">
        <f>'1'!L225</f>
        <v>8.3274123426831895E-2</v>
      </c>
      <c r="M225" s="6">
        <f>'1'!M225</f>
        <v>7.7457996867069501E-2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0.10409265428353986</v>
      </c>
      <c r="S225" s="6">
        <f>'1'!S225</f>
        <v>6.2455592570123925E-2</v>
      </c>
      <c r="T225" s="6">
        <f>'1'!T225</f>
        <v>9.6822496083836876E-2</v>
      </c>
      <c r="U225" s="6">
        <f>'1'!U225</f>
        <v>5.8093497650302126E-2</v>
      </c>
      <c r="V225" s="102">
        <f>'1'!V225</f>
        <v>291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7.6950281260745004E-2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9.6187851575931252E-2</v>
      </c>
      <c r="I226" s="4">
        <f>'1'!I226</f>
        <v>5.7712710945558757E-2</v>
      </c>
      <c r="J226" s="6">
        <f>'1'!J226</f>
        <v>0.32541933081911212</v>
      </c>
      <c r="K226" s="6">
        <f>'1'!K226</f>
        <v>0.22828921996829801</v>
      </c>
      <c r="L226" s="6">
        <f>'1'!L226</f>
        <v>8.2728284730030147E-2</v>
      </c>
      <c r="M226" s="6">
        <f>'1'!M226</f>
        <v>7.6950281260745004E-2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0.10341035591253768</v>
      </c>
      <c r="S226" s="6">
        <f>'1'!S226</f>
        <v>6.2046213547522613E-2</v>
      </c>
      <c r="T226" s="6">
        <f>'1'!T226</f>
        <v>9.6187851575931252E-2</v>
      </c>
      <c r="U226" s="6">
        <f>'1'!U226</f>
        <v>5.7712710945558757E-2</v>
      </c>
      <c r="V226" s="102">
        <f>'1'!V226</f>
        <v>291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7.6207788902939097E-2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9.5259736128673875E-2</v>
      </c>
      <c r="I227" s="4">
        <f>'1'!I227</f>
        <v>5.7155841677204319E-2</v>
      </c>
      <c r="J227" s="6">
        <f>'1'!J227</f>
        <v>0.32295167158560334</v>
      </c>
      <c r="K227" s="6">
        <f>'1'!K227</f>
        <v>0.226558099692968</v>
      </c>
      <c r="L227" s="6">
        <f>'1'!L227</f>
        <v>8.1930040484784306E-2</v>
      </c>
      <c r="M227" s="6">
        <f>'1'!M227</f>
        <v>7.6207788902939097E-2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0.10241255060598038</v>
      </c>
      <c r="S227" s="6">
        <f>'1'!S227</f>
        <v>6.1447530363588229E-2</v>
      </c>
      <c r="T227" s="6">
        <f>'1'!T227</f>
        <v>9.5259736128673875E-2</v>
      </c>
      <c r="U227" s="6">
        <f>'1'!U227</f>
        <v>5.7155841677204319E-2</v>
      </c>
      <c r="V227" s="102">
        <f>'1'!V227</f>
        <v>291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7.6071204639402201E-2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9.5089005799252752E-2</v>
      </c>
      <c r="I228" s="4">
        <f>'1'!I228</f>
        <v>5.7053403479551651E-2</v>
      </c>
      <c r="J228" s="6">
        <f>'1'!J228</f>
        <v>0.31967571517296278</v>
      </c>
      <c r="K228" s="6">
        <f>'1'!K228</f>
        <v>0.22425994016996301</v>
      </c>
      <c r="L228" s="6">
        <f>'1'!L228</f>
        <v>8.1783200451734483E-2</v>
      </c>
      <c r="M228" s="6">
        <f>'1'!M228</f>
        <v>7.6071204639402201E-2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0.1022290005646681</v>
      </c>
      <c r="S228" s="6">
        <f>'1'!S228</f>
        <v>6.1337400338800863E-2</v>
      </c>
      <c r="T228" s="6">
        <f>'1'!T228</f>
        <v>9.5089005799252752E-2</v>
      </c>
      <c r="U228" s="6">
        <f>'1'!U228</f>
        <v>5.7053403479551651E-2</v>
      </c>
      <c r="V228" s="102">
        <f>'1'!V228</f>
        <v>291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7.5753927969014007E-2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9.4692409961267515E-2</v>
      </c>
      <c r="I229" s="4">
        <f>'1'!I229</f>
        <v>5.6815445976760505E-2</v>
      </c>
      <c r="J229" s="6">
        <f>'1'!J229</f>
        <v>0.31858048095977093</v>
      </c>
      <c r="K229" s="6">
        <f>'1'!K229</f>
        <v>0.223491607927429</v>
      </c>
      <c r="L229" s="6">
        <f>'1'!L229</f>
        <v>8.1442100272553455E-2</v>
      </c>
      <c r="M229" s="6">
        <f>'1'!M229</f>
        <v>7.5753927969014007E-2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0.10180262534069182</v>
      </c>
      <c r="S229" s="6">
        <f>'1'!S229</f>
        <v>6.1081575204415095E-2</v>
      </c>
      <c r="T229" s="6">
        <f>'1'!T229</f>
        <v>9.4692409961267515E-2</v>
      </c>
      <c r="U229" s="6">
        <f>'1'!U229</f>
        <v>5.6815445976760505E-2</v>
      </c>
      <c r="V229" s="102">
        <f>'1'!V229</f>
        <v>291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7.4965082815571904E-2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9.370635351946488E-2</v>
      </c>
      <c r="I230" s="4">
        <f>'1'!I230</f>
        <v>5.6223812111678928E-2</v>
      </c>
      <c r="J230" s="6">
        <f>'1'!J230</f>
        <v>0.31523510364089086</v>
      </c>
      <c r="K230" s="6">
        <f>'1'!K230</f>
        <v>0.22114474802606901</v>
      </c>
      <c r="L230" s="6">
        <f>'1'!L230</f>
        <v>8.0594022716595853E-2</v>
      </c>
      <c r="M230" s="6">
        <f>'1'!M230</f>
        <v>7.4965082815571904E-2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0.10074252839574482</v>
      </c>
      <c r="S230" s="6">
        <f>'1'!S230</f>
        <v>6.044551703744689E-2</v>
      </c>
      <c r="T230" s="6">
        <f>'1'!T230</f>
        <v>9.370635351946488E-2</v>
      </c>
      <c r="U230" s="6">
        <f>'1'!U230</f>
        <v>5.6223812111678928E-2</v>
      </c>
      <c r="V230" s="102">
        <f>'1'!V230</f>
        <v>291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7.4807216831338105E-2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9.3509021039172635E-2</v>
      </c>
      <c r="I231" s="4">
        <f>'1'!I231</f>
        <v>5.6105412623503575E-2</v>
      </c>
      <c r="J231" s="6">
        <f>'1'!J231</f>
        <v>0.3117975803901516</v>
      </c>
      <c r="K231" s="6">
        <f>'1'!K231</f>
        <v>0.21873324561298599</v>
      </c>
      <c r="L231" s="6">
        <f>'1'!L231</f>
        <v>8.0424302971860595E-2</v>
      </c>
      <c r="M231" s="6">
        <f>'1'!M231</f>
        <v>7.4807216831338105E-2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0.10053037871482574</v>
      </c>
      <c r="S231" s="6">
        <f>'1'!S231</f>
        <v>6.0318227228895446E-2</v>
      </c>
      <c r="T231" s="6">
        <f>'1'!T231</f>
        <v>9.3509021039172635E-2</v>
      </c>
      <c r="U231" s="6">
        <f>'1'!U231</f>
        <v>5.6105412623503575E-2</v>
      </c>
      <c r="V231" s="102">
        <f>'1'!V231</f>
        <v>291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7.45988722092914E-2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9.324859026161425E-2</v>
      </c>
      <c r="I232" s="4">
        <f>'1'!I232</f>
        <v>5.594915415696855E-2</v>
      </c>
      <c r="J232" s="6">
        <f>'1'!J232</f>
        <v>0.30948323497803193</v>
      </c>
      <c r="K232" s="6">
        <f>'1'!K232</f>
        <v>0.21710967854479701</v>
      </c>
      <c r="L232" s="6">
        <f>'1'!L232</f>
        <v>8.0200314275103962E-2</v>
      </c>
      <c r="M232" s="6">
        <f>'1'!M232</f>
        <v>7.45988722092914E-2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0.10025039284387996</v>
      </c>
      <c r="S232" s="6">
        <f>'1'!S232</f>
        <v>6.0150235706327972E-2</v>
      </c>
      <c r="T232" s="6">
        <f>'1'!T232</f>
        <v>9.324859026161425E-2</v>
      </c>
      <c r="U232" s="6">
        <f>'1'!U232</f>
        <v>5.594915415696855E-2</v>
      </c>
      <c r="V232" s="102">
        <f>'1'!V232</f>
        <v>291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7.4236020348217399E-2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9.2795025435271752E-2</v>
      </c>
      <c r="I233" s="4">
        <f>'1'!I233</f>
        <v>5.5677015261163046E-2</v>
      </c>
      <c r="J233" s="6">
        <f>'1'!J233</f>
        <v>0.30706115324095035</v>
      </c>
      <c r="K233" s="6">
        <f>'1'!K233</f>
        <v>0.215410531941963</v>
      </c>
      <c r="L233" s="6">
        <f>'1'!L233</f>
        <v>7.9810216778565451E-2</v>
      </c>
      <c r="M233" s="6">
        <f>'1'!M233</f>
        <v>7.4236020348217399E-2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9.9762770973206821E-2</v>
      </c>
      <c r="S233" s="6">
        <f>'1'!S233</f>
        <v>5.9857662583924089E-2</v>
      </c>
      <c r="T233" s="6">
        <f>'1'!T233</f>
        <v>9.2795025435271752E-2</v>
      </c>
      <c r="U233" s="6">
        <f>'1'!U233</f>
        <v>5.5677015261163046E-2</v>
      </c>
      <c r="V233" s="102">
        <f>'1'!V233</f>
        <v>291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7.3703903481163596E-2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9.2129879351454502E-2</v>
      </c>
      <c r="I234" s="4">
        <f>'1'!I234</f>
        <v>5.5277927610872697E-2</v>
      </c>
      <c r="J234" s="6">
        <f>'1'!J234</f>
        <v>0.30453143419350126</v>
      </c>
      <c r="K234" s="6">
        <f>'1'!K234</f>
        <v>0.213635875265522</v>
      </c>
      <c r="L234" s="6">
        <f>'1'!L234</f>
        <v>7.9238144591615101E-2</v>
      </c>
      <c r="M234" s="6">
        <f>'1'!M234</f>
        <v>7.3703903481163596E-2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9.9047680739518876E-2</v>
      </c>
      <c r="S234" s="6">
        <f>'1'!S234</f>
        <v>5.9428608443711325E-2</v>
      </c>
      <c r="T234" s="6">
        <f>'1'!T234</f>
        <v>9.2129879351454502E-2</v>
      </c>
      <c r="U234" s="6">
        <f>'1'!U234</f>
        <v>5.5277927610872697E-2</v>
      </c>
      <c r="V234" s="102">
        <f>'1'!V234</f>
        <v>291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7.3319587552912693E-2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9.1649484441140863E-2</v>
      </c>
      <c r="I235" s="4">
        <f>'1'!I235</f>
        <v>5.4989690664684523E-2</v>
      </c>
      <c r="J235" s="6">
        <f>'1'!J235</f>
        <v>0.30161814519478075</v>
      </c>
      <c r="K235" s="6">
        <f>'1'!K235</f>
        <v>0.211592135358043</v>
      </c>
      <c r="L235" s="6">
        <f>'1'!L235</f>
        <v>7.882497134497167E-2</v>
      </c>
      <c r="M235" s="6">
        <f>'1'!M235</f>
        <v>7.3319587552912693E-2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9.8531214181214591E-2</v>
      </c>
      <c r="S235" s="6">
        <f>'1'!S235</f>
        <v>5.9118728508728749E-2</v>
      </c>
      <c r="T235" s="6">
        <f>'1'!T235</f>
        <v>9.1649484441140863E-2</v>
      </c>
      <c r="U235" s="6">
        <f>'1'!U235</f>
        <v>5.4989690664684523E-2</v>
      </c>
      <c r="V235" s="102">
        <f>'1'!V235</f>
        <v>291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7.3112603882280802E-2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9.1390754852851003E-2</v>
      </c>
      <c r="I236" s="4">
        <f>'1'!I236</f>
        <v>5.4834452911710602E-2</v>
      </c>
      <c r="J236" s="6">
        <f>'1'!J236</f>
        <v>0.30004624623505255</v>
      </c>
      <c r="K236" s="6">
        <f>'1'!K236</f>
        <v>0.21048941172302699</v>
      </c>
      <c r="L236" s="6">
        <f>'1'!L236</f>
        <v>7.8602445790055514E-2</v>
      </c>
      <c r="M236" s="6">
        <f>'1'!M236</f>
        <v>7.3112603882280802E-2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9.8253057237569386E-2</v>
      </c>
      <c r="S236" s="6">
        <f>'1'!S236</f>
        <v>5.8951834342541636E-2</v>
      </c>
      <c r="T236" s="6">
        <f>'1'!T236</f>
        <v>9.1390754852851003E-2</v>
      </c>
      <c r="U236" s="6">
        <f>'1'!U236</f>
        <v>5.4834452911710602E-2</v>
      </c>
      <c r="V236" s="102">
        <f>'1'!V236</f>
        <v>291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7.3052828725310895E-2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9.1316035906638615E-2</v>
      </c>
      <c r="I237" s="4">
        <f>'1'!I237</f>
        <v>5.4789621543983175E-2</v>
      </c>
      <c r="J237" s="6">
        <f>'1'!J237</f>
        <v>0.29887583938764395</v>
      </c>
      <c r="K237" s="6">
        <f>'1'!K237</f>
        <v>0.20966834413135099</v>
      </c>
      <c r="L237" s="6">
        <f>'1'!L237</f>
        <v>7.8538182266588555E-2</v>
      </c>
      <c r="M237" s="6">
        <f>'1'!M237</f>
        <v>7.3052828725310895E-2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9.817272783323569E-2</v>
      </c>
      <c r="S237" s="6">
        <f>'1'!S237</f>
        <v>5.890363669994142E-2</v>
      </c>
      <c r="T237" s="6">
        <f>'1'!T237</f>
        <v>9.1316035906638615E-2</v>
      </c>
      <c r="U237" s="6">
        <f>'1'!U237</f>
        <v>5.4789621543983175E-2</v>
      </c>
      <c r="V237" s="102">
        <f>'1'!V237</f>
        <v>291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7.2272926747447896E-2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9.0341158434309871E-2</v>
      </c>
      <c r="I238" s="4">
        <f>'1'!I238</f>
        <v>5.4204695060585922E-2</v>
      </c>
      <c r="J238" s="6">
        <f>'1'!J238</f>
        <v>0.29690684975238008</v>
      </c>
      <c r="K238" s="6">
        <f>'1'!K238</f>
        <v>0.208287052163143</v>
      </c>
      <c r="L238" s="6">
        <f>'1'!L238</f>
        <v>7.7699719406816303E-2</v>
      </c>
      <c r="M238" s="6">
        <f>'1'!M238</f>
        <v>7.2272926747447896E-2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9.7124649258520379E-2</v>
      </c>
      <c r="S238" s="6">
        <f>'1'!S238</f>
        <v>5.8274789555112227E-2</v>
      </c>
      <c r="T238" s="6">
        <f>'1'!T238</f>
        <v>9.0341158434309871E-2</v>
      </c>
      <c r="U238" s="6">
        <f>'1'!U238</f>
        <v>5.4204695060585922E-2</v>
      </c>
      <c r="V238" s="102">
        <f>'1'!V238</f>
        <v>291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7.1776980960946493E-2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8.9721226201183113E-2</v>
      </c>
      <c r="I239" s="4">
        <f>'1'!I239</f>
        <v>5.3832735720709873E-2</v>
      </c>
      <c r="J239" s="6">
        <f>'1'!J239</f>
        <v>0.29474289920550623</v>
      </c>
      <c r="K239" s="6">
        <f>'1'!K239</f>
        <v>0.20676899058655401</v>
      </c>
      <c r="L239" s="6">
        <f>'1'!L239</f>
        <v>7.7166534296065098E-2</v>
      </c>
      <c r="M239" s="6">
        <f>'1'!M239</f>
        <v>7.1776980960946493E-2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9.6458167870081379E-2</v>
      </c>
      <c r="S239" s="6">
        <f>'1'!S239</f>
        <v>5.7874900722048823E-2</v>
      </c>
      <c r="T239" s="6">
        <f>'1'!T239</f>
        <v>8.9721226201183113E-2</v>
      </c>
      <c r="U239" s="6">
        <f>'1'!U239</f>
        <v>5.3832735720709873E-2</v>
      </c>
      <c r="V239" s="102">
        <f>'1'!V239</f>
        <v>291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7.1594670478459493E-2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8.949333809807436E-2</v>
      </c>
      <c r="I240" s="4">
        <f>'1'!I240</f>
        <v>5.369600285884462E-2</v>
      </c>
      <c r="J240" s="6">
        <f>'1'!J240</f>
        <v>0.29338692783579856</v>
      </c>
      <c r="K240" s="6">
        <f>'1'!K240</f>
        <v>0.20581774517187401</v>
      </c>
      <c r="L240" s="6">
        <f>'1'!L240</f>
        <v>7.6970534577060198E-2</v>
      </c>
      <c r="M240" s="6">
        <f>'1'!M240</f>
        <v>7.1594670478459493E-2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9.6213168221325251E-2</v>
      </c>
      <c r="S240" s="6">
        <f>'1'!S240</f>
        <v>5.7727900932795145E-2</v>
      </c>
      <c r="T240" s="6">
        <f>'1'!T240</f>
        <v>8.949333809807436E-2</v>
      </c>
      <c r="U240" s="6">
        <f>'1'!U240</f>
        <v>5.369600285884462E-2</v>
      </c>
      <c r="V240" s="102">
        <f>'1'!V240</f>
        <v>291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7.1226905570776294E-2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8.9033631963470361E-2</v>
      </c>
      <c r="I241" s="4">
        <f>'1'!I241</f>
        <v>5.3420179178082221E-2</v>
      </c>
      <c r="J241" s="6">
        <f>'1'!J241</f>
        <v>0.29270742697827046</v>
      </c>
      <c r="K241" s="6">
        <f>'1'!K241</f>
        <v>0.205341059535706</v>
      </c>
      <c r="L241" s="6">
        <f>'1'!L241</f>
        <v>7.6575155125574695E-2</v>
      </c>
      <c r="M241" s="6">
        <f>'1'!M241</f>
        <v>7.1226905570776294E-2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9.5718943906968362E-2</v>
      </c>
      <c r="S241" s="6">
        <f>'1'!S241</f>
        <v>5.7431366344181022E-2</v>
      </c>
      <c r="T241" s="6">
        <f>'1'!T241</f>
        <v>8.9033631963470361E-2</v>
      </c>
      <c r="U241" s="6">
        <f>'1'!U241</f>
        <v>5.3420179178082221E-2</v>
      </c>
      <c r="V241" s="102">
        <f>'1'!V241</f>
        <v>291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7.0497933478177496E-2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8.8122416847721874E-2</v>
      </c>
      <c r="I242" s="4">
        <f>'1'!I242</f>
        <v>5.2873450108633119E-2</v>
      </c>
      <c r="J242" s="6">
        <f>'1'!J242</f>
        <v>0.29128777170008113</v>
      </c>
      <c r="K242" s="6">
        <f>'1'!K242</f>
        <v>0.20434513837986701</v>
      </c>
      <c r="L242" s="6">
        <f>'1'!L242</f>
        <v>7.5791446348313557E-2</v>
      </c>
      <c r="M242" s="6">
        <f>'1'!M242</f>
        <v>7.0497933478177496E-2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9.4739307935391953E-2</v>
      </c>
      <c r="S242" s="6">
        <f>'1'!S242</f>
        <v>5.6843584761235168E-2</v>
      </c>
      <c r="T242" s="6">
        <f>'1'!T242</f>
        <v>8.8122416847721874E-2</v>
      </c>
      <c r="U242" s="6">
        <f>'1'!U242</f>
        <v>5.2873450108633119E-2</v>
      </c>
      <c r="V242" s="102">
        <f>'1'!V242</f>
        <v>291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7.0061356676685796E-2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8.7576695845857241E-2</v>
      </c>
      <c r="I243" s="4">
        <f>'1'!I243</f>
        <v>5.254601750751435E-2</v>
      </c>
      <c r="J243" s="6">
        <f>'1'!J243</f>
        <v>0.29000014625333509</v>
      </c>
      <c r="K243" s="6">
        <f>'1'!K243</f>
        <v>0.20344183921780101</v>
      </c>
      <c r="L243" s="6">
        <f>'1'!L243</f>
        <v>7.5322088090636119E-2</v>
      </c>
      <c r="M243" s="6">
        <f>'1'!M243</f>
        <v>7.0061356676685796E-2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9.4152610113295149E-2</v>
      </c>
      <c r="S243" s="6">
        <f>'1'!S243</f>
        <v>5.6491566067977089E-2</v>
      </c>
      <c r="T243" s="6">
        <f>'1'!T243</f>
        <v>8.7576695845857241E-2</v>
      </c>
      <c r="U243" s="6">
        <f>'1'!U243</f>
        <v>5.254601750751435E-2</v>
      </c>
      <c r="V243" s="102">
        <f>'1'!V243</f>
        <v>291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6.9723547231942296E-2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8.7154434039927869E-2</v>
      </c>
      <c r="I244" s="4">
        <f>'1'!I244</f>
        <v>5.2292660423956722E-2</v>
      </c>
      <c r="J244" s="6">
        <f>'1'!J244</f>
        <v>0.28724115121033117</v>
      </c>
      <c r="K244" s="6">
        <f>'1'!K244</f>
        <v>0.201506340104462</v>
      </c>
      <c r="L244" s="6">
        <f>'1'!L244</f>
        <v>7.4958913382612152E-2</v>
      </c>
      <c r="M244" s="6">
        <f>'1'!M244</f>
        <v>6.9723547231942296E-2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9.3698641728265197E-2</v>
      </c>
      <c r="S244" s="6">
        <f>'1'!S244</f>
        <v>5.6219185036959114E-2</v>
      </c>
      <c r="T244" s="6">
        <f>'1'!T244</f>
        <v>8.7154434039927869E-2</v>
      </c>
      <c r="U244" s="6">
        <f>'1'!U244</f>
        <v>5.2292660423956722E-2</v>
      </c>
      <c r="V244" s="102">
        <f>'1'!V244</f>
        <v>291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6.9318350086935099E-2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8.6647937608668874E-2</v>
      </c>
      <c r="I245" s="4">
        <f>'1'!I245</f>
        <v>5.1988762565201324E-2</v>
      </c>
      <c r="J245" s="6">
        <f>'1'!J245</f>
        <v>0.28575995552756894</v>
      </c>
      <c r="K245" s="6">
        <f>'1'!K245</f>
        <v>0.200467246925249</v>
      </c>
      <c r="L245" s="6">
        <f>'1'!L245</f>
        <v>7.4523291001059519E-2</v>
      </c>
      <c r="M245" s="6">
        <f>'1'!M245</f>
        <v>6.9318350086935099E-2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9.3154113751324402E-2</v>
      </c>
      <c r="S245" s="6">
        <f>'1'!S245</f>
        <v>5.5892468250794636E-2</v>
      </c>
      <c r="T245" s="6">
        <f>'1'!T245</f>
        <v>8.6647937608668874E-2</v>
      </c>
      <c r="U245" s="6">
        <f>'1'!U245</f>
        <v>5.1988762565201324E-2</v>
      </c>
      <c r="V245" s="102">
        <f>'1'!V245</f>
        <v>291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6.90951871207824E-2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8.6368983900977997E-2</v>
      </c>
      <c r="I246" s="4">
        <f>'1'!I246</f>
        <v>5.1821390340586804E-2</v>
      </c>
      <c r="J246" s="6">
        <f>'1'!J246</f>
        <v>0.28462426783471334</v>
      </c>
      <c r="K246" s="6">
        <f>'1'!K246</f>
        <v>0.19967053562700801</v>
      </c>
      <c r="L246" s="6">
        <f>'1'!L246</f>
        <v>7.4283371287933053E-2</v>
      </c>
      <c r="M246" s="6">
        <f>'1'!M246</f>
        <v>6.90951871207824E-2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9.2854214109916317E-2</v>
      </c>
      <c r="S246" s="6">
        <f>'1'!S246</f>
        <v>5.571252846594979E-2</v>
      </c>
      <c r="T246" s="6">
        <f>'1'!T246</f>
        <v>8.6368983900977997E-2</v>
      </c>
      <c r="U246" s="6">
        <f>'1'!U246</f>
        <v>5.1821390340586804E-2</v>
      </c>
      <c r="V246" s="102">
        <f>'1'!V246</f>
        <v>291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6.9235122652817394E-2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8.6543903316021742E-2</v>
      </c>
      <c r="I247" s="4">
        <f>'1'!I247</f>
        <v>5.1926341989613045E-2</v>
      </c>
      <c r="J247" s="6">
        <f>'1'!J247</f>
        <v>0.28379570486772338</v>
      </c>
      <c r="K247" s="6">
        <f>'1'!K247</f>
        <v>0.19908927945838201</v>
      </c>
      <c r="L247" s="6">
        <f>'1'!L247</f>
        <v>7.4433814227820597E-2</v>
      </c>
      <c r="M247" s="6">
        <f>'1'!M247</f>
        <v>6.9235122652817394E-2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9.3042267784775742E-2</v>
      </c>
      <c r="S247" s="6">
        <f>'1'!S247</f>
        <v>5.5825360670865451E-2</v>
      </c>
      <c r="T247" s="6">
        <f>'1'!T247</f>
        <v>8.6543903316021742E-2</v>
      </c>
      <c r="U247" s="6">
        <f>'1'!U247</f>
        <v>5.1926341989613045E-2</v>
      </c>
      <c r="V247" s="102">
        <f>'1'!V247</f>
        <v>291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6.8942872254013104E-2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8.6178590317516374E-2</v>
      </c>
      <c r="I248" s="4">
        <f>'1'!I248</f>
        <v>5.1707154190509828E-2</v>
      </c>
      <c r="J248" s="6">
        <f>'1'!J248</f>
        <v>0.28343844632684595</v>
      </c>
      <c r="K248" s="6">
        <f>'1'!K248</f>
        <v>0.19883865429294201</v>
      </c>
      <c r="L248" s="6">
        <f>'1'!L248</f>
        <v>7.411961948013901E-2</v>
      </c>
      <c r="M248" s="6">
        <f>'1'!M248</f>
        <v>6.8942872254013104E-2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9.2649524350173762E-2</v>
      </c>
      <c r="S248" s="6">
        <f>'1'!S248</f>
        <v>5.5589714610104257E-2</v>
      </c>
      <c r="T248" s="6">
        <f>'1'!T248</f>
        <v>8.6178590317516374E-2</v>
      </c>
      <c r="U248" s="6">
        <f>'1'!U248</f>
        <v>5.1707154190509828E-2</v>
      </c>
      <c r="V248" s="102">
        <f>'1'!V248</f>
        <v>291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6.8662786438062007E-2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8.5828483047577508E-2</v>
      </c>
      <c r="I249" s="4">
        <f>'1'!I249</f>
        <v>5.1497089828546505E-2</v>
      </c>
      <c r="J249" s="6">
        <f>'1'!J249</f>
        <v>0.28299250576827661</v>
      </c>
      <c r="K249" s="6">
        <f>'1'!K249</f>
        <v>0.198525816632033</v>
      </c>
      <c r="L249" s="6">
        <f>'1'!L249</f>
        <v>7.381850272330312E-2</v>
      </c>
      <c r="M249" s="6">
        <f>'1'!M249</f>
        <v>6.8662786438062007E-2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9.2273128404128907E-2</v>
      </c>
      <c r="S249" s="6">
        <f>'1'!S249</f>
        <v>5.536387704247734E-2</v>
      </c>
      <c r="T249" s="6">
        <f>'1'!T249</f>
        <v>8.5828483047577508E-2</v>
      </c>
      <c r="U249" s="6">
        <f>'1'!U249</f>
        <v>5.1497089828546505E-2</v>
      </c>
      <c r="V249" s="102">
        <f>'1'!V249</f>
        <v>291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6.9024153466771099E-2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8.6280191833463873E-2</v>
      </c>
      <c r="I250" s="4">
        <f>'1'!I250</f>
        <v>5.1768115100078324E-2</v>
      </c>
      <c r="J250" s="6">
        <f>'1'!J250</f>
        <v>0.28023698608933301</v>
      </c>
      <c r="K250" s="6">
        <f>'1'!K250</f>
        <v>0.19659275556731401</v>
      </c>
      <c r="L250" s="6">
        <f>'1'!L250</f>
        <v>7.4207003895141482E-2</v>
      </c>
      <c r="M250" s="6">
        <f>'1'!M250</f>
        <v>6.9024153466771099E-2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9.2758754868926846E-2</v>
      </c>
      <c r="S250" s="6">
        <f>'1'!S250</f>
        <v>5.5655252921356112E-2</v>
      </c>
      <c r="T250" s="6">
        <f>'1'!T250</f>
        <v>8.6280191833463873E-2</v>
      </c>
      <c r="U250" s="6">
        <f>'1'!U250</f>
        <v>5.1768115100078324E-2</v>
      </c>
      <c r="V250" s="102">
        <f>'1'!V250</f>
        <v>291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6.8502715644828793E-2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8.5628394556035992E-2</v>
      </c>
      <c r="I251" s="4">
        <f>'1'!I251</f>
        <v>5.1377036733621595E-2</v>
      </c>
      <c r="J251" s="6">
        <f>'1'!J251</f>
        <v>0.28054253305326277</v>
      </c>
      <c r="K251" s="6">
        <f>'1'!K251</f>
        <v>0.19680710386028</v>
      </c>
      <c r="L251" s="6">
        <f>'1'!L251</f>
        <v>7.3646412615994902E-2</v>
      </c>
      <c r="M251" s="6">
        <f>'1'!M251</f>
        <v>6.8502715644828793E-2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9.2058015769993631E-2</v>
      </c>
      <c r="S251" s="6">
        <f>'1'!S251</f>
        <v>5.5234809461996173E-2</v>
      </c>
      <c r="T251" s="6">
        <f>'1'!T251</f>
        <v>8.5628394556035992E-2</v>
      </c>
      <c r="U251" s="6">
        <f>'1'!U251</f>
        <v>5.1377036733621595E-2</v>
      </c>
      <c r="V251" s="102">
        <f>'1'!V251</f>
        <v>291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6.8207526110598493E-2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8.5259407638248116E-2</v>
      </c>
      <c r="I252" s="4">
        <f>'1'!I252</f>
        <v>5.115564458294887E-2</v>
      </c>
      <c r="J252" s="6">
        <f>'1'!J252</f>
        <v>0.28214565655755214</v>
      </c>
      <c r="K252" s="6">
        <f>'1'!K252</f>
        <v>0.19793173223864299</v>
      </c>
      <c r="L252" s="6">
        <f>'1'!L252</f>
        <v>7.3329058040585621E-2</v>
      </c>
      <c r="M252" s="6">
        <f>'1'!M252</f>
        <v>6.8207526110598493E-2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9.1661322550732033E-2</v>
      </c>
      <c r="S252" s="6">
        <f>'1'!S252</f>
        <v>5.4996793530439216E-2</v>
      </c>
      <c r="T252" s="6">
        <f>'1'!T252</f>
        <v>8.5259407638248116E-2</v>
      </c>
      <c r="U252" s="6">
        <f>'1'!U252</f>
        <v>5.115564458294887E-2</v>
      </c>
      <c r="V252" s="102">
        <f>'1'!V252</f>
        <v>291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6.8453879123354405E-2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8.5567348904193014E-2</v>
      </c>
      <c r="I253" s="4">
        <f>'1'!I253</f>
        <v>5.1340409342515804E-2</v>
      </c>
      <c r="J253" s="6">
        <f>'1'!J253</f>
        <v>0.28210625265396772</v>
      </c>
      <c r="K253" s="6">
        <f>'1'!K253</f>
        <v>0.19790408948493701</v>
      </c>
      <c r="L253" s="6">
        <f>'1'!L253</f>
        <v>7.3593909082706091E-2</v>
      </c>
      <c r="M253" s="6">
        <f>'1'!M253</f>
        <v>6.8453879123354405E-2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9.199238635338261E-2</v>
      </c>
      <c r="S253" s="6">
        <f>'1'!S253</f>
        <v>5.5195431812029572E-2</v>
      </c>
      <c r="T253" s="6">
        <f>'1'!T253</f>
        <v>8.5567348904193014E-2</v>
      </c>
      <c r="U253" s="6">
        <f>'1'!U253</f>
        <v>5.1340409342515804E-2</v>
      </c>
      <c r="V253" s="102">
        <f>'1'!V253</f>
        <v>291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6.8774641578256995E-2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8.5968301972821237E-2</v>
      </c>
      <c r="I254" s="4">
        <f>'1'!I254</f>
        <v>5.1580981183692746E-2</v>
      </c>
      <c r="J254" s="6">
        <f>'1'!J254</f>
        <v>0.28298257994304227</v>
      </c>
      <c r="K254" s="6">
        <f>'1'!K254</f>
        <v>0.19851885343505701</v>
      </c>
      <c r="L254" s="6">
        <f>'1'!L254</f>
        <v>7.393875678521114E-2</v>
      </c>
      <c r="M254" s="6">
        <f>'1'!M254</f>
        <v>6.8774641578256995E-2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9.2423445981513919E-2</v>
      </c>
      <c r="S254" s="6">
        <f>'1'!S254</f>
        <v>5.5454067588908355E-2</v>
      </c>
      <c r="T254" s="6">
        <f>'1'!T254</f>
        <v>8.5968301972821237E-2</v>
      </c>
      <c r="U254" s="6">
        <f>'1'!U254</f>
        <v>5.1580981183692746E-2</v>
      </c>
      <c r="V254" s="102">
        <f>'1'!V254</f>
        <v>291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6.87605862660636E-2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8.5950732832579507E-2</v>
      </c>
      <c r="I255" s="4">
        <f>'1'!I255</f>
        <v>5.15704396995477E-2</v>
      </c>
      <c r="J255" s="6">
        <f>'1'!J255</f>
        <v>0.28329302920619653</v>
      </c>
      <c r="K255" s="6">
        <f>'1'!K255</f>
        <v>0.19873664080480799</v>
      </c>
      <c r="L255" s="6">
        <f>'1'!L255</f>
        <v>7.3923646094904955E-2</v>
      </c>
      <c r="M255" s="6">
        <f>'1'!M255</f>
        <v>6.87605862660636E-2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9.24045576186312E-2</v>
      </c>
      <c r="S255" s="6">
        <f>'1'!S255</f>
        <v>5.5442734571178716E-2</v>
      </c>
      <c r="T255" s="6">
        <f>'1'!T255</f>
        <v>8.5950732832579507E-2</v>
      </c>
      <c r="U255" s="6">
        <f>'1'!U255</f>
        <v>5.15704396995477E-2</v>
      </c>
      <c r="V255" s="102">
        <f>'1'!V255</f>
        <v>291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6.8582474512072597E-2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8.572809314009075E-2</v>
      </c>
      <c r="I256" s="4">
        <f>'1'!I256</f>
        <v>5.1436855884054444E-2</v>
      </c>
      <c r="J256" s="6">
        <f>'1'!J256</f>
        <v>0.28447542941774562</v>
      </c>
      <c r="K256" s="6">
        <f>'1'!K256</f>
        <v>0.19956612202003099</v>
      </c>
      <c r="L256" s="6">
        <f>'1'!L256</f>
        <v>7.3732160376379724E-2</v>
      </c>
      <c r="M256" s="6">
        <f>'1'!M256</f>
        <v>6.8582474512072597E-2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9.2165200470474662E-2</v>
      </c>
      <c r="S256" s="6">
        <f>'1'!S256</f>
        <v>5.5299120282284793E-2</v>
      </c>
      <c r="T256" s="6">
        <f>'1'!T256</f>
        <v>8.572809314009075E-2</v>
      </c>
      <c r="U256" s="6">
        <f>'1'!U256</f>
        <v>5.1436855884054444E-2</v>
      </c>
      <c r="V256" s="102">
        <f>'1'!V256</f>
        <v>291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6.8621636724682494E-2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8.5777045905853111E-2</v>
      </c>
      <c r="I257" s="4">
        <f>'1'!I257</f>
        <v>5.1466227543511871E-2</v>
      </c>
      <c r="J257" s="6">
        <f>'1'!J257</f>
        <v>0.28522637722772354</v>
      </c>
      <c r="K257" s="6">
        <f>'1'!K257</f>
        <v>0.20009292935303499</v>
      </c>
      <c r="L257" s="6">
        <f>'1'!L257</f>
        <v>7.3774263181234603E-2</v>
      </c>
      <c r="M257" s="6">
        <f>'1'!M257</f>
        <v>6.8621636724682494E-2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9.2217828976543251E-2</v>
      </c>
      <c r="S257" s="6">
        <f>'1'!S257</f>
        <v>5.5330697385925956E-2</v>
      </c>
      <c r="T257" s="6">
        <f>'1'!T257</f>
        <v>8.5777045905853111E-2</v>
      </c>
      <c r="U257" s="6">
        <f>'1'!U257</f>
        <v>5.1466227543511871E-2</v>
      </c>
      <c r="V257" s="102">
        <f>'1'!V257</f>
        <v>291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6.8776831612611694E-2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8.5971039515764625E-2</v>
      </c>
      <c r="I258" s="4">
        <f>'1'!I258</f>
        <v>5.1582623709458771E-2</v>
      </c>
      <c r="J258" s="6">
        <f>'1'!J258</f>
        <v>0.28411698177784672</v>
      </c>
      <c r="K258" s="6">
        <f>'1'!K258</f>
        <v>0.19931466267400499</v>
      </c>
      <c r="L258" s="6">
        <f>'1'!L258</f>
        <v>7.3941111263748388E-2</v>
      </c>
      <c r="M258" s="6">
        <f>'1'!M258</f>
        <v>6.8776831612611694E-2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9.2426389079685478E-2</v>
      </c>
      <c r="S258" s="6">
        <f>'1'!S258</f>
        <v>5.5455833447811291E-2</v>
      </c>
      <c r="T258" s="6">
        <f>'1'!T258</f>
        <v>8.5971039515764625E-2</v>
      </c>
      <c r="U258" s="6">
        <f>'1'!U258</f>
        <v>5.1582623709458771E-2</v>
      </c>
      <c r="V258" s="102">
        <f>'1'!V258</f>
        <v>291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6.8738623413942601E-2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8.5923279267428251E-2</v>
      </c>
      <c r="I259" s="4">
        <f>'1'!I259</f>
        <v>5.1553967560456951E-2</v>
      </c>
      <c r="J259" s="6">
        <f>'1'!J259</f>
        <v>0.28401523867926698</v>
      </c>
      <c r="K259" s="6">
        <f>'1'!K259</f>
        <v>0.199243287526888</v>
      </c>
      <c r="L259" s="6">
        <f>'1'!L259</f>
        <v>7.3900034107346482E-2</v>
      </c>
      <c r="M259" s="6">
        <f>'1'!M259</f>
        <v>6.8738623413942601E-2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9.2375042634183099E-2</v>
      </c>
      <c r="S259" s="6">
        <f>'1'!S259</f>
        <v>5.5425025580509865E-2</v>
      </c>
      <c r="T259" s="6">
        <f>'1'!T259</f>
        <v>8.5923279267428251E-2</v>
      </c>
      <c r="U259" s="6">
        <f>'1'!U259</f>
        <v>5.1553967560456951E-2</v>
      </c>
      <c r="V259" s="102">
        <f>'1'!V259</f>
        <v>291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6.8703958368240198E-2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8.587994796030024E-2</v>
      </c>
      <c r="I260" s="4">
        <f>'1'!I260</f>
        <v>5.1527968776180148E-2</v>
      </c>
      <c r="J260" s="6">
        <f>'1'!J260</f>
        <v>0.28486188066399259</v>
      </c>
      <c r="K260" s="6">
        <f>'1'!K260</f>
        <v>0.19983722654642599</v>
      </c>
      <c r="L260" s="6">
        <f>'1'!L260</f>
        <v>7.3862766150373974E-2</v>
      </c>
      <c r="M260" s="6">
        <f>'1'!M260</f>
        <v>6.8703958368240198E-2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9.2328457687967463E-2</v>
      </c>
      <c r="S260" s="6">
        <f>'1'!S260</f>
        <v>5.5397074612780484E-2</v>
      </c>
      <c r="T260" s="6">
        <f>'1'!T260</f>
        <v>8.587994796030024E-2</v>
      </c>
      <c r="U260" s="6">
        <f>'1'!U260</f>
        <v>5.1527968776180148E-2</v>
      </c>
      <c r="V260" s="102">
        <f>'1'!V260</f>
        <v>291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6.8535668807013603E-2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8.5669586008767007E-2</v>
      </c>
      <c r="I261" s="4">
        <f>'1'!I261</f>
        <v>5.1401751605260199E-2</v>
      </c>
      <c r="J261" s="6">
        <f>'1'!J261</f>
        <v>0.28497906357951952</v>
      </c>
      <c r="K261" s="6">
        <f>'1'!K261</f>
        <v>0.19991943308379401</v>
      </c>
      <c r="L261" s="6">
        <f>'1'!L261</f>
        <v>7.3681840148413433E-2</v>
      </c>
      <c r="M261" s="6">
        <f>'1'!M261</f>
        <v>6.8535668807013603E-2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9.2102300185516794E-2</v>
      </c>
      <c r="S261" s="6">
        <f>'1'!S261</f>
        <v>5.5261380111310071E-2</v>
      </c>
      <c r="T261" s="6">
        <f>'1'!T261</f>
        <v>8.5669586008767007E-2</v>
      </c>
      <c r="U261" s="6">
        <f>'1'!U261</f>
        <v>5.1401751605260199E-2</v>
      </c>
      <c r="V261" s="102">
        <f>'1'!V261</f>
        <v>291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6.8246096553135294E-2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8.5307620691419117E-2</v>
      </c>
      <c r="I262" s="4">
        <f>'1'!I262</f>
        <v>5.118457241485147E-2</v>
      </c>
      <c r="J262" s="6">
        <f>'1'!J262</f>
        <v>0.2827919067022529</v>
      </c>
      <c r="K262" s="6">
        <f>'1'!K262</f>
        <v>0.19838509172735799</v>
      </c>
      <c r="L262" s="6">
        <f>'1'!L262</f>
        <v>7.3370524640838E-2</v>
      </c>
      <c r="M262" s="6">
        <f>'1'!M262</f>
        <v>6.8246096553135294E-2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9.1713155801047497E-2</v>
      </c>
      <c r="S262" s="6">
        <f>'1'!S262</f>
        <v>5.5027893480628504E-2</v>
      </c>
      <c r="T262" s="6">
        <f>'1'!T262</f>
        <v>8.5307620691419117E-2</v>
      </c>
      <c r="U262" s="6">
        <f>'1'!U262</f>
        <v>5.118457241485147E-2</v>
      </c>
      <c r="V262" s="102">
        <f>'1'!V262</f>
        <v>291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6.8076653235131901E-2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8.5095816543914876E-2</v>
      </c>
      <c r="I263" s="4">
        <f>'1'!I263</f>
        <v>5.1057489926348926E-2</v>
      </c>
      <c r="J263" s="6">
        <f>'1'!J263</f>
        <v>0.28279447868996271</v>
      </c>
      <c r="K263" s="6">
        <f>'1'!K263</f>
        <v>0.19838689603648299</v>
      </c>
      <c r="L263" s="6">
        <f>'1'!L263</f>
        <v>7.3188358249400301E-2</v>
      </c>
      <c r="M263" s="6">
        <f>'1'!M263</f>
        <v>6.8076653235131901E-2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9.1485447811750373E-2</v>
      </c>
      <c r="S263" s="6">
        <f>'1'!S263</f>
        <v>5.4891268687050229E-2</v>
      </c>
      <c r="T263" s="6">
        <f>'1'!T263</f>
        <v>8.5095816543914876E-2</v>
      </c>
      <c r="U263" s="6">
        <f>'1'!U263</f>
        <v>5.1057489926348926E-2</v>
      </c>
      <c r="V263" s="102">
        <f>'1'!V263</f>
        <v>291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6.8347829134198304E-2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8.5434786417747877E-2</v>
      </c>
      <c r="I264" s="4">
        <f>'1'!I264</f>
        <v>5.1260871850648732E-2</v>
      </c>
      <c r="J264" s="6">
        <f>'1'!J264</f>
        <v>0.28358381762430002</v>
      </c>
      <c r="K264" s="6">
        <f>'1'!K264</f>
        <v>0.19894063563504</v>
      </c>
      <c r="L264" s="6">
        <f>'1'!L264</f>
        <v>7.3479896066057149E-2</v>
      </c>
      <c r="M264" s="6">
        <f>'1'!M264</f>
        <v>6.8347829134198304E-2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9.1849870082571436E-2</v>
      </c>
      <c r="S264" s="6">
        <f>'1'!S264</f>
        <v>5.5109922049542862E-2</v>
      </c>
      <c r="T264" s="6">
        <f>'1'!T264</f>
        <v>8.5434786417747877E-2</v>
      </c>
      <c r="U264" s="6">
        <f>'1'!U264</f>
        <v>5.1260871850648732E-2</v>
      </c>
      <c r="V264" s="102">
        <f>'1'!V264</f>
        <v>291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6.8456072583644403E-2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8.5570090729555501E-2</v>
      </c>
      <c r="I265" s="4">
        <f>'1'!I265</f>
        <v>5.1342054437733306E-2</v>
      </c>
      <c r="J265" s="6">
        <f>'1'!J265</f>
        <v>0.28364209197043039</v>
      </c>
      <c r="K265" s="6">
        <f>'1'!K265</f>
        <v>0.198981516442547</v>
      </c>
      <c r="L265" s="6">
        <f>'1'!L265</f>
        <v>7.359626724442353E-2</v>
      </c>
      <c r="M265" s="6">
        <f>'1'!M265</f>
        <v>6.8456072583644403E-2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9.1995334055529412E-2</v>
      </c>
      <c r="S265" s="6">
        <f>'1'!S265</f>
        <v>5.5197200433317647E-2</v>
      </c>
      <c r="T265" s="6">
        <f>'1'!T265</f>
        <v>8.5570090729555501E-2</v>
      </c>
      <c r="U265" s="6">
        <f>'1'!U265</f>
        <v>5.1342054437733306E-2</v>
      </c>
      <c r="V265" s="102">
        <f>'1'!V265</f>
        <v>291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6.83396072554113E-2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8.5424509069264132E-2</v>
      </c>
      <c r="I266" s="4">
        <f>'1'!I266</f>
        <v>5.1254705441558475E-2</v>
      </c>
      <c r="J266" s="6">
        <f>'1'!J266</f>
        <v>0.28339518467752567</v>
      </c>
      <c r="K266" s="6">
        <f>'1'!K266</f>
        <v>0.198808305240988</v>
      </c>
      <c r="L266" s="6">
        <f>'1'!L266</f>
        <v>7.3471056827029507E-2</v>
      </c>
      <c r="M266" s="6">
        <f>'1'!M266</f>
        <v>6.83396072554113E-2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9.1838821033786877E-2</v>
      </c>
      <c r="S266" s="6">
        <f>'1'!S266</f>
        <v>5.510329262027213E-2</v>
      </c>
      <c r="T266" s="6">
        <f>'1'!T266</f>
        <v>8.5424509069264132E-2</v>
      </c>
      <c r="U266" s="6">
        <f>'1'!U266</f>
        <v>5.1254705441558475E-2</v>
      </c>
      <c r="V266" s="102">
        <f>'1'!V266</f>
        <v>291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6.8221917298170301E-2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8.5277396622712873E-2</v>
      </c>
      <c r="I267" s="4">
        <f>'1'!I267</f>
        <v>5.1166437973627729E-2</v>
      </c>
      <c r="J267" s="6">
        <f>'1'!J267</f>
        <v>0.2817431417331589</v>
      </c>
      <c r="K267" s="6">
        <f>'1'!K267</f>
        <v>0.197649358739026</v>
      </c>
      <c r="L267" s="6">
        <f>'1'!L267</f>
        <v>7.3344529826309304E-2</v>
      </c>
      <c r="M267" s="6">
        <f>'1'!M267</f>
        <v>6.8221917298170301E-2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9.1680662282886627E-2</v>
      </c>
      <c r="S267" s="6">
        <f>'1'!S267</f>
        <v>5.5008397369731982E-2</v>
      </c>
      <c r="T267" s="6">
        <f>'1'!T267</f>
        <v>8.5277396622712873E-2</v>
      </c>
      <c r="U267" s="6">
        <f>'1'!U267</f>
        <v>5.1166437973627729E-2</v>
      </c>
      <c r="V267" s="102">
        <f>'1'!V267</f>
        <v>291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6.8245150690357498E-2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8.5306438362946879E-2</v>
      </c>
      <c r="I268" s="4">
        <f>'1'!I268</f>
        <v>5.1183863017768123E-2</v>
      </c>
      <c r="J268" s="6">
        <f>'1'!J268</f>
        <v>0.28036275002165023</v>
      </c>
      <c r="K268" s="6">
        <f>'1'!K268</f>
        <v>0.19668098188729499</v>
      </c>
      <c r="L268" s="6">
        <f>'1'!L268</f>
        <v>7.3369507755598404E-2</v>
      </c>
      <c r="M268" s="6">
        <f>'1'!M268</f>
        <v>6.8245150690357498E-2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9.1711884694498008E-2</v>
      </c>
      <c r="S268" s="6">
        <f>'1'!S268</f>
        <v>5.5027130816698799E-2</v>
      </c>
      <c r="T268" s="6">
        <f>'1'!T268</f>
        <v>8.5306438362946879E-2</v>
      </c>
      <c r="U268" s="6">
        <f>'1'!U268</f>
        <v>5.1183863017768123E-2</v>
      </c>
      <c r="V268" s="102">
        <f>'1'!V268</f>
        <v>291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6.8417960749354606E-2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8.5522450936693251E-2</v>
      </c>
      <c r="I269" s="4">
        <f>'1'!I269</f>
        <v>5.1313470562015955E-2</v>
      </c>
      <c r="J269" s="6">
        <f>'1'!J269</f>
        <v>0.28047759222568325</v>
      </c>
      <c r="K269" s="6">
        <f>'1'!K269</f>
        <v>0.19676154636117599</v>
      </c>
      <c r="L269" s="6">
        <f>'1'!L269</f>
        <v>7.3555293688160273E-2</v>
      </c>
      <c r="M269" s="6">
        <f>'1'!M269</f>
        <v>6.8417960749354606E-2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9.1944117110200341E-2</v>
      </c>
      <c r="S269" s="6">
        <f>'1'!S269</f>
        <v>5.5166470266120204E-2</v>
      </c>
      <c r="T269" s="6">
        <f>'1'!T269</f>
        <v>8.5522450936693251E-2</v>
      </c>
      <c r="U269" s="6">
        <f>'1'!U269</f>
        <v>5.1313470562015955E-2</v>
      </c>
      <c r="V269" s="102">
        <f>'1'!V269</f>
        <v>291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6.8503669234567105E-2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8.5629586543208874E-2</v>
      </c>
      <c r="I270" s="4">
        <f>'1'!I270</f>
        <v>5.1377751925925329E-2</v>
      </c>
      <c r="J270" s="6">
        <f>'1'!J270</f>
        <v>0.28066142739489525</v>
      </c>
      <c r="K270" s="6">
        <f>'1'!K270</f>
        <v>0.19689051100281699</v>
      </c>
      <c r="L270" s="6">
        <f>'1'!L270</f>
        <v>7.3647437808393099E-2</v>
      </c>
      <c r="M270" s="6">
        <f>'1'!M270</f>
        <v>6.8503669234567105E-2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9.2059297260491377E-2</v>
      </c>
      <c r="S270" s="6">
        <f>'1'!S270</f>
        <v>5.523557835629482E-2</v>
      </c>
      <c r="T270" s="6">
        <f>'1'!T270</f>
        <v>8.5629586543208874E-2</v>
      </c>
      <c r="U270" s="6">
        <f>'1'!U270</f>
        <v>5.1377751925925329E-2</v>
      </c>
      <c r="V270" s="102">
        <f>'1'!V270</f>
        <v>291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6.8464418963031307E-2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8.558052370378913E-2</v>
      </c>
      <c r="I271" s="4">
        <f>'1'!I271</f>
        <v>5.1348314222273483E-2</v>
      </c>
      <c r="J271" s="6">
        <f>'1'!J271</f>
        <v>0.28009954172574286</v>
      </c>
      <c r="K271" s="6">
        <f>'1'!K271</f>
        <v>0.19649633515346199</v>
      </c>
      <c r="L271" s="6">
        <f>'1'!L271</f>
        <v>7.3605240332488595E-2</v>
      </c>
      <c r="M271" s="6">
        <f>'1'!M271</f>
        <v>6.8464418963031307E-2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9.2006550415610747E-2</v>
      </c>
      <c r="S271" s="6">
        <f>'1'!S271</f>
        <v>5.5203930249366442E-2</v>
      </c>
      <c r="T271" s="6">
        <f>'1'!T271</f>
        <v>8.558052370378913E-2</v>
      </c>
      <c r="U271" s="6">
        <f>'1'!U271</f>
        <v>5.1348314222273483E-2</v>
      </c>
      <c r="V271" s="102">
        <f>'1'!V271</f>
        <v>291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6.8405950758377299E-2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8.5507438447971623E-2</v>
      </c>
      <c r="I272" s="4">
        <f>'1'!I272</f>
        <v>5.1304463068782974E-2</v>
      </c>
      <c r="J272" s="6">
        <f>'1'!J272</f>
        <v>0.27908691350777864</v>
      </c>
      <c r="K272" s="6">
        <f>'1'!K272</f>
        <v>0.195785952935494</v>
      </c>
      <c r="L272" s="6">
        <f>'1'!L272</f>
        <v>7.3542381897106393E-2</v>
      </c>
      <c r="M272" s="6">
        <f>'1'!M272</f>
        <v>6.8405950758377299E-2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9.1927977371382988E-2</v>
      </c>
      <c r="S272" s="6">
        <f>'1'!S272</f>
        <v>5.5156786422829798E-2</v>
      </c>
      <c r="T272" s="6">
        <f>'1'!T272</f>
        <v>8.5507438447971623E-2</v>
      </c>
      <c r="U272" s="6">
        <f>'1'!U272</f>
        <v>5.1304463068782974E-2</v>
      </c>
      <c r="V272" s="102">
        <f>'1'!V272</f>
        <v>291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6.8017434705067506E-2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8.5021793381334379E-2</v>
      </c>
      <c r="I273" s="4">
        <f>'1'!I273</f>
        <v>5.1013076028800633E-2</v>
      </c>
      <c r="J273" s="6">
        <f>'1'!J273</f>
        <v>0.27764103961295356</v>
      </c>
      <c r="K273" s="6">
        <f>'1'!K273</f>
        <v>0.19477163881103399</v>
      </c>
      <c r="L273" s="6">
        <f>'1'!L273</f>
        <v>7.3124693148556019E-2</v>
      </c>
      <c r="M273" s="6">
        <f>'1'!M273</f>
        <v>6.8017434705067506E-2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9.1405866435695024E-2</v>
      </c>
      <c r="S273" s="6">
        <f>'1'!S273</f>
        <v>5.4843519861417014E-2</v>
      </c>
      <c r="T273" s="6">
        <f>'1'!T273</f>
        <v>8.5021793381334379E-2</v>
      </c>
      <c r="U273" s="6">
        <f>'1'!U273</f>
        <v>5.1013076028800633E-2</v>
      </c>
      <c r="V273" s="102">
        <f>'1'!V273</f>
        <v>291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6.8007188284369594E-2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8.5008985355461988E-2</v>
      </c>
      <c r="I274" s="4">
        <f>'1'!I274</f>
        <v>5.1005391213277199E-2</v>
      </c>
      <c r="J274" s="6">
        <f>'1'!J274</f>
        <v>0.27658129730395292</v>
      </c>
      <c r="K274" s="6">
        <f>'1'!K274</f>
        <v>0.194028204963757</v>
      </c>
      <c r="L274" s="6">
        <f>'1'!L274</f>
        <v>7.3113677349847139E-2</v>
      </c>
      <c r="M274" s="6">
        <f>'1'!M274</f>
        <v>6.8007188284369594E-2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9.1392096687308924E-2</v>
      </c>
      <c r="S274" s="6">
        <f>'1'!S274</f>
        <v>5.4835258012385354E-2</v>
      </c>
      <c r="T274" s="6">
        <f>'1'!T274</f>
        <v>8.5008985355461988E-2</v>
      </c>
      <c r="U274" s="6">
        <f>'1'!U274</f>
        <v>5.1005391213277199E-2</v>
      </c>
      <c r="V274" s="102">
        <f>'1'!V274</f>
        <v>291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6.8260721853304202E-2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8.5325902316630259E-2</v>
      </c>
      <c r="I275" s="4">
        <f>'1'!I275</f>
        <v>5.1195541389978151E-2</v>
      </c>
      <c r="J275" s="6">
        <f>'1'!J275</f>
        <v>0.27643263363157644</v>
      </c>
      <c r="K275" s="6">
        <f>'1'!K275</f>
        <v>0.19392391394417</v>
      </c>
      <c r="L275" s="6">
        <f>'1'!L275</f>
        <v>7.338624811808607E-2</v>
      </c>
      <c r="M275" s="6">
        <f>'1'!M275</f>
        <v>6.8260721853304202E-2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9.1732810147607591E-2</v>
      </c>
      <c r="S275" s="6">
        <f>'1'!S275</f>
        <v>5.5039686088564549E-2</v>
      </c>
      <c r="T275" s="6">
        <f>'1'!T275</f>
        <v>8.5325902316630259E-2</v>
      </c>
      <c r="U275" s="6">
        <f>'1'!U275</f>
        <v>5.1195541389978151E-2</v>
      </c>
      <c r="V275" s="102">
        <f>'1'!V275</f>
        <v>291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6.8191187816639298E-2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8.5238984770799123E-2</v>
      </c>
      <c r="I276" s="4">
        <f>'1'!I276</f>
        <v>5.1143390862479474E-2</v>
      </c>
      <c r="J276" s="6">
        <f>'1'!J276</f>
        <v>0.27465468485770389</v>
      </c>
      <c r="K276" s="6">
        <f>'1'!K276</f>
        <v>0.192676641578053</v>
      </c>
      <c r="L276" s="6">
        <f>'1'!L276</f>
        <v>7.3311492945143289E-2</v>
      </c>
      <c r="M276" s="6">
        <f>'1'!M276</f>
        <v>6.8191187816639298E-2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9.1639366181429108E-2</v>
      </c>
      <c r="S276" s="6">
        <f>'1'!S276</f>
        <v>5.498361970885747E-2</v>
      </c>
      <c r="T276" s="6">
        <f>'1'!T276</f>
        <v>8.5238984770799123E-2</v>
      </c>
      <c r="U276" s="6">
        <f>'1'!U276</f>
        <v>5.1143390862479474E-2</v>
      </c>
      <c r="V276" s="102">
        <f>'1'!V276</f>
        <v>291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6.8422706920138604E-2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8.5528383650173262E-2</v>
      </c>
      <c r="I277" s="4">
        <f>'1'!I277</f>
        <v>5.1317030190103953E-2</v>
      </c>
      <c r="J277" s="6">
        <f>'1'!J277</f>
        <v>0.27207433934375791</v>
      </c>
      <c r="K277" s="6">
        <f>'1'!K277</f>
        <v>0.19086646925932599</v>
      </c>
      <c r="L277" s="6">
        <f>'1'!L277</f>
        <v>7.3560396236995229E-2</v>
      </c>
      <c r="M277" s="6">
        <f>'1'!M277</f>
        <v>6.8422706920138604E-2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9.1950495296244036E-2</v>
      </c>
      <c r="S277" s="6">
        <f>'1'!S277</f>
        <v>5.5170297177746422E-2</v>
      </c>
      <c r="T277" s="6">
        <f>'1'!T277</f>
        <v>8.5528383650173262E-2</v>
      </c>
      <c r="U277" s="6">
        <f>'1'!U277</f>
        <v>5.1317030190103953E-2</v>
      </c>
      <c r="V277" s="102">
        <f>'1'!V277</f>
        <v>291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6.8351246201767801E-2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8.5439057752209752E-2</v>
      </c>
      <c r="I278" s="4">
        <f>'1'!I278</f>
        <v>5.1263434651325851E-2</v>
      </c>
      <c r="J278" s="6">
        <f>'1'!J278</f>
        <v>0.27030136341472238</v>
      </c>
      <c r="K278" s="6">
        <f>'1'!K278</f>
        <v>0.18962268545937999</v>
      </c>
      <c r="L278" s="6">
        <f>'1'!L278</f>
        <v>7.3483569712653352E-2</v>
      </c>
      <c r="M278" s="6">
        <f>'1'!M278</f>
        <v>6.8351246201767801E-2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9.1854462140816689E-2</v>
      </c>
      <c r="S278" s="6">
        <f>'1'!S278</f>
        <v>5.5112677284490014E-2</v>
      </c>
      <c r="T278" s="6">
        <f>'1'!T278</f>
        <v>8.5439057752209752E-2</v>
      </c>
      <c r="U278" s="6">
        <f>'1'!U278</f>
        <v>5.1263434651325851E-2</v>
      </c>
      <c r="V278" s="102">
        <f>'1'!V278</f>
        <v>291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6.7772487379712504E-2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8.4715609224640637E-2</v>
      </c>
      <c r="I279" s="4">
        <f>'1'!I279</f>
        <v>5.0829365534784378E-2</v>
      </c>
      <c r="J279" s="6">
        <f>'1'!J279</f>
        <v>0.26995442672494169</v>
      </c>
      <c r="K279" s="6">
        <f>'1'!K279</f>
        <v>0.189379301312258</v>
      </c>
      <c r="L279" s="6">
        <f>'1'!L279</f>
        <v>7.2861353343375013E-2</v>
      </c>
      <c r="M279" s="6">
        <f>'1'!M279</f>
        <v>6.7772487379712504E-2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9.1076691679218766E-2</v>
      </c>
      <c r="S279" s="6">
        <f>'1'!S279</f>
        <v>5.464601500753126E-2</v>
      </c>
      <c r="T279" s="6">
        <f>'1'!T279</f>
        <v>8.4715609224640637E-2</v>
      </c>
      <c r="U279" s="6">
        <f>'1'!U279</f>
        <v>5.0829365534784378E-2</v>
      </c>
      <c r="V279" s="102">
        <f>'1'!V279</f>
        <v>291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6.7949818368743795E-2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8.4937272960929747E-2</v>
      </c>
      <c r="I280" s="4">
        <f>'1'!I280</f>
        <v>5.0962363776557842E-2</v>
      </c>
      <c r="J280" s="6">
        <f>'1'!J280</f>
        <v>0.26828765238014618</v>
      </c>
      <c r="K280" s="6">
        <f>'1'!K280</f>
        <v>0.18821002039068899</v>
      </c>
      <c r="L280" s="6">
        <f>'1'!L280</f>
        <v>7.3051999671259499E-2</v>
      </c>
      <c r="M280" s="6">
        <f>'1'!M280</f>
        <v>6.7949818368743795E-2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9.131499958907438E-2</v>
      </c>
      <c r="S280" s="6">
        <f>'1'!S280</f>
        <v>5.4788999753444624E-2</v>
      </c>
      <c r="T280" s="6">
        <f>'1'!T280</f>
        <v>8.4937272960929747E-2</v>
      </c>
      <c r="U280" s="6">
        <f>'1'!U280</f>
        <v>5.0962363776557842E-2</v>
      </c>
      <c r="V280" s="102">
        <f>'1'!V280</f>
        <v>291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6.8119027961568601E-2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8.5148784951960751E-2</v>
      </c>
      <c r="I281" s="4">
        <f>'1'!I281</f>
        <v>5.1089270971176451E-2</v>
      </c>
      <c r="J281" s="6">
        <f>'1'!J281</f>
        <v>0.2659886089635532</v>
      </c>
      <c r="K281" s="6">
        <f>'1'!K281</f>
        <v>0.18659718802782299</v>
      </c>
      <c r="L281" s="6">
        <f>'1'!L281</f>
        <v>7.3233914787681612E-2</v>
      </c>
      <c r="M281" s="6">
        <f>'1'!M281</f>
        <v>6.8119027961568601E-2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9.1542393484602011E-2</v>
      </c>
      <c r="S281" s="6">
        <f>'1'!S281</f>
        <v>5.4925436090761212E-2</v>
      </c>
      <c r="T281" s="6">
        <f>'1'!T281</f>
        <v>8.5148784951960751E-2</v>
      </c>
      <c r="U281" s="6">
        <f>'1'!U281</f>
        <v>5.1089270971176451E-2</v>
      </c>
      <c r="V281" s="102">
        <f>'1'!V281</f>
        <v>291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6.7923872707875602E-2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8.4904840884844499E-2</v>
      </c>
      <c r="I282" s="4">
        <f>'1'!I282</f>
        <v>5.0942904530906705E-2</v>
      </c>
      <c r="J282" s="6">
        <f>'1'!J282</f>
        <v>0.26372585105732788</v>
      </c>
      <c r="K282" s="6">
        <f>'1'!K282</f>
        <v>0.185009810793382</v>
      </c>
      <c r="L282" s="6">
        <f>'1'!L282</f>
        <v>7.3024105815842136E-2</v>
      </c>
      <c r="M282" s="6">
        <f>'1'!M282</f>
        <v>6.7923872707875602E-2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9.1280132269802666E-2</v>
      </c>
      <c r="S282" s="6">
        <f>'1'!S282</f>
        <v>5.4768079361881605E-2</v>
      </c>
      <c r="T282" s="6">
        <f>'1'!T282</f>
        <v>8.4904840884844499E-2</v>
      </c>
      <c r="U282" s="6">
        <f>'1'!U282</f>
        <v>5.0942904530906705E-2</v>
      </c>
      <c r="V282" s="102">
        <f>'1'!V282</f>
        <v>291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6.7692990927352203E-2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8.4616238659190254E-2</v>
      </c>
      <c r="I283" s="4">
        <f>'1'!I283</f>
        <v>5.0769743195514153E-2</v>
      </c>
      <c r="J283" s="6">
        <f>'1'!J283</f>
        <v>0.26247983118563001</v>
      </c>
      <c r="K283" s="6">
        <f>'1'!K283</f>
        <v>0.18413569890869799</v>
      </c>
      <c r="L283" s="6">
        <f>'1'!L283</f>
        <v>7.2775887701948636E-2</v>
      </c>
      <c r="M283" s="6">
        <f>'1'!M283</f>
        <v>6.7692990927352203E-2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9.0969859627435798E-2</v>
      </c>
      <c r="S283" s="6">
        <f>'1'!S283</f>
        <v>5.4581915776461473E-2</v>
      </c>
      <c r="T283" s="6">
        <f>'1'!T283</f>
        <v>8.4616238659190254E-2</v>
      </c>
      <c r="U283" s="6">
        <f>'1'!U283</f>
        <v>5.0769743195514153E-2</v>
      </c>
      <c r="V283" s="102">
        <f>'1'!V283</f>
        <v>291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6.7989969627508806E-2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8.4987462034386008E-2</v>
      </c>
      <c r="I284" s="4">
        <f>'1'!I284</f>
        <v>5.0992477220631605E-2</v>
      </c>
      <c r="J284" s="6">
        <f>'1'!J284</f>
        <v>0.26183775339739734</v>
      </c>
      <c r="K284" s="6">
        <f>'1'!K284</f>
        <v>0.18368526642496799</v>
      </c>
      <c r="L284" s="6">
        <f>'1'!L284</f>
        <v>7.3095165787262703E-2</v>
      </c>
      <c r="M284" s="6">
        <f>'1'!M284</f>
        <v>6.7989969627508806E-2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9.1368957234078382E-2</v>
      </c>
      <c r="S284" s="6">
        <f>'1'!S284</f>
        <v>5.4821374340447024E-2</v>
      </c>
      <c r="T284" s="6">
        <f>'1'!T284</f>
        <v>8.4987462034386008E-2</v>
      </c>
      <c r="U284" s="6">
        <f>'1'!U284</f>
        <v>5.0992477220631605E-2</v>
      </c>
      <c r="V284" s="102">
        <f>'1'!V284</f>
        <v>291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6.8091620655265098E-2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8.5114525819081369E-2</v>
      </c>
      <c r="I285" s="4">
        <f>'1'!I285</f>
        <v>5.1068715491448827E-2</v>
      </c>
      <c r="J285" s="6">
        <f>'1'!J285</f>
        <v>0.26061343426221562</v>
      </c>
      <c r="K285" s="6">
        <f>'1'!K285</f>
        <v>0.18282637811105201</v>
      </c>
      <c r="L285" s="6">
        <f>'1'!L285</f>
        <v>7.3204449535542032E-2</v>
      </c>
      <c r="M285" s="6">
        <f>'1'!M285</f>
        <v>6.8091620655265098E-2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9.1505561919427547E-2</v>
      </c>
      <c r="S285" s="6">
        <f>'1'!S285</f>
        <v>5.4903337151656524E-2</v>
      </c>
      <c r="T285" s="6">
        <f>'1'!T285</f>
        <v>8.5114525819081369E-2</v>
      </c>
      <c r="U285" s="6">
        <f>'1'!U285</f>
        <v>5.1068715491448827E-2</v>
      </c>
      <c r="V285" s="102">
        <f>'1'!V285</f>
        <v>291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6.7932263121868799E-2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8.4915328902335996E-2</v>
      </c>
      <c r="I286" s="4">
        <f>'1'!I286</f>
        <v>5.0949197341401603E-2</v>
      </c>
      <c r="J286" s="6">
        <f>'1'!J286</f>
        <v>0.25859801789630849</v>
      </c>
      <c r="K286" s="6">
        <f>'1'!K286</f>
        <v>0.18141251671281799</v>
      </c>
      <c r="L286" s="6">
        <f>'1'!L286</f>
        <v>7.3033126244961555E-2</v>
      </c>
      <c r="M286" s="6">
        <f>'1'!M286</f>
        <v>6.7932263121868799E-2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9.1291407806201944E-2</v>
      </c>
      <c r="S286" s="6">
        <f>'1'!S286</f>
        <v>5.4774844683721166E-2</v>
      </c>
      <c r="T286" s="6">
        <f>'1'!T286</f>
        <v>8.4915328902335996E-2</v>
      </c>
      <c r="U286" s="6">
        <f>'1'!U286</f>
        <v>5.0949197341401603E-2</v>
      </c>
      <c r="V286" s="102">
        <f>'1'!V286</f>
        <v>291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6.7929539704979794E-2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8.4911924631224739E-2</v>
      </c>
      <c r="I287" s="4">
        <f>'1'!I287</f>
        <v>5.0947154778734849E-2</v>
      </c>
      <c r="J287" s="6">
        <f>'1'!J287</f>
        <v>0.25673950855120592</v>
      </c>
      <c r="K287" s="6">
        <f>'1'!K287</f>
        <v>0.18010872923458399</v>
      </c>
      <c r="L287" s="6">
        <f>'1'!L287</f>
        <v>7.3030198333534316E-2</v>
      </c>
      <c r="M287" s="6">
        <f>'1'!M287</f>
        <v>6.7929539704979794E-2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9.1287747916917891E-2</v>
      </c>
      <c r="S287" s="6">
        <f>'1'!S287</f>
        <v>5.477264875015074E-2</v>
      </c>
      <c r="T287" s="6">
        <f>'1'!T287</f>
        <v>8.4911924631224739E-2</v>
      </c>
      <c r="U287" s="6">
        <f>'1'!U287</f>
        <v>5.0947154778734849E-2</v>
      </c>
      <c r="V287" s="102">
        <f>'1'!V287</f>
        <v>291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6.8191588066541201E-2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8.5239485083176497E-2</v>
      </c>
      <c r="I288" s="4">
        <f>'1'!I288</f>
        <v>5.1143691049905904E-2</v>
      </c>
      <c r="J288" s="6">
        <f>'1'!J288</f>
        <v>0.25552565920177023</v>
      </c>
      <c r="K288" s="6">
        <f>'1'!K288</f>
        <v>0.17925718571857899</v>
      </c>
      <c r="L288" s="6">
        <f>'1'!L288</f>
        <v>7.3311923248805672E-2</v>
      </c>
      <c r="M288" s="6">
        <f>'1'!M288</f>
        <v>6.8191588066541201E-2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9.1639904061007083E-2</v>
      </c>
      <c r="S288" s="6">
        <f>'1'!S288</f>
        <v>5.4983942436604254E-2</v>
      </c>
      <c r="T288" s="6">
        <f>'1'!T288</f>
        <v>8.5239485083176497E-2</v>
      </c>
      <c r="U288" s="6">
        <f>'1'!U288</f>
        <v>5.1143691049905904E-2</v>
      </c>
      <c r="V288" s="102">
        <f>'1'!V288</f>
        <v>291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6.81908030905269E-2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8.5238503863158621E-2</v>
      </c>
      <c r="I289" s="4">
        <f>'1'!I289</f>
        <v>5.1143102317895178E-2</v>
      </c>
      <c r="J289" s="6">
        <f>'1'!J289</f>
        <v>0.25354444625065198</v>
      </c>
      <c r="K289" s="6">
        <f>'1'!K289</f>
        <v>0.177867318810355</v>
      </c>
      <c r="L289" s="6">
        <f>'1'!L289</f>
        <v>7.3311079330912798E-2</v>
      </c>
      <c r="M289" s="6">
        <f>'1'!M289</f>
        <v>6.81908030905269E-2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9.1638849163640998E-2</v>
      </c>
      <c r="S289" s="6">
        <f>'1'!S289</f>
        <v>5.4983309498184599E-2</v>
      </c>
      <c r="T289" s="6">
        <f>'1'!T289</f>
        <v>8.5238503863158621E-2</v>
      </c>
      <c r="U289" s="6">
        <f>'1'!U289</f>
        <v>5.1143102317895178E-2</v>
      </c>
      <c r="V289" s="102">
        <f>'1'!V289</f>
        <v>291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6.7941612990169403E-2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8.4927016237711761E-2</v>
      </c>
      <c r="I290" s="4">
        <f>'1'!I290</f>
        <v>5.0956209742627052E-2</v>
      </c>
      <c r="J290" s="6">
        <f>'1'!J290</f>
        <v>0.25166932012869131</v>
      </c>
      <c r="K290" s="6">
        <f>'1'!K290</f>
        <v>0.17655187427715199</v>
      </c>
      <c r="L290" s="6">
        <f>'1'!L290</f>
        <v>7.304317817140403E-2</v>
      </c>
      <c r="M290" s="6">
        <f>'1'!M290</f>
        <v>6.7941612990169403E-2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9.1303972714255041E-2</v>
      </c>
      <c r="S290" s="6">
        <f>'1'!S290</f>
        <v>5.4782383628553019E-2</v>
      </c>
      <c r="T290" s="6">
        <f>'1'!T290</f>
        <v>8.4927016237711761E-2</v>
      </c>
      <c r="U290" s="6">
        <f>'1'!U290</f>
        <v>5.0956209742627052E-2</v>
      </c>
      <c r="V290" s="102">
        <f>'1'!V290</f>
        <v>291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6.7754979309340699E-2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8.4693724136675877E-2</v>
      </c>
      <c r="I291" s="4">
        <f>'1'!I291</f>
        <v>5.0816234482005521E-2</v>
      </c>
      <c r="J291" s="6">
        <f>'1'!J291</f>
        <v>0.24924523235888643</v>
      </c>
      <c r="K291" s="6">
        <f>'1'!K291</f>
        <v>0.17485132039576301</v>
      </c>
      <c r="L291" s="6">
        <f>'1'!L291</f>
        <v>7.2842530635945479E-2</v>
      </c>
      <c r="M291" s="6">
        <f>'1'!M291</f>
        <v>6.7754979309340699E-2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9.1053163294931849E-2</v>
      </c>
      <c r="S291" s="6">
        <f>'1'!S291</f>
        <v>5.463189797695911E-2</v>
      </c>
      <c r="T291" s="6">
        <f>'1'!T291</f>
        <v>8.4693724136675877E-2</v>
      </c>
      <c r="U291" s="6">
        <f>'1'!U291</f>
        <v>5.0816234482005521E-2</v>
      </c>
      <c r="V291" s="102">
        <f>'1'!V291</f>
        <v>291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6.8126810649286801E-2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8.5158513311608508E-2</v>
      </c>
      <c r="I292" s="4">
        <f>'1'!I292</f>
        <v>5.1095107986965101E-2</v>
      </c>
      <c r="J292" s="6">
        <f>'1'!J292</f>
        <v>0.24868944202440277</v>
      </c>
      <c r="K292" s="6">
        <f>'1'!K292</f>
        <v>0.174461420565271</v>
      </c>
      <c r="L292" s="6">
        <f>'1'!L292</f>
        <v>7.3242281857885477E-2</v>
      </c>
      <c r="M292" s="6">
        <f>'1'!M292</f>
        <v>6.8126810649286801E-2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9.1552852322356854E-2</v>
      </c>
      <c r="S292" s="6">
        <f>'1'!S292</f>
        <v>5.4931711393414108E-2</v>
      </c>
      <c r="T292" s="6">
        <f>'1'!T292</f>
        <v>8.5158513311608508E-2</v>
      </c>
      <c r="U292" s="6">
        <f>'1'!U292</f>
        <v>5.1095107986965101E-2</v>
      </c>
      <c r="V292" s="102">
        <f>'1'!V292</f>
        <v>291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6.8496493151352297E-2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8.5620616439190375E-2</v>
      </c>
      <c r="I293" s="4">
        <f>'1'!I293</f>
        <v>5.137236986351422E-2</v>
      </c>
      <c r="J293" s="6">
        <f>'1'!J293</f>
        <v>0.24707445179216714</v>
      </c>
      <c r="K293" s="6">
        <f>'1'!K293</f>
        <v>0.17332846740159299</v>
      </c>
      <c r="L293" s="6">
        <f>'1'!L293</f>
        <v>7.3639722891102155E-2</v>
      </c>
      <c r="M293" s="6">
        <f>'1'!M293</f>
        <v>6.8496493151352297E-2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9.2049653613877694E-2</v>
      </c>
      <c r="S293" s="6">
        <f>'1'!S293</f>
        <v>5.5229792168326616E-2</v>
      </c>
      <c r="T293" s="6">
        <f>'1'!T293</f>
        <v>8.5620616439190375E-2</v>
      </c>
      <c r="U293" s="6">
        <f>'1'!U293</f>
        <v>5.137236986351422E-2</v>
      </c>
      <c r="V293" s="102">
        <f>'1'!V293</f>
        <v>291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6.8392807516983206E-2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8.5491009396229001E-2</v>
      </c>
      <c r="I294" s="4">
        <f>'1'!I294</f>
        <v>5.1294605637737405E-2</v>
      </c>
      <c r="J294" s="6">
        <f>'1'!J294</f>
        <v>0.24561239401804472</v>
      </c>
      <c r="K294" s="6">
        <f>'1'!K294</f>
        <v>0.172302799909859</v>
      </c>
      <c r="L294" s="6">
        <f>'1'!L294</f>
        <v>7.3528251762706484E-2</v>
      </c>
      <c r="M294" s="6">
        <f>'1'!M294</f>
        <v>6.8392807516983206E-2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9.1910314703383109E-2</v>
      </c>
      <c r="S294" s="6">
        <f>'1'!S294</f>
        <v>5.514618882202986E-2</v>
      </c>
      <c r="T294" s="6">
        <f>'1'!T294</f>
        <v>8.5491009396229001E-2</v>
      </c>
      <c r="U294" s="6">
        <f>'1'!U294</f>
        <v>5.1294605637737405E-2</v>
      </c>
      <c r="V294" s="102">
        <f>'1'!V294</f>
        <v>291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6.8200417640691402E-2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8.5250522050864252E-2</v>
      </c>
      <c r="I295" s="4">
        <f>'1'!I295</f>
        <v>5.1150313230518551E-2</v>
      </c>
      <c r="J295" s="6">
        <f>'1'!J295</f>
        <v>0.24372924511290228</v>
      </c>
      <c r="K295" s="6">
        <f>'1'!K295</f>
        <v>0.17098172720788701</v>
      </c>
      <c r="L295" s="6">
        <f>'1'!L295</f>
        <v>7.3321415813515964E-2</v>
      </c>
      <c r="M295" s="6">
        <f>'1'!M295</f>
        <v>6.8200417640691402E-2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9.1651769766894958E-2</v>
      </c>
      <c r="S295" s="6">
        <f>'1'!S295</f>
        <v>5.4991061860136969E-2</v>
      </c>
      <c r="T295" s="6">
        <f>'1'!T295</f>
        <v>8.5250522050864252E-2</v>
      </c>
      <c r="U295" s="6">
        <f>'1'!U295</f>
        <v>5.1150313230518551E-2</v>
      </c>
      <c r="V295" s="102">
        <f>'1'!V295</f>
        <v>291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6.8095315912573798E-2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8.5119144890717244E-2</v>
      </c>
      <c r="I296" s="4">
        <f>'1'!I296</f>
        <v>5.1071486934430352E-2</v>
      </c>
      <c r="J296" s="6">
        <f>'1'!J296</f>
        <v>0.24313652231599894</v>
      </c>
      <c r="K296" s="6">
        <f>'1'!K296</f>
        <v>0.17056591839707699</v>
      </c>
      <c r="L296" s="6">
        <f>'1'!L296</f>
        <v>7.3208422260446687E-2</v>
      </c>
      <c r="M296" s="6">
        <f>'1'!M296</f>
        <v>6.8095315912573798E-2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9.1510527825558352E-2</v>
      </c>
      <c r="S296" s="6">
        <f>'1'!S296</f>
        <v>5.4906316695335015E-2</v>
      </c>
      <c r="T296" s="6">
        <f>'1'!T296</f>
        <v>8.5119144890717244E-2</v>
      </c>
      <c r="U296" s="6">
        <f>'1'!U296</f>
        <v>5.1071486934430352E-2</v>
      </c>
      <c r="V296" s="102">
        <f>'1'!V296</f>
        <v>291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6.8262115023006498E-2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8.5327643778758122E-2</v>
      </c>
      <c r="I297" s="4">
        <f>'1'!I297</f>
        <v>5.1196586267254873E-2</v>
      </c>
      <c r="J297" s="6">
        <f>'1'!J297</f>
        <v>0.24232183267205909</v>
      </c>
      <c r="K297" s="6">
        <f>'1'!K297</f>
        <v>0.16999439468684399</v>
      </c>
      <c r="L297" s="6">
        <f>'1'!L297</f>
        <v>7.338774589740435E-2</v>
      </c>
      <c r="M297" s="6">
        <f>'1'!M297</f>
        <v>6.8262115023006498E-2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9.1734682371755444E-2</v>
      </c>
      <c r="S297" s="6">
        <f>'1'!S297</f>
        <v>5.5040809423053262E-2</v>
      </c>
      <c r="T297" s="6">
        <f>'1'!T297</f>
        <v>8.5327643778758122E-2</v>
      </c>
      <c r="U297" s="6">
        <f>'1'!U297</f>
        <v>5.1196586267254873E-2</v>
      </c>
      <c r="V297" s="102">
        <f>'1'!V297</f>
        <v>291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6.8150018071288898E-2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8.5187522589111123E-2</v>
      </c>
      <c r="I298" s="4">
        <f>'1'!I298</f>
        <v>5.1112513553466674E-2</v>
      </c>
      <c r="J298" s="6">
        <f>'1'!J298</f>
        <v>0.24088390042566987</v>
      </c>
      <c r="K298" s="6">
        <f>'1'!K298</f>
        <v>0.16898565181324399</v>
      </c>
      <c r="L298" s="6">
        <f>'1'!L298</f>
        <v>7.3267231866953456E-2</v>
      </c>
      <c r="M298" s="6">
        <f>'1'!M298</f>
        <v>6.8150018071288898E-2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9.1584039833691816E-2</v>
      </c>
      <c r="S298" s="6">
        <f>'1'!S298</f>
        <v>5.4950423900215095E-2</v>
      </c>
      <c r="T298" s="6">
        <f>'1'!T298</f>
        <v>8.5187522589111123E-2</v>
      </c>
      <c r="U298" s="6">
        <f>'1'!U298</f>
        <v>5.1112513553466674E-2</v>
      </c>
      <c r="V298" s="102">
        <f>'1'!V298</f>
        <v>291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6.8008855050400996E-2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8.5011068813001245E-2</v>
      </c>
      <c r="I299" s="4">
        <f>'1'!I299</f>
        <v>5.1006641287800747E-2</v>
      </c>
      <c r="J299" s="6">
        <f>'1'!J299</f>
        <v>0.24026063139441359</v>
      </c>
      <c r="K299" s="6">
        <f>'1'!K299</f>
        <v>0.16854841410945501</v>
      </c>
      <c r="L299" s="6">
        <f>'1'!L299</f>
        <v>7.311546926915613E-2</v>
      </c>
      <c r="M299" s="6">
        <f>'1'!M299</f>
        <v>6.8008855050400996E-2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9.1394336586445163E-2</v>
      </c>
      <c r="S299" s="6">
        <f>'1'!S299</f>
        <v>5.4836601951867098E-2</v>
      </c>
      <c r="T299" s="6">
        <f>'1'!T299</f>
        <v>8.5011068813001245E-2</v>
      </c>
      <c r="U299" s="6">
        <f>'1'!U299</f>
        <v>5.1006641287800747E-2</v>
      </c>
      <c r="V299" s="102">
        <f>'1'!V299</f>
        <v>291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6.8033324679284607E-2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8.5041655849105752E-2</v>
      </c>
      <c r="I300" s="4">
        <f>'1'!I300</f>
        <v>5.1024993509463455E-2</v>
      </c>
      <c r="J300" s="6">
        <f>'1'!J300</f>
        <v>0.23803738387311904</v>
      </c>
      <c r="K300" s="6">
        <f>'1'!K300</f>
        <v>0.16698875432785801</v>
      </c>
      <c r="L300" s="6">
        <f>'1'!L300</f>
        <v>7.3141776261052144E-2</v>
      </c>
      <c r="M300" s="6">
        <f>'1'!M300</f>
        <v>6.8033324679284607E-2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9.1427220326315173E-2</v>
      </c>
      <c r="S300" s="6">
        <f>'1'!S300</f>
        <v>5.4856332195789108E-2</v>
      </c>
      <c r="T300" s="6">
        <f>'1'!T300</f>
        <v>8.5041655849105752E-2</v>
      </c>
      <c r="U300" s="6">
        <f>'1'!U300</f>
        <v>5.1024993509463455E-2</v>
      </c>
      <c r="V300" s="102">
        <f>'1'!V300</f>
        <v>291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6.8143338321096897E-2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8.5179172901371114E-2</v>
      </c>
      <c r="I301" s="4">
        <f>'1'!I301</f>
        <v>5.1107503740822673E-2</v>
      </c>
      <c r="J301" s="6">
        <f>'1'!J301</f>
        <v>0.2357607670513166</v>
      </c>
      <c r="K301" s="6">
        <f>'1'!K301</f>
        <v>0.16539165474220099</v>
      </c>
      <c r="L301" s="6">
        <f>'1'!L301</f>
        <v>7.3260050551086184E-2</v>
      </c>
      <c r="M301" s="6">
        <f>'1'!M301</f>
        <v>6.8143338321096897E-2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9.1575063188857733E-2</v>
      </c>
      <c r="S301" s="6">
        <f>'1'!S301</f>
        <v>5.4945037913314634E-2</v>
      </c>
      <c r="T301" s="6">
        <f>'1'!T301</f>
        <v>8.5179172901371114E-2</v>
      </c>
      <c r="U301" s="6">
        <f>'1'!U301</f>
        <v>5.1107503740822673E-2</v>
      </c>
      <c r="V301" s="102">
        <f>'1'!V301</f>
        <v>291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6.8534329865567498E-2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8.5667912331959375E-2</v>
      </c>
      <c r="I302" s="4">
        <f>'1'!I302</f>
        <v>5.140074739917562E-2</v>
      </c>
      <c r="J302" s="6">
        <f>'1'!J302</f>
        <v>0.23428049415977723</v>
      </c>
      <c r="K302" s="6">
        <f>'1'!K302</f>
        <v>0.16435320892246699</v>
      </c>
      <c r="L302" s="6">
        <f>'1'!L302</f>
        <v>7.3680400669214982E-2</v>
      </c>
      <c r="M302" s="6">
        <f>'1'!M302</f>
        <v>6.8534329865567498E-2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9.2100500836518731E-2</v>
      </c>
      <c r="S302" s="6">
        <f>'1'!S302</f>
        <v>5.5260300501911233E-2</v>
      </c>
      <c r="T302" s="6">
        <f>'1'!T302</f>
        <v>8.5667912331959375E-2</v>
      </c>
      <c r="U302" s="6">
        <f>'1'!U302</f>
        <v>5.140074739917562E-2</v>
      </c>
      <c r="V302" s="102">
        <f>'1'!V302</f>
        <v>291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6.8381509694508499E-2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8.5476887118135628E-2</v>
      </c>
      <c r="I303" s="4">
        <f>'1'!I303</f>
        <v>5.1286132270881371E-2</v>
      </c>
      <c r="J303" s="6">
        <f>'1'!J303</f>
        <v>0.23343260952245931</v>
      </c>
      <c r="K303" s="6">
        <f>'1'!K303</f>
        <v>0.16375839815326901</v>
      </c>
      <c r="L303" s="6">
        <f>'1'!L303</f>
        <v>7.3516105615100469E-2</v>
      </c>
      <c r="M303" s="6">
        <f>'1'!M303</f>
        <v>6.8381509694508499E-2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9.1895132018875586E-2</v>
      </c>
      <c r="S303" s="6">
        <f>'1'!S303</f>
        <v>5.5137079211325352E-2</v>
      </c>
      <c r="T303" s="6">
        <f>'1'!T303</f>
        <v>8.5476887118135628E-2</v>
      </c>
      <c r="U303" s="6">
        <f>'1'!U303</f>
        <v>5.1286132270881371E-2</v>
      </c>
      <c r="V303" s="102">
        <f>'1'!V303</f>
        <v>291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6.8242993222688203E-2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8.5303741528360261E-2</v>
      </c>
      <c r="I304" s="4">
        <f>'1'!I304</f>
        <v>5.1182244917016152E-2</v>
      </c>
      <c r="J304" s="6">
        <f>'1'!J304</f>
        <v>0.23275717990622877</v>
      </c>
      <c r="K304" s="6">
        <f>'1'!K304</f>
        <v>0.163284568587445</v>
      </c>
      <c r="L304" s="6">
        <f>'1'!L304</f>
        <v>7.3367188289097218E-2</v>
      </c>
      <c r="M304" s="6">
        <f>'1'!M304</f>
        <v>6.8242993222688203E-2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9.1708985361371523E-2</v>
      </c>
      <c r="S304" s="6">
        <f>'1'!S304</f>
        <v>5.5025391216822914E-2</v>
      </c>
      <c r="T304" s="6">
        <f>'1'!T304</f>
        <v>8.5303741528360261E-2</v>
      </c>
      <c r="U304" s="6">
        <f>'1'!U304</f>
        <v>5.1182244917016152E-2</v>
      </c>
      <c r="V304" s="102">
        <f>'1'!V304</f>
        <v>291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6.8158096303355301E-2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8.5197620379194122E-2</v>
      </c>
      <c r="I305" s="4">
        <f>'1'!I305</f>
        <v>5.1118572227516479E-2</v>
      </c>
      <c r="J305" s="6">
        <f>'1'!J305</f>
        <v>0.23234794841254158</v>
      </c>
      <c r="K305" s="6">
        <f>'1'!K305</f>
        <v>0.16299748318829199</v>
      </c>
      <c r="L305" s="6">
        <f>'1'!L305</f>
        <v>7.3275916673188807E-2</v>
      </c>
      <c r="M305" s="6">
        <f>'1'!M305</f>
        <v>6.8158096303355301E-2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9.1594895841486001E-2</v>
      </c>
      <c r="S305" s="6">
        <f>'1'!S305</f>
        <v>5.4956937504891605E-2</v>
      </c>
      <c r="T305" s="6">
        <f>'1'!T305</f>
        <v>8.5197620379194122E-2</v>
      </c>
      <c r="U305" s="6">
        <f>'1'!U305</f>
        <v>5.1118572227516479E-2</v>
      </c>
      <c r="V305" s="102">
        <f>'1'!V305</f>
        <v>291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6.8388333032471299E-2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8.5485416290589117E-2</v>
      </c>
      <c r="I306" s="4">
        <f>'1'!I306</f>
        <v>5.1291249774353474E-2</v>
      </c>
      <c r="J306" s="6">
        <f>'1'!J306</f>
        <v>0.23110326302350426</v>
      </c>
      <c r="K306" s="6">
        <f>'1'!K306</f>
        <v>0.16212430747419401</v>
      </c>
      <c r="L306" s="6">
        <f>'1'!L306</f>
        <v>7.3523441300383838E-2</v>
      </c>
      <c r="M306" s="6">
        <f>'1'!M306</f>
        <v>6.8388333032471299E-2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9.1904301625479801E-2</v>
      </c>
      <c r="S306" s="6">
        <f>'1'!S306</f>
        <v>5.5142580975287875E-2</v>
      </c>
      <c r="T306" s="6">
        <f>'1'!T306</f>
        <v>8.5485416290589117E-2</v>
      </c>
      <c r="U306" s="6">
        <f>'1'!U306</f>
        <v>5.1291249774353474E-2</v>
      </c>
      <c r="V306" s="102">
        <f>'1'!V306</f>
        <v>291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6.8240572893214294E-2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8.5300716116517863E-2</v>
      </c>
      <c r="I307" s="4">
        <f>'1'!I307</f>
        <v>5.1180429669910724E-2</v>
      </c>
      <c r="J307" s="6">
        <f>'1'!J307</f>
        <v>0.23032935398271787</v>
      </c>
      <c r="K307" s="6">
        <f>'1'!K307</f>
        <v>0.161581392304395</v>
      </c>
      <c r="L307" s="6">
        <f>'1'!L307</f>
        <v>7.3364586223158307E-2</v>
      </c>
      <c r="M307" s="6">
        <f>'1'!M307</f>
        <v>6.8240572893214294E-2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9.170573277894789E-2</v>
      </c>
      <c r="S307" s="6">
        <f>'1'!S307</f>
        <v>5.502343966736873E-2</v>
      </c>
      <c r="T307" s="6">
        <f>'1'!T307</f>
        <v>8.5300716116517863E-2</v>
      </c>
      <c r="U307" s="6">
        <f>'1'!U307</f>
        <v>5.1180429669910724E-2</v>
      </c>
      <c r="V307" s="102">
        <f>'1'!V307</f>
        <v>291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6.8405884185470903E-2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8.5507355231838625E-2</v>
      </c>
      <c r="I308" s="4">
        <f>'1'!I308</f>
        <v>5.130441313910318E-2</v>
      </c>
      <c r="J308" s="6">
        <f>'1'!J308</f>
        <v>0.2296790599256065</v>
      </c>
      <c r="K308" s="6">
        <f>'1'!K308</f>
        <v>0.16112519591718499</v>
      </c>
      <c r="L308" s="6">
        <f>'1'!L308</f>
        <v>7.3542310325407562E-2</v>
      </c>
      <c r="M308" s="6">
        <f>'1'!M308</f>
        <v>6.8405884185470903E-2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9.1927887906759459E-2</v>
      </c>
      <c r="S308" s="6">
        <f>'1'!S308</f>
        <v>5.5156732744055671E-2</v>
      </c>
      <c r="T308" s="6">
        <f>'1'!T308</f>
        <v>8.5507355231838625E-2</v>
      </c>
      <c r="U308" s="6">
        <f>'1'!U308</f>
        <v>5.130441313910318E-2</v>
      </c>
      <c r="V308" s="102">
        <f>'1'!V308</f>
        <v>291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6.8504391066012596E-2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8.5630488832515742E-2</v>
      </c>
      <c r="I309" s="4">
        <f>'1'!I309</f>
        <v>5.137829329950945E-2</v>
      </c>
      <c r="J309" s="6">
        <f>'1'!J309</f>
        <v>0.22890484713960829</v>
      </c>
      <c r="K309" s="6">
        <f>'1'!K309</f>
        <v>0.16058206766306399</v>
      </c>
      <c r="L309" s="6">
        <f>'1'!L309</f>
        <v>7.3648213840349974E-2</v>
      </c>
      <c r="M309" s="6">
        <f>'1'!M309</f>
        <v>6.8504391066012596E-2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9.2060267300437468E-2</v>
      </c>
      <c r="S309" s="6">
        <f>'1'!S309</f>
        <v>5.5236160380262481E-2</v>
      </c>
      <c r="T309" s="6">
        <f>'1'!T309</f>
        <v>8.5630488832515742E-2</v>
      </c>
      <c r="U309" s="6">
        <f>'1'!U309</f>
        <v>5.137829329950945E-2</v>
      </c>
      <c r="V309" s="102">
        <f>'1'!V309</f>
        <v>291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6.8062148094419905E-2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8.5077685118024882E-2</v>
      </c>
      <c r="I310" s="4">
        <f>'1'!I310</f>
        <v>5.1046611070814929E-2</v>
      </c>
      <c r="J310" s="6">
        <f>'1'!J310</f>
        <v>0.22909083898484028</v>
      </c>
      <c r="K310" s="6">
        <f>'1'!K310</f>
        <v>0.160712545263032</v>
      </c>
      <c r="L310" s="6">
        <f>'1'!L310</f>
        <v>7.3172763954081163E-2</v>
      </c>
      <c r="M310" s="6">
        <f>'1'!M310</f>
        <v>6.8062148094419905E-2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9.1465954942601457E-2</v>
      </c>
      <c r="S310" s="6">
        <f>'1'!S310</f>
        <v>5.4879572965560869E-2</v>
      </c>
      <c r="T310" s="6">
        <f>'1'!T310</f>
        <v>8.5077685118024882E-2</v>
      </c>
      <c r="U310" s="6">
        <f>'1'!U310</f>
        <v>5.1046611070814929E-2</v>
      </c>
      <c r="V310" s="102">
        <f>'1'!V310</f>
        <v>291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6.8090427017794095E-2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8.5113033772242622E-2</v>
      </c>
      <c r="I311" s="4">
        <f>'1'!I311</f>
        <v>5.1067820263345567E-2</v>
      </c>
      <c r="J311" s="6">
        <f>'1'!J311</f>
        <v>0.22813323862563364</v>
      </c>
      <c r="K311" s="6">
        <f>'1'!K311</f>
        <v>0.16004076636626399</v>
      </c>
      <c r="L311" s="6">
        <f>'1'!L311</f>
        <v>7.3203166270829442E-2</v>
      </c>
      <c r="M311" s="6">
        <f>'1'!M311</f>
        <v>6.8090427017794095E-2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9.1503957838536806E-2</v>
      </c>
      <c r="S311" s="6">
        <f>'1'!S311</f>
        <v>5.4902374703122078E-2</v>
      </c>
      <c r="T311" s="6">
        <f>'1'!T311</f>
        <v>8.5113033772242622E-2</v>
      </c>
      <c r="U311" s="6">
        <f>'1'!U311</f>
        <v>5.1067820263345567E-2</v>
      </c>
      <c r="V311" s="102">
        <f>'1'!V311</f>
        <v>291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6.8341370344564903E-2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8.5426712930706125E-2</v>
      </c>
      <c r="I312" s="4">
        <f>'1'!I312</f>
        <v>5.1256027758423681E-2</v>
      </c>
      <c r="J312" s="6">
        <f>'1'!J312</f>
        <v>0.22734014685000406</v>
      </c>
      <c r="K312" s="6">
        <f>'1'!K312</f>
        <v>0.15948439406236301</v>
      </c>
      <c r="L312" s="6">
        <f>'1'!L312</f>
        <v>7.3472952302122183E-2</v>
      </c>
      <c r="M312" s="6">
        <f>'1'!M312</f>
        <v>6.8341370344564903E-2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9.1841190377652732E-2</v>
      </c>
      <c r="S312" s="6">
        <f>'1'!S312</f>
        <v>5.5104714226591633E-2</v>
      </c>
      <c r="T312" s="6">
        <f>'1'!T312</f>
        <v>8.5426712930706125E-2</v>
      </c>
      <c r="U312" s="6">
        <f>'1'!U312</f>
        <v>5.1256027758423681E-2</v>
      </c>
      <c r="V312" s="102">
        <f>'1'!V312</f>
        <v>291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6.8151248349023405E-2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8.518906043627926E-2</v>
      </c>
      <c r="I313" s="4">
        <f>'1'!I313</f>
        <v>5.111343626176755E-2</v>
      </c>
      <c r="J313" s="6">
        <f>'1'!J313</f>
        <v>0.22638076572634647</v>
      </c>
      <c r="K313" s="6">
        <f>'1'!K313</f>
        <v>0.15881136591796599</v>
      </c>
      <c r="L313" s="6">
        <f>'1'!L313</f>
        <v>7.3268554523154963E-2</v>
      </c>
      <c r="M313" s="6">
        <f>'1'!M313</f>
        <v>6.8151248349023405E-2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9.1585693153943701E-2</v>
      </c>
      <c r="S313" s="6">
        <f>'1'!S313</f>
        <v>5.4951415892366226E-2</v>
      </c>
      <c r="T313" s="6">
        <f>'1'!T313</f>
        <v>8.518906043627926E-2</v>
      </c>
      <c r="U313" s="6">
        <f>'1'!U313</f>
        <v>5.111343626176755E-2</v>
      </c>
      <c r="V313" s="102">
        <f>'1'!V313</f>
        <v>291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6.8075940178848299E-2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8.509492522356038E-2</v>
      </c>
      <c r="I314" s="4">
        <f>'1'!I314</f>
        <v>5.1056955134136224E-2</v>
      </c>
      <c r="J314" s="6">
        <f>'1'!J314</f>
        <v>0.22564539895058522</v>
      </c>
      <c r="K314" s="6">
        <f>'1'!K314</f>
        <v>0.15829548904240801</v>
      </c>
      <c r="L314" s="6">
        <f>'1'!L314</f>
        <v>7.3187591651510189E-2</v>
      </c>
      <c r="M314" s="6">
        <f>'1'!M314</f>
        <v>6.8075940178848299E-2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9.1484489564387733E-2</v>
      </c>
      <c r="S314" s="6">
        <f>'1'!S314</f>
        <v>5.4890693738632645E-2</v>
      </c>
      <c r="T314" s="6">
        <f>'1'!T314</f>
        <v>8.509492522356038E-2</v>
      </c>
      <c r="U314" s="6">
        <f>'1'!U314</f>
        <v>5.1056955134136224E-2</v>
      </c>
      <c r="V314" s="102">
        <f>'1'!V314</f>
        <v>291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6.8069920182443899E-2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8.5087400228054874E-2</v>
      </c>
      <c r="I315" s="4">
        <f>'1'!I315</f>
        <v>5.1052440136832924E-2</v>
      </c>
      <c r="J315" s="6">
        <f>'1'!J315</f>
        <v>0.22428181156701271</v>
      </c>
      <c r="K315" s="6">
        <f>'1'!K315</f>
        <v>0.15733890081708399</v>
      </c>
      <c r="L315" s="6">
        <f>'1'!L315</f>
        <v>7.3181119628686397E-2</v>
      </c>
      <c r="M315" s="6">
        <f>'1'!M315</f>
        <v>6.8069920182443899E-2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9.1476399535857997E-2</v>
      </c>
      <c r="S315" s="6">
        <f>'1'!S315</f>
        <v>5.4885839721514798E-2</v>
      </c>
      <c r="T315" s="6">
        <f>'1'!T315</f>
        <v>8.5087400228054874E-2</v>
      </c>
      <c r="U315" s="6">
        <f>'1'!U315</f>
        <v>5.1052440136832924E-2</v>
      </c>
      <c r="V315" s="102">
        <f>'1'!V315</f>
        <v>291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6.8215962781598999E-2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8.5269953476998755E-2</v>
      </c>
      <c r="I316" s="4">
        <f>'1'!I316</f>
        <v>5.1161972086199249E-2</v>
      </c>
      <c r="J316" s="6">
        <f>'1'!J316</f>
        <v>0.22434140733171737</v>
      </c>
      <c r="K316" s="6">
        <f>'1'!K316</f>
        <v>0.157380708630417</v>
      </c>
      <c r="L316" s="6">
        <f>'1'!L316</f>
        <v>7.3338128200034922E-2</v>
      </c>
      <c r="M316" s="6">
        <f>'1'!M316</f>
        <v>6.8215962781598999E-2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9.1672660250043655E-2</v>
      </c>
      <c r="S316" s="6">
        <f>'1'!S316</f>
        <v>5.5003596150026188E-2</v>
      </c>
      <c r="T316" s="6">
        <f>'1'!T316</f>
        <v>8.5269953476998755E-2</v>
      </c>
      <c r="U316" s="6">
        <f>'1'!U316</f>
        <v>5.1161972086199249E-2</v>
      </c>
      <c r="V316" s="102">
        <f>'1'!V316</f>
        <v>291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6.8458139717450101E-2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8.5572674646812619E-2</v>
      </c>
      <c r="I317" s="6">
        <f>'1'!I317</f>
        <v>5.1343604788087575E-2</v>
      </c>
      <c r="J317" s="6">
        <f>'1'!J317</f>
        <v>0.22449844888337855</v>
      </c>
      <c r="K317" s="6">
        <f>'1'!K317</f>
        <v>0.157490876926938</v>
      </c>
      <c r="L317" s="6">
        <f>'1'!L317</f>
        <v>7.3598489594118036E-2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6.8320387713062605E-2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8.5400484641328253E-2</v>
      </c>
      <c r="I318" s="6">
        <f>'1'!I318</f>
        <v>5.1240290784796957E-2</v>
      </c>
      <c r="J318" s="6">
        <f>'1'!J318</f>
        <v>0.22316254852409725</v>
      </c>
      <c r="K318" s="6">
        <f>'1'!K318</f>
        <v>0.156553711792316</v>
      </c>
      <c r="L318" s="6">
        <f>'1'!L318</f>
        <v>7.3450394137488245E-2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6.8058064650975206E-2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8.5072580813719004E-2</v>
      </c>
      <c r="I319" s="6">
        <f>'1'!I319</f>
        <v>5.1043548488231408E-2</v>
      </c>
      <c r="J319" s="6">
        <f>'1'!J319</f>
        <v>0.22281510365171489</v>
      </c>
      <c r="K319" s="6">
        <f>'1'!K319</f>
        <v>0.15630997114329401</v>
      </c>
      <c r="L319" s="6">
        <f>'1'!L319</f>
        <v>7.3168373895117933E-2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6.8045155820382203E-2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8.5056444775477746E-2</v>
      </c>
      <c r="I320" s="6">
        <f>'1'!I320</f>
        <v>5.1033866865286652E-2</v>
      </c>
      <c r="J320" s="6">
        <f>'1'!J320</f>
        <v>0.22201418775814383</v>
      </c>
      <c r="K320" s="6">
        <f>'1'!K320</f>
        <v>0.15574811003890501</v>
      </c>
      <c r="L320" s="6">
        <f>'1'!L320</f>
        <v>7.3154495772837766E-2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6.7862952285493494E-2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8.4828690356866868E-2</v>
      </c>
      <c r="I321" s="6">
        <f>'1'!I321</f>
        <v>5.0897214214120121E-2</v>
      </c>
      <c r="J321" s="6">
        <f>'1'!J321</f>
        <v>0.22178176033237493</v>
      </c>
      <c r="K321" s="6">
        <f>'1'!K321</f>
        <v>0.15558505680050499</v>
      </c>
      <c r="L321" s="6">
        <f>'1'!L321</f>
        <v>7.295861103185787E-2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6.7988420546062606E-2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8.498552568257825E-2</v>
      </c>
      <c r="I322" s="6">
        <f>'1'!I322</f>
        <v>5.0991315409546954E-2</v>
      </c>
      <c r="J322" s="6">
        <f>'1'!J322</f>
        <v>0.22173199663437573</v>
      </c>
      <c r="K322" s="6">
        <f>'1'!K322</f>
        <v>0.15555014641036199</v>
      </c>
      <c r="L322" s="6">
        <f>'1'!L322</f>
        <v>7.3093500389179014E-2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6.8155518797606104E-2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8.5194398497007634E-2</v>
      </c>
      <c r="I323" s="6">
        <f>'1'!I323</f>
        <v>5.1116639098204575E-2</v>
      </c>
      <c r="J323" s="6">
        <f>'1'!J323</f>
        <v>0.22153166394128038</v>
      </c>
      <c r="K323" s="6">
        <f>'1'!K323</f>
        <v>0.15540960837248399</v>
      </c>
      <c r="L323" s="6">
        <f>'1'!L323</f>
        <v>7.3273145629002626E-2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6.8167514679196003E-2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8.5209393348995008E-2</v>
      </c>
      <c r="I324" s="6">
        <f>'1'!I324</f>
        <v>5.1125636009396999E-2</v>
      </c>
      <c r="J324" s="6">
        <f>'1'!J324</f>
        <v>0.22101470168548065</v>
      </c>
      <c r="K324" s="6">
        <f>'1'!K324</f>
        <v>0.15504694734115401</v>
      </c>
      <c r="L324" s="6">
        <f>'1'!L324</f>
        <v>7.3286042251230601E-2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6.8318717080577102E-2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8.5398396350721384E-2</v>
      </c>
      <c r="I325" s="6">
        <f>'1'!I325</f>
        <v>5.1239037810432826E-2</v>
      </c>
      <c r="J325" s="6">
        <f>'1'!J325</f>
        <v>0.22116003589203179</v>
      </c>
      <c r="K325" s="6">
        <f>'1'!K325</f>
        <v>0.15514890266312201</v>
      </c>
      <c r="L325" s="6">
        <f>'1'!L325</f>
        <v>7.3448598061402817E-2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6.7987592843489805E-2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8.498449105436226E-2</v>
      </c>
      <c r="I326" s="6">
        <f>'1'!I326</f>
        <v>5.099069463261735E-2</v>
      </c>
      <c r="J326" s="6">
        <f>'1'!J326</f>
        <v>0.22220019891281476</v>
      </c>
      <c r="K326" s="6">
        <f>'1'!K326</f>
        <v>0.155878601184893</v>
      </c>
      <c r="L326" s="6">
        <f>'1'!L326</f>
        <v>7.3092610536497613E-2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6.8094399843772302E-2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8.5117999804715377E-2</v>
      </c>
      <c r="I327" s="6">
        <f>'1'!I327</f>
        <v>5.1070799882829226E-2</v>
      </c>
      <c r="J327" s="6">
        <f>'1'!J327</f>
        <v>0.22208206543424053</v>
      </c>
      <c r="K327" s="6">
        <f>'1'!K327</f>
        <v>0.15579572780546599</v>
      </c>
      <c r="L327" s="6">
        <f>'1'!L327</f>
        <v>7.3207437406338283E-2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6.8014592867225304E-2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8.5018241084031637E-2</v>
      </c>
      <c r="I328" s="6">
        <f>'1'!I328</f>
        <v>5.1010944650418978E-2</v>
      </c>
      <c r="J328" s="6">
        <f>'1'!J328</f>
        <v>0.22150008510826874</v>
      </c>
      <c r="K328" s="6">
        <f>'1'!K328</f>
        <v>0.155387455087559</v>
      </c>
      <c r="L328" s="6">
        <f>'1'!L328</f>
        <v>7.3121637924243463E-2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6.7779604367403101E-2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8.4724505459253877E-2</v>
      </c>
      <c r="I329" s="6">
        <f>'1'!I329</f>
        <v>5.0834703275552326E-2</v>
      </c>
      <c r="J329" s="6">
        <f>'1'!J329</f>
        <v>0.22128941778162325</v>
      </c>
      <c r="K329" s="6">
        <f>'1'!K329</f>
        <v>0.155239667064175</v>
      </c>
      <c r="L329" s="6">
        <f>'1'!L329</f>
        <v>7.2869004727807163E-2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6.8045563306461901E-2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8.5056954133077373E-2</v>
      </c>
      <c r="I330" s="6">
        <f>'1'!I330</f>
        <v>5.1034172479846429E-2</v>
      </c>
      <c r="J330" s="6">
        <f>'1'!J330</f>
        <v>0.22058020371084147</v>
      </c>
      <c r="K330" s="6">
        <f>'1'!K330</f>
        <v>0.15474213691868</v>
      </c>
      <c r="L330" s="6">
        <f>'1'!L330</f>
        <v>7.3154933856024368E-2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6.81790338301759E-2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8.5223792287719868E-2</v>
      </c>
      <c r="I331" s="6">
        <f>'1'!I331</f>
        <v>5.1134275372631925E-2</v>
      </c>
      <c r="J331" s="6">
        <f>'1'!J331</f>
        <v>0.22111379181045213</v>
      </c>
      <c r="K331" s="6">
        <f>'1'!K331</f>
        <v>0.15511646136565699</v>
      </c>
      <c r="L331" s="6">
        <f>'1'!L331</f>
        <v>7.3298426346343704E-2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6.8111124487092195E-2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8.5138905608865251E-2</v>
      </c>
      <c r="I332" s="6">
        <f>'1'!I332</f>
        <v>5.1083343365319146E-2</v>
      </c>
      <c r="J332" s="6">
        <f>'1'!J332</f>
        <v>0.22158771644701408</v>
      </c>
      <c r="K332" s="6">
        <f>'1'!K332</f>
        <v>0.15544893050733999</v>
      </c>
      <c r="L332" s="6">
        <f>'1'!L332</f>
        <v>7.3225417861145045E-2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6.7988297773681095E-2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8.4985372217101368E-2</v>
      </c>
      <c r="I333" s="6">
        <f>'1'!I333</f>
        <v>5.0991223330260821E-2</v>
      </c>
      <c r="J333" s="6">
        <f>'1'!J333</f>
        <v>0.22203082563680496</v>
      </c>
      <c r="K333" s="6">
        <f>'1'!K333</f>
        <v>0.15575978189727899</v>
      </c>
      <c r="L333" s="6">
        <f>'1'!L333</f>
        <v>7.3093368398127537E-2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6.8269289317981E-2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8.5336611647476246E-2</v>
      </c>
      <c r="I334" s="6">
        <f>'1'!I334</f>
        <v>5.1201966988485753E-2</v>
      </c>
      <c r="J334" s="6">
        <f>'1'!J334</f>
        <v>0.22283645798173624</v>
      </c>
      <c r="K334" s="6">
        <f>'1'!K334</f>
        <v>0.15632495170185901</v>
      </c>
      <c r="L334" s="6">
        <f>'1'!L334</f>
        <v>7.3395458892180507E-2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6.8265613021142202E-2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8.5332016276427752E-2</v>
      </c>
      <c r="I335" s="6">
        <f>'1'!I335</f>
        <v>5.1199209765856651E-2</v>
      </c>
      <c r="J335" s="6">
        <f>'1'!J335</f>
        <v>0.22236309900071524</v>
      </c>
      <c r="K335" s="6">
        <f>'1'!K335</f>
        <v>0.15599287938067799</v>
      </c>
      <c r="L335" s="6">
        <f>'1'!L335</f>
        <v>7.3391506551439847E-2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6.8125562349774099E-2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8.5156952937217617E-2</v>
      </c>
      <c r="I336" s="6">
        <f>'1'!I336</f>
        <v>5.1094171762330574E-2</v>
      </c>
      <c r="J336" s="6">
        <f>'1'!J336</f>
        <v>0.22026220944977007</v>
      </c>
      <c r="K336" s="6">
        <f>'1'!K336</f>
        <v>0.15451905655762199</v>
      </c>
      <c r="L336" s="6">
        <f>'1'!L336</f>
        <v>7.3240939826695689E-2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6.8030819622150004E-2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8.5038524527687509E-2</v>
      </c>
      <c r="I337" s="6">
        <f>'1'!I337</f>
        <v>5.10231147166125E-2</v>
      </c>
      <c r="J337" s="6">
        <f>'1'!J337</f>
        <v>0.21964206433708292</v>
      </c>
      <c r="K337" s="6">
        <f>'1'!K337</f>
        <v>0.154084010355277</v>
      </c>
      <c r="L337" s="6">
        <f>'1'!L337</f>
        <v>7.3139083105465172E-2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6.7970065240340397E-2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8.4962581550425492E-2</v>
      </c>
      <c r="I338" s="6">
        <f>'1'!I338</f>
        <v>5.0977548930255301E-2</v>
      </c>
      <c r="J338" s="6">
        <f>'1'!J338</f>
        <v>0.22031207229155675</v>
      </c>
      <c r="K338" s="6">
        <f>'1'!K338</f>
        <v>0.154554036499435</v>
      </c>
      <c r="L338" s="6">
        <f>'1'!L338</f>
        <v>7.3073766829623216E-2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6.8153855003983202E-2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8.5192318754978999E-2</v>
      </c>
      <c r="I339" s="6">
        <f>'1'!I339</f>
        <v>5.1115391252987405E-2</v>
      </c>
      <c r="J339" s="6">
        <f>'1'!J339</f>
        <v>0.22101628574677887</v>
      </c>
      <c r="K339" s="6">
        <f>'1'!K339</f>
        <v>0.155048058596952</v>
      </c>
      <c r="L339" s="6">
        <f>'1'!L339</f>
        <v>7.3271356905292809E-2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6.8260758367838695E-2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8.5325947959798365E-2</v>
      </c>
      <c r="I340" s="6">
        <f>'1'!I340</f>
        <v>5.1195568775879025E-2</v>
      </c>
      <c r="J340" s="6">
        <f>'1'!J340</f>
        <v>0.22157929947000768</v>
      </c>
      <c r="K340" s="6">
        <f>'1'!K340</f>
        <v>0.15544302580244601</v>
      </c>
      <c r="L340" s="6">
        <f>'1'!L340</f>
        <v>7.3386287374405293E-2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6.8109060624067699E-2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8.5136325780084621E-2</v>
      </c>
      <c r="I341" s="6">
        <f>'1'!I341</f>
        <v>5.1081795468050778E-2</v>
      </c>
      <c r="J341" s="6">
        <f>'1'!J341</f>
        <v>0.22192811616178137</v>
      </c>
      <c r="K341" s="6">
        <f>'1'!K341</f>
        <v>0.15568772881463799</v>
      </c>
      <c r="L341" s="6">
        <f>'1'!L341</f>
        <v>7.322319902782648E-2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6.82027393466417E-2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8.5253424183302118E-2</v>
      </c>
      <c r="I342" s="6">
        <f>'1'!I342</f>
        <v>5.1152054509981275E-2</v>
      </c>
      <c r="J342" s="6">
        <f>'1'!J342</f>
        <v>0.22069380379739775</v>
      </c>
      <c r="K342" s="6">
        <f>'1'!K342</f>
        <v>0.154821830018297</v>
      </c>
      <c r="L342" s="6">
        <f>'1'!L342</f>
        <v>7.3323911850538423E-2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6.7884640403711699E-2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8.4855800504639617E-2</v>
      </c>
      <c r="I343" s="6">
        <f>'1'!I343</f>
        <v>5.0913480302783774E-2</v>
      </c>
      <c r="J343" s="6">
        <f>'1'!J343</f>
        <v>0.22022620238526816</v>
      </c>
      <c r="K343" s="6">
        <f>'1'!K343</f>
        <v>0.15449379676544001</v>
      </c>
      <c r="L343" s="6">
        <f>'1'!L343</f>
        <v>7.2981927656434381E-2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6.7794688306151499E-2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8.474336038268937E-2</v>
      </c>
      <c r="I344" s="6">
        <f>'1'!I344</f>
        <v>5.0846016229613628E-2</v>
      </c>
      <c r="J344" s="6">
        <f>'1'!J344</f>
        <v>0.22073860364298195</v>
      </c>
      <c r="K344" s="6">
        <f>'1'!K344</f>
        <v>0.154853258150662</v>
      </c>
      <c r="L344" s="6">
        <f>'1'!L344</f>
        <v>7.2885221281654436E-2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6.7732303753683096E-2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8.4665379692103873E-2</v>
      </c>
      <c r="I345" s="6">
        <f>'1'!I345</f>
        <v>5.0799227815262318E-2</v>
      </c>
      <c r="J345" s="6">
        <f>'1'!J345</f>
        <v>0.22143559019871698</v>
      </c>
      <c r="K345" s="6">
        <f>'1'!K345</f>
        <v>0.15534221041030999</v>
      </c>
      <c r="L345" s="6">
        <f>'1'!L345</f>
        <v>7.2818152429730776E-2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6.7906807006139894E-2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8.4883508757674864E-2</v>
      </c>
      <c r="I346" s="6">
        <f>'1'!I346</f>
        <v>5.0930105254604924E-2</v>
      </c>
      <c r="J346" s="6">
        <f>'1'!J346</f>
        <v>0.22227880554956048</v>
      </c>
      <c r="K346" s="6">
        <f>'1'!K346</f>
        <v>0.15593374556657999</v>
      </c>
      <c r="L346" s="6">
        <f>'1'!L346</f>
        <v>7.3005758693399189E-2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6.7819389844283207E-2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8.4774237305354008E-2</v>
      </c>
      <c r="I347" s="6">
        <f>'1'!I347</f>
        <v>5.0864542383212405E-2</v>
      </c>
      <c r="J347" s="6">
        <f>'1'!J347</f>
        <v>0.22173211321903688</v>
      </c>
      <c r="K347" s="6">
        <f>'1'!K347</f>
        <v>0.15555022819721001</v>
      </c>
      <c r="L347" s="6">
        <f>'1'!L347</f>
        <v>7.2911777596281868E-2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6.7873250358697901E-2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8.4841562948372376E-2</v>
      </c>
      <c r="I348" s="6">
        <f>'1'!I348</f>
        <v>5.0904937769023426E-2</v>
      </c>
      <c r="J348" s="6">
        <f>'1'!J348</f>
        <v>0.22094897792743254</v>
      </c>
      <c r="K348" s="6">
        <f>'1'!K348</f>
        <v>0.15500084059813901</v>
      </c>
      <c r="L348" s="6">
        <f>'1'!L348</f>
        <v>7.2969682361530314E-2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6.7804187166823293E-2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8.4755233958529116E-2</v>
      </c>
      <c r="I349" s="6">
        <f>'1'!I349</f>
        <v>5.085314037511747E-2</v>
      </c>
      <c r="J349" s="6">
        <f>'1'!J349</f>
        <v>0.22057932561740151</v>
      </c>
      <c r="K349" s="6">
        <f>'1'!K349</f>
        <v>0.15474152091573401</v>
      </c>
      <c r="L349" s="6">
        <f>'1'!L349</f>
        <v>7.289543338793128E-2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6.7552578988975903E-2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8.4440723736219886E-2</v>
      </c>
      <c r="I350" s="6">
        <f>'1'!I350</f>
        <v>5.0664434241731927E-2</v>
      </c>
      <c r="J350" s="6">
        <f>'1'!J350</f>
        <v>0.21986133537004962</v>
      </c>
      <c r="K350" s="6">
        <f>'1'!K350</f>
        <v>0.154237834078507</v>
      </c>
      <c r="L350" s="6">
        <f>'1'!L350</f>
        <v>7.2624932583563437E-2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6.7587426617808199E-2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8.4484283272260249E-2</v>
      </c>
      <c r="I351" s="6">
        <f>'1'!I351</f>
        <v>5.069056996335615E-2</v>
      </c>
      <c r="J351" s="6">
        <f>'1'!J351</f>
        <v>0.220650291485775</v>
      </c>
      <c r="K351" s="6">
        <f>'1'!K351</f>
        <v>0.15479130512091499</v>
      </c>
      <c r="L351" s="6">
        <f>'1'!L351</f>
        <v>7.2662396833374762E-2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6.7584580005896205E-2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8.448072500737025E-2</v>
      </c>
      <c r="I352" s="6">
        <f>'1'!I352</f>
        <v>5.0688435004422154E-2</v>
      </c>
      <c r="J352" s="6">
        <f>'1'!J352</f>
        <v>0.22184784424882734</v>
      </c>
      <c r="K352" s="6">
        <f>'1'!K352</f>
        <v>0.15563141620300699</v>
      </c>
      <c r="L352" s="6">
        <f>'1'!L352</f>
        <v>7.2659336476519495E-2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6.7627562123955806E-2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8.4534452654944761E-2</v>
      </c>
      <c r="I353" s="6">
        <f>'1'!I353</f>
        <v>5.0720671592966851E-2</v>
      </c>
      <c r="J353" s="6">
        <f>'1'!J353</f>
        <v>0.22149096432025636</v>
      </c>
      <c r="K353" s="6">
        <f>'1'!K353</f>
        <v>0.155381056642895</v>
      </c>
      <c r="L353" s="6">
        <f>'1'!L353</f>
        <v>7.270554601393607E-2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6.7461075849801003E-2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8.432634481225125E-2</v>
      </c>
      <c r="I354" s="6">
        <f>'1'!I354</f>
        <v>5.0595806887350755E-2</v>
      </c>
      <c r="J354" s="6">
        <f>'1'!J354</f>
        <v>0.22088664054058549</v>
      </c>
      <c r="K354" s="6">
        <f>'1'!K354</f>
        <v>0.154957109473186</v>
      </c>
      <c r="L354" s="6">
        <f>'1'!L354</f>
        <v>7.2526558703347163E-2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6.7525943787515502E-2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8.4407429734394385E-2</v>
      </c>
      <c r="I355" s="6">
        <f>'1'!I355</f>
        <v>5.0644457840636627E-2</v>
      </c>
      <c r="J355" s="6">
        <f>'1'!J355</f>
        <v>0.21996856365768944</v>
      </c>
      <c r="K355" s="6">
        <f>'1'!K355</f>
        <v>0.15431305721316901</v>
      </c>
      <c r="L355" s="6">
        <f>'1'!L355</f>
        <v>7.2596297411681596E-2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6.7440885504093204E-2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8.4301106880116508E-2</v>
      </c>
      <c r="I356" s="6">
        <f>'1'!I356</f>
        <v>5.0580664128069899E-2</v>
      </c>
      <c r="J356" s="6">
        <f>'1'!J356</f>
        <v>0.22079177108329479</v>
      </c>
      <c r="K356" s="6">
        <f>'1'!K356</f>
        <v>0.15489055634510601</v>
      </c>
      <c r="L356" s="6">
        <f>'1'!L356</f>
        <v>7.2504852315259355E-2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6.7555419456461596E-2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8.4444274320576995E-2</v>
      </c>
      <c r="I357" s="6">
        <f>'1'!I357</f>
        <v>5.0666564592346197E-2</v>
      </c>
      <c r="J357" s="6">
        <f>'1'!J357</f>
        <v>0.22149629592370806</v>
      </c>
      <c r="K357" s="6">
        <f>'1'!K357</f>
        <v>0.15538479688656801</v>
      </c>
      <c r="L357" s="6">
        <f>'1'!L357</f>
        <v>7.2627986334622863E-2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6.7404723726017204E-2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8.4255904657521502E-2</v>
      </c>
      <c r="I358" s="6">
        <f>'1'!I358</f>
        <v>5.0553542794512907E-2</v>
      </c>
      <c r="J358" s="6">
        <f>'1'!J358</f>
        <v>0.2216046661228257</v>
      </c>
      <c r="K358" s="6">
        <f>'1'!K358</f>
        <v>0.155460821098658</v>
      </c>
      <c r="L358" s="6">
        <f>'1'!L358</f>
        <v>7.2465975240036215E-2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6.7263127864637798E-2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8.4078909830797244E-2</v>
      </c>
      <c r="I359" s="6">
        <f>'1'!I359</f>
        <v>5.0447345898478352E-2</v>
      </c>
      <c r="J359" s="6">
        <f>'1'!J359</f>
        <v>0.22122738102582459</v>
      </c>
      <c r="K359" s="6">
        <f>'1'!K359</f>
        <v>0.155196146838886</v>
      </c>
      <c r="L359" s="6">
        <f>'1'!L359</f>
        <v>7.2313747300841336E-2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6.7079389856209398E-2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8.3849237320261755E-2</v>
      </c>
      <c r="I360" s="6">
        <f>'1'!I360</f>
        <v>5.0309542392157049E-2</v>
      </c>
      <c r="J360" s="6">
        <f>'1'!J360</f>
        <v>0.2213603751219399</v>
      </c>
      <c r="K360" s="6">
        <f>'1'!K360</f>
        <v>0.155289445286726</v>
      </c>
      <c r="L360" s="6">
        <f>'1'!L360</f>
        <v>7.2116212866555285E-2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6.7065658993599994E-2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8.3832073741999996E-2</v>
      </c>
      <c r="I361" s="6">
        <f>'1'!I361</f>
        <v>5.0299244245199992E-2</v>
      </c>
      <c r="J361" s="6">
        <f>'1'!J361</f>
        <v>0.22243808516387523</v>
      </c>
      <c r="K361" s="6">
        <f>'1'!K361</f>
        <v>0.156045483916042</v>
      </c>
      <c r="L361" s="6">
        <f>'1'!L361</f>
        <v>7.2101450987937979E-2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6.7308854941716706E-2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8.4136068677145875E-2</v>
      </c>
      <c r="I362" s="6">
        <f>'1'!I362</f>
        <v>5.0481641206287529E-2</v>
      </c>
      <c r="J362" s="6">
        <f>'1'!J362</f>
        <v>0.22213115441212503</v>
      </c>
      <c r="K362" s="6">
        <f>'1'!K362</f>
        <v>0.15583016486377499</v>
      </c>
      <c r="L362" s="6">
        <f>'1'!L362</f>
        <v>7.2362907909359939E-2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6.7305461628712607E-2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8.4131827035890755E-2</v>
      </c>
      <c r="I363" s="6">
        <f>'1'!I363</f>
        <v>5.0479096221534459E-2</v>
      </c>
      <c r="J363" s="6">
        <f>'1'!J363</f>
        <v>0.22180089522661847</v>
      </c>
      <c r="K363" s="6">
        <f>'1'!K363</f>
        <v>0.155598480373315</v>
      </c>
      <c r="L363" s="6">
        <f>'1'!L363</f>
        <v>7.2359259800999817E-2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6.73141907388803E-2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8.4142738423600372E-2</v>
      </c>
      <c r="I364" s="6">
        <f>'1'!I364</f>
        <v>5.0485643054160229E-2</v>
      </c>
      <c r="J364" s="6">
        <f>'1'!J364</f>
        <v>0.22192644644815485</v>
      </c>
      <c r="K364" s="6">
        <f>'1'!K364</f>
        <v>0.15568655747174201</v>
      </c>
      <c r="L364" s="6">
        <f>'1'!L364</f>
        <v>7.236864435813932E-2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6.7202252778564606E-2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8.4002815973205761E-2</v>
      </c>
      <c r="I365" s="6">
        <f>'1'!I365</f>
        <v>5.0401689583923451E-2</v>
      </c>
      <c r="J365" s="6">
        <f>'1'!J365</f>
        <v>0.2215858881048785</v>
      </c>
      <c r="K365" s="6">
        <f>'1'!K365</f>
        <v>0.15544764788286</v>
      </c>
      <c r="L365" s="6">
        <f>'1'!L365</f>
        <v>7.2248301257355624E-2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6.7485046335977406E-2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8.4356307919971757E-2</v>
      </c>
      <c r="I366" s="6">
        <f>'1'!I366</f>
        <v>5.0613784751983054E-2</v>
      </c>
      <c r="J366" s="6">
        <f>'1'!J366</f>
        <v>0.22149795570901193</v>
      </c>
      <c r="K366" s="6">
        <f>'1'!K366</f>
        <v>0.15538596126451501</v>
      </c>
      <c r="L366" s="6">
        <f>'1'!L366</f>
        <v>7.2552329073162961E-2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6.7389877238919205E-2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8.4237346548649006E-2</v>
      </c>
      <c r="I367" s="6">
        <f>'1'!I367</f>
        <v>5.0542407929189404E-2</v>
      </c>
      <c r="J367" s="6">
        <f>'1'!J367</f>
        <v>0.22132660922854308</v>
      </c>
      <c r="K367" s="6">
        <f>'1'!K367</f>
        <v>0.155265757728136</v>
      </c>
      <c r="L367" s="6">
        <f>'1'!L367</f>
        <v>7.245001396748775E-2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6.7289955300883497E-2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8.4112444126104371E-2</v>
      </c>
      <c r="I368" s="6">
        <f>'1'!I368</f>
        <v>5.0467466475662623E-2</v>
      </c>
      <c r="J368" s="6">
        <f>'1'!J368</f>
        <v>0.21993935178358043</v>
      </c>
      <c r="K368" s="6">
        <f>'1'!K368</f>
        <v>0.154292564404898</v>
      </c>
      <c r="L368" s="6">
        <f>'1'!L368</f>
        <v>7.234258914193599E-2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6.7359156654274194E-2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8.4198945817842735E-2</v>
      </c>
      <c r="I369" s="6">
        <f>'1'!I369</f>
        <v>5.0519367490705645E-2</v>
      </c>
      <c r="J369" s="6">
        <f>'1'!J369</f>
        <v>0.22005305645848092</v>
      </c>
      <c r="K369" s="6">
        <f>'1'!K369</f>
        <v>0.15437233087566801</v>
      </c>
      <c r="L369" s="6">
        <f>'1'!L369</f>
        <v>7.2416986651252555E-2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6.7398732102824196E-2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8.4248415128530249E-2</v>
      </c>
      <c r="I370" s="6">
        <f>'1'!I370</f>
        <v>5.0549049077118144E-2</v>
      </c>
      <c r="J370" s="6">
        <f>'1'!J370</f>
        <v>0.22049665848742711</v>
      </c>
      <c r="K370" s="6">
        <f>'1'!K370</f>
        <v>0.15468352800372301</v>
      </c>
      <c r="L370" s="6">
        <f>'1'!L370</f>
        <v>7.2459533720897043E-2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6.7192361655126903E-2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8.3990452068908622E-2</v>
      </c>
      <c r="I371" s="6">
        <f>'1'!I371</f>
        <v>5.0394271241345177E-2</v>
      </c>
      <c r="J371" s="6">
        <f>'1'!J371</f>
        <v>0.22049568092490324</v>
      </c>
      <c r="K371" s="6">
        <f>'1'!K371</f>
        <v>0.154682842220904</v>
      </c>
      <c r="L371" s="6">
        <f>'1'!L371</f>
        <v>7.2237667434286404E-2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6.7005911027714096E-2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8.3757388784642617E-2</v>
      </c>
      <c r="I372" s="6">
        <f>'1'!I372</f>
        <v>5.0254433270785576E-2</v>
      </c>
      <c r="J372" s="6">
        <f>'1'!J372</f>
        <v>0.22076906801033103</v>
      </c>
      <c r="K372" s="6">
        <f>'1'!K372</f>
        <v>0.15487462961203599</v>
      </c>
      <c r="L372" s="6">
        <f>'1'!L372</f>
        <v>7.2037216697265274E-2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6.7158815337437394E-2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8.3948519171796743E-2</v>
      </c>
      <c r="I373" s="6">
        <f>'1'!I373</f>
        <v>5.0369111503078046E-2</v>
      </c>
      <c r="J373" s="6">
        <f>'1'!J373</f>
        <v>0.22165448580095259</v>
      </c>
      <c r="K373" s="6">
        <f>'1'!K373</f>
        <v>0.155495770760161</v>
      </c>
      <c r="L373" s="6">
        <f>'1'!L373</f>
        <v>7.2201602207805193E-2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6.7161966457290403E-2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8.3952458071613001E-2</v>
      </c>
      <c r="I374" s="6">
        <f>'1'!I374</f>
        <v>5.0371474842967806E-2</v>
      </c>
      <c r="J374" s="6">
        <f>'1'!J374</f>
        <v>0.22074625281730245</v>
      </c>
      <c r="K374" s="6">
        <f>'1'!K374</f>
        <v>0.15485862422413599</v>
      </c>
      <c r="L374" s="6">
        <f>'1'!L374</f>
        <v>7.2204989937338426E-2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6.7012675796215906E-2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8.376584474526988E-2</v>
      </c>
      <c r="I375" s="6">
        <f>'1'!I375</f>
        <v>5.0259506847161933E-2</v>
      </c>
      <c r="J375" s="6">
        <f>'1'!J375</f>
        <v>0.21913348776760946</v>
      </c>
      <c r="K375" s="6">
        <f>'1'!K375</f>
        <v>0.153727232077702</v>
      </c>
      <c r="L375" s="6">
        <f>'1'!L375</f>
        <v>7.2044489415253848E-2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6.6832088643534904E-2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8.354011080441863E-2</v>
      </c>
      <c r="I376" s="6">
        <f>'1'!I376</f>
        <v>5.0124066482651178E-2</v>
      </c>
      <c r="J376" s="6">
        <f>'1'!J376</f>
        <v>0.21837134189760551</v>
      </c>
      <c r="K376" s="6">
        <f>'1'!K376</f>
        <v>0.153192569045462</v>
      </c>
      <c r="L376" s="6">
        <f>'1'!L376</f>
        <v>7.1850342426564393E-2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6.6693206339390104E-2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8.3366507924237637E-2</v>
      </c>
      <c r="I377" s="6">
        <f>'1'!I377</f>
        <v>5.0019904754542578E-2</v>
      </c>
      <c r="J377" s="6">
        <f>'1'!J377</f>
        <v>0.21800017012550701</v>
      </c>
      <c r="K377" s="6">
        <f>'1'!K377</f>
        <v>0.15293218342511999</v>
      </c>
      <c r="L377" s="6">
        <f>'1'!L377</f>
        <v>7.1701031798805659E-2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6.6839600271165006E-2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8.3549500338956251E-2</v>
      </c>
      <c r="I378" s="6">
        <f>'1'!I378</f>
        <v>5.0129700203373755E-2</v>
      </c>
      <c r="J378" s="6">
        <f>'1'!J378</f>
        <v>0.21852488565209754</v>
      </c>
      <c r="K378" s="6">
        <f>'1'!K378</f>
        <v>0.15330028355601599</v>
      </c>
      <c r="L378" s="6">
        <f>'1'!L378</f>
        <v>7.1858418083458539E-2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6.6780070572595093E-2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8.347508821574387E-2</v>
      </c>
      <c r="I379" s="6">
        <f>'1'!I379</f>
        <v>5.0085052929446316E-2</v>
      </c>
      <c r="J379" s="6">
        <f>'1'!J379</f>
        <v>0.21896488892513652</v>
      </c>
      <c r="K379" s="6">
        <f>'1'!K379</f>
        <v>0.15360895607320399</v>
      </c>
      <c r="L379" s="6">
        <f>'1'!L379</f>
        <v>7.1794418449246708E-2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6.6817757732101205E-2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8.3522197165126502E-2</v>
      </c>
      <c r="I380" s="6">
        <f>'1'!I380</f>
        <v>5.0113318299075907E-2</v>
      </c>
      <c r="J380" s="6">
        <f>'1'!J380</f>
        <v>0.21725823831065669</v>
      </c>
      <c r="K380" s="6">
        <f>'1'!K380</f>
        <v>0.152411701022137</v>
      </c>
      <c r="L380" s="6">
        <f>'1'!L380</f>
        <v>7.1834935442962725E-2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6.6759506323868595E-2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8.344938290483575E-2</v>
      </c>
      <c r="I381" s="6">
        <f>'1'!I381</f>
        <v>5.0069629742901446E-2</v>
      </c>
      <c r="J381" s="6">
        <f>'1'!J381</f>
        <v>0.21787918654093871</v>
      </c>
      <c r="K381" s="6">
        <f>'1'!K381</f>
        <v>0.15284731063013099</v>
      </c>
      <c r="L381" s="6">
        <f>'1'!L381</f>
        <v>7.1772310082701046E-2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6.6743659886527099E-2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8.342957485815887E-2</v>
      </c>
      <c r="I382" s="6">
        <f>'1'!I382</f>
        <v>5.0057744914895327E-2</v>
      </c>
      <c r="J382" s="6">
        <f>'1'!J382</f>
        <v>0.21887444677962747</v>
      </c>
      <c r="K382" s="6">
        <f>'1'!K382</f>
        <v>0.15354550880718401</v>
      </c>
      <c r="L382" s="6">
        <f>'1'!L382</f>
        <v>7.1755273776155232E-2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6.6623254073883698E-2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8.3279067592354622E-2</v>
      </c>
      <c r="I383" s="6">
        <f>'1'!I383</f>
        <v>4.9967440555412773E-2</v>
      </c>
      <c r="J383" s="6">
        <f>'1'!J383</f>
        <v>0.21873579693364395</v>
      </c>
      <c r="K383" s="6">
        <f>'1'!K383</f>
        <v>0.15344824271943</v>
      </c>
      <c r="L383" s="6">
        <f>'1'!L383</f>
        <v>7.1625826993267444E-2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6.6587705857550306E-2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8.3234632321937882E-2</v>
      </c>
      <c r="I384" s="6">
        <f>'1'!I384</f>
        <v>4.9940779393162729E-2</v>
      </c>
      <c r="J384" s="6">
        <f>'1'!J384</f>
        <v>0.21790059520090579</v>
      </c>
      <c r="K384" s="6">
        <f>'1'!K384</f>
        <v>0.152862329302415</v>
      </c>
      <c r="L384" s="6">
        <f>'1'!L384</f>
        <v>7.1587609550598091E-2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6.66364501383261E-2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8.3295562672907622E-2</v>
      </c>
      <c r="I385" s="6">
        <f>'1'!I385</f>
        <v>4.9977337603744579E-2</v>
      </c>
      <c r="J385" s="6">
        <f>'1'!J385</f>
        <v>0.21732721614595454</v>
      </c>
      <c r="K385" s="6">
        <f>'1'!K385</f>
        <v>0.15246009057593399</v>
      </c>
      <c r="L385" s="6">
        <f>'1'!L385</f>
        <v>7.1640013917065787E-2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6.68200826198002E-2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8.3525103274750254E-2</v>
      </c>
      <c r="I386" s="6">
        <f>'1'!I386</f>
        <v>5.0115061964850147E-2</v>
      </c>
      <c r="J386" s="6">
        <f>'1'!J386</f>
        <v>0.21772532302134912</v>
      </c>
      <c r="K386" s="6">
        <f>'1'!K386</f>
        <v>0.152739371796933</v>
      </c>
      <c r="L386" s="6">
        <f>'1'!L386</f>
        <v>7.1837434900643413E-2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6.6495204710606604E-2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8.3119005888258254E-2</v>
      </c>
      <c r="I387" s="6">
        <f>'1'!I387</f>
        <v>4.9871403532954953E-2</v>
      </c>
      <c r="J387" s="6">
        <f>'1'!J387</f>
        <v>0.21806080273883505</v>
      </c>
      <c r="K387" s="6">
        <f>'1'!K387</f>
        <v>0.152974718611848</v>
      </c>
      <c r="L387" s="6">
        <f>'1'!L387</f>
        <v>7.1488162724714727E-2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6.6582113461976997E-2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8.3227641827471249E-2</v>
      </c>
      <c r="I388" s="6">
        <f>'1'!I388</f>
        <v>4.9936585096482744E-2</v>
      </c>
      <c r="J388" s="6">
        <f>'1'!J388</f>
        <v>0.21781428986697624</v>
      </c>
      <c r="K388" s="6">
        <f>'1'!K388</f>
        <v>0.15280178410581499</v>
      </c>
      <c r="L388" s="6">
        <f>'1'!L388</f>
        <v>7.1581597236078487E-2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6.6765455345857802E-2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8.3456819182322256E-2</v>
      </c>
      <c r="I389" s="6">
        <f>'1'!I389</f>
        <v>5.0074091509393348E-2</v>
      </c>
      <c r="J389" s="6">
        <f>'1'!J389</f>
        <v>0.21735378573736858</v>
      </c>
      <c r="K389" s="6">
        <f>'1'!K389</f>
        <v>0.152478729761515</v>
      </c>
      <c r="L389" s="6">
        <f>'1'!L389</f>
        <v>7.1778705801818957E-2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6.6638829236474295E-2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8.3298536545592869E-2</v>
      </c>
      <c r="I390" s="6">
        <f>'1'!I390</f>
        <v>4.9979121927355721E-2</v>
      </c>
      <c r="J390" s="6">
        <f>'1'!J390</f>
        <v>0.2173155168258589</v>
      </c>
      <c r="K390" s="6">
        <f>'1'!K390</f>
        <v>0.152451883231115</v>
      </c>
      <c r="L390" s="6">
        <f>'1'!L390</f>
        <v>7.1642571655722229E-2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6.6489121702213605E-2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8.3111402127767006E-2</v>
      </c>
      <c r="I391" s="6">
        <f>'1'!I391</f>
        <v>4.9866841276660204E-2</v>
      </c>
      <c r="J391" s="6">
        <f>'1'!J391</f>
        <v>0.21740336180912326</v>
      </c>
      <c r="K391" s="6">
        <f>'1'!K391</f>
        <v>0.15251350852748899</v>
      </c>
      <c r="L391" s="6">
        <f>'1'!L391</f>
        <v>7.1481622958490282E-2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6.6494243443560502E-2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8.3117804304450621E-2</v>
      </c>
      <c r="I392" s="6">
        <f>'1'!I392</f>
        <v>4.9870682582670377E-2</v>
      </c>
      <c r="J392" s="6">
        <f>'1'!J392</f>
        <v>0.2169848414793164</v>
      </c>
      <c r="K392" s="6">
        <f>'1'!K392</f>
        <v>0.152219906794021</v>
      </c>
      <c r="L392" s="6">
        <f>'1'!L392</f>
        <v>7.148712927853898E-2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6.6407066531058698E-2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8.3008833163823376E-2</v>
      </c>
      <c r="I393" s="6">
        <f>'1'!I393</f>
        <v>4.980529989829402E-2</v>
      </c>
      <c r="J393" s="6">
        <f>'1'!J393</f>
        <v>0.21634545090786877</v>
      </c>
      <c r="K393" s="6">
        <f>'1'!K393</f>
        <v>0.151771359455289</v>
      </c>
      <c r="L393" s="6">
        <f>'1'!L393</f>
        <v>7.1393406470497564E-2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6.6188824555908396E-2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8.2736030694885498E-2</v>
      </c>
      <c r="I394" s="6">
        <f>'1'!I394</f>
        <v>4.9641618416931294E-2</v>
      </c>
      <c r="J394" s="6">
        <f>'1'!J394</f>
        <v>0.21579290592923162</v>
      </c>
      <c r="K394" s="6">
        <f>'1'!K394</f>
        <v>0.151383736317312</v>
      </c>
      <c r="L394" s="6">
        <f>'1'!L394</f>
        <v>7.1158777253235828E-2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6.6360472173673302E-2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8.2950590217091627E-2</v>
      </c>
      <c r="I395" s="6">
        <f>'1'!I395</f>
        <v>4.9770354130254976E-2</v>
      </c>
      <c r="J395" s="6">
        <f>'1'!J395</f>
        <v>0.21607570495312464</v>
      </c>
      <c r="K395" s="6">
        <f>'1'!K395</f>
        <v>0.15158212640191401</v>
      </c>
      <c r="L395" s="6">
        <f>'1'!L395</f>
        <v>7.1343313459771185E-2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6.6444152704053294E-2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8.3055190880066618E-2</v>
      </c>
      <c r="I396" s="6">
        <f>'1'!I396</f>
        <v>4.9833114528039971E-2</v>
      </c>
      <c r="J396" s="6">
        <f>'1'!J396</f>
        <v>0.21602722634335889</v>
      </c>
      <c r="K396" s="6">
        <f>'1'!K396</f>
        <v>0.15154811753101899</v>
      </c>
      <c r="L396" s="6">
        <f>'1'!L396</f>
        <v>7.1433277351133431E-2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6.6292465666655198E-2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8.2865582083318998E-2</v>
      </c>
      <c r="I397" s="6">
        <f>'1'!I397</f>
        <v>4.9719349249991399E-2</v>
      </c>
      <c r="J397" s="6">
        <f>'1'!J397</f>
        <v>0.21560522972738683</v>
      </c>
      <c r="K397" s="6">
        <f>'1'!K397</f>
        <v>0.15125207710205299</v>
      </c>
      <c r="L397" s="6">
        <f>'1'!L397</f>
        <v>7.1270200514842189E-2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6.6437921404853995E-2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8.3047401756067493E-2</v>
      </c>
      <c r="I398" s="6">
        <f>'1'!I398</f>
        <v>4.9828441053640496E-2</v>
      </c>
      <c r="J398" s="6">
        <f>'1'!J398</f>
        <v>0.2152951743540131</v>
      </c>
      <c r="K398" s="6">
        <f>'1'!K398</f>
        <v>0.15103456605513299</v>
      </c>
      <c r="L398" s="6">
        <f>'1'!L398</f>
        <v>7.1426578159318257E-2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6.6516079004405607E-2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8.3145098755507005E-2</v>
      </c>
      <c r="I399" s="6">
        <f>'1'!I399</f>
        <v>4.9887059253304208E-2</v>
      </c>
      <c r="J399" s="6">
        <f>'1'!J399</f>
        <v>0.21577825104644296</v>
      </c>
      <c r="K399" s="6">
        <f>'1'!K399</f>
        <v>0.151373455576607</v>
      </c>
      <c r="L399" s="6">
        <f>'1'!L399</f>
        <v>7.1510604416839166E-2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6.6395498260391705E-2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8.2994372825489632E-2</v>
      </c>
      <c r="I400" s="6">
        <f>'1'!I400</f>
        <v>4.9796623695293779E-2</v>
      </c>
      <c r="J400" s="6">
        <f>'1'!J400</f>
        <v>0.215442380752813</v>
      </c>
      <c r="K400" s="6">
        <f>'1'!K400</f>
        <v>0.15113783476345399</v>
      </c>
      <c r="L400" s="6">
        <f>'1'!L400</f>
        <v>7.1380969567423347E-2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6.6126940603929693E-2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8.265867575491212E-2</v>
      </c>
      <c r="I401" s="6">
        <f>'1'!I401</f>
        <v>4.9595205452947266E-2</v>
      </c>
      <c r="J401" s="6">
        <f>'1'!J401</f>
        <v>0.2148602880443945</v>
      </c>
      <c r="K401" s="6">
        <f>'1'!K401</f>
        <v>0.15072948320665</v>
      </c>
      <c r="L401" s="6">
        <f>'1'!L401</f>
        <v>7.1092246590636093E-2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6.6242774890746703E-2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8.2803468613433379E-2</v>
      </c>
      <c r="I402" s="6">
        <f>'1'!I402</f>
        <v>4.9682081168060027E-2</v>
      </c>
      <c r="J402" s="6">
        <f>'1'!J402</f>
        <v>0.21424296919776811</v>
      </c>
      <c r="K402" s="6">
        <f>'1'!K402</f>
        <v>0.15029641969560001</v>
      </c>
      <c r="L402" s="6">
        <f>'1'!L402</f>
        <v>7.1216778583298043E-2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6.6250396165433795E-2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8.281299520679225E-2</v>
      </c>
      <c r="I403" s="6">
        <f>'1'!I403</f>
        <v>4.9687797124075346E-2</v>
      </c>
      <c r="J403" s="6">
        <f>'1'!J403</f>
        <v>0.21418207205412215</v>
      </c>
      <c r="K403" s="6">
        <f>'1'!K403</f>
        <v>0.150253698934709</v>
      </c>
      <c r="L403" s="6">
        <f>'1'!L403</f>
        <v>7.1224972120371446E-2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6.6373399148931894E-2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8.2966748936164875E-2</v>
      </c>
      <c r="I404" s="6">
        <f>'1'!I404</f>
        <v>4.9780049361698921E-2</v>
      </c>
      <c r="J404" s="6">
        <f>'1'!J404</f>
        <v>0.21418556106728712</v>
      </c>
      <c r="K404" s="6">
        <f>'1'!K404</f>
        <v>0.15025614655849301</v>
      </c>
      <c r="L404" s="6">
        <f>'1'!L404</f>
        <v>7.135721108915434E-2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6.6426287966769901E-2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8.3032859958462379E-2</v>
      </c>
      <c r="I405" s="6">
        <f>'1'!I405</f>
        <v>4.9819715975077422E-2</v>
      </c>
      <c r="J405" s="6">
        <f>'1'!J405</f>
        <v>0.21402806174789366</v>
      </c>
      <c r="K405" s="6">
        <f>'1'!K405</f>
        <v>0.15014565712727401</v>
      </c>
      <c r="L405" s="6">
        <f>'1'!L405</f>
        <v>7.1414071195569168E-2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6.6130950314882295E-2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8.2663687893602872E-2</v>
      </c>
      <c r="I406" s="6">
        <f>'1'!I406</f>
        <v>4.9598212736161718E-2</v>
      </c>
      <c r="J406" s="6">
        <f>'1'!J406</f>
        <v>0.21354770996088535</v>
      </c>
      <c r="K406" s="6">
        <f>'1'!K406</f>
        <v>0.14980867919025201</v>
      </c>
      <c r="L406" s="6">
        <f>'1'!L406</f>
        <v>7.1096557380719475E-2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6.5893290030355503E-2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8.2366612537944375E-2</v>
      </c>
      <c r="I407" s="6">
        <f>'1'!I407</f>
        <v>4.9419967522766631E-2</v>
      </c>
      <c r="J407" s="6">
        <f>'1'!J407</f>
        <v>0.2134730347613496</v>
      </c>
      <c r="K407" s="6">
        <f>'1'!K407</f>
        <v>0.14975629280309399</v>
      </c>
      <c r="L407" s="6">
        <f>'1'!L407</f>
        <v>7.084105178197149E-2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6.6070384444820607E-2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8.2587980556025758E-2</v>
      </c>
      <c r="I408" s="6">
        <f>'1'!I408</f>
        <v>4.9552788333615455E-2</v>
      </c>
      <c r="J408" s="6">
        <f>'1'!J408</f>
        <v>0.21371304626812196</v>
      </c>
      <c r="K408" s="6">
        <f>'1'!K408</f>
        <v>0.14992466645049399</v>
      </c>
      <c r="L408" s="6">
        <f>'1'!L408</f>
        <v>7.103144377149942E-2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6.6267652910281194E-2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8.2834566137851492E-2</v>
      </c>
      <c r="I409" s="6">
        <f>'1'!I409</f>
        <v>4.9700739682710895E-2</v>
      </c>
      <c r="J409" s="6">
        <f>'1'!J409</f>
        <v>0.21334724042000797</v>
      </c>
      <c r="K409" s="6">
        <f>'1'!K409</f>
        <v>0.14966804515047599</v>
      </c>
      <c r="L409" s="6">
        <f>'1'!L409</f>
        <v>7.12435246308738E-2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6.6234373991665194E-2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8.2792967489581495E-2</v>
      </c>
      <c r="I410" s="6">
        <f>'1'!I410</f>
        <v>4.9675780493748892E-2</v>
      </c>
      <c r="J410" s="6">
        <f>'1'!J410</f>
        <v>0.21335313381440016</v>
      </c>
      <c r="K410" s="6">
        <f>'1'!K410</f>
        <v>0.149672179503544</v>
      </c>
      <c r="L410" s="6">
        <f>'1'!L410</f>
        <v>7.1207746881791337E-2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6.6464100688243002E-2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8.308012586030375E-2</v>
      </c>
      <c r="I411" s="6">
        <f>'1'!I411</f>
        <v>4.9848075516182255E-2</v>
      </c>
      <c r="J411" s="6">
        <f>'1'!J411</f>
        <v>0.21282183629436394</v>
      </c>
      <c r="K411" s="6">
        <f>'1'!K411</f>
        <v>0.14929946195134799</v>
      </c>
      <c r="L411" s="6">
        <f>'1'!L411</f>
        <v>7.1454723179385116E-2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6.6329090117663594E-2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8.291136264707949E-2</v>
      </c>
      <c r="I412" s="6">
        <f>'1'!I412</f>
        <v>4.9746817588247699E-2</v>
      </c>
      <c r="J412" s="6">
        <f>'1'!J412</f>
        <v>0.21206305798119196</v>
      </c>
      <c r="K412" s="6">
        <f>'1'!K412</f>
        <v>0.148767161338453</v>
      </c>
      <c r="L412" s="6">
        <f>'1'!L412</f>
        <v>7.1309575003946871E-2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6.6228840576434994E-2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8.2786050720543736E-2</v>
      </c>
      <c r="I413" s="6">
        <f>'1'!I413</f>
        <v>4.9671630432326246E-2</v>
      </c>
      <c r="J413" s="6">
        <f>'1'!J413</f>
        <v>0.21118781564883413</v>
      </c>
      <c r="K413" s="6">
        <f>'1'!K413</f>
        <v>0.14815315851067301</v>
      </c>
      <c r="L413" s="6">
        <f>'1'!L413</f>
        <v>7.120179797630076E-2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6.6279251138636003E-2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8.2849063923294997E-2</v>
      </c>
      <c r="I414" s="6">
        <f>'1'!I414</f>
        <v>4.9709438353977002E-2</v>
      </c>
      <c r="J414" s="6">
        <f>'1'!J414</f>
        <v>0.20979179589702168</v>
      </c>
      <c r="K414" s="6">
        <f>'1'!K414</f>
        <v>0.147173818225634</v>
      </c>
      <c r="L414" s="6">
        <f>'1'!L414</f>
        <v>7.125599374108342E-2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6.6189020125849499E-2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8.273627515731187E-2</v>
      </c>
      <c r="I415" s="6">
        <f>'1'!I415</f>
        <v>4.9641765094387127E-2</v>
      </c>
      <c r="J415" s="6">
        <f>'1'!J415</f>
        <v>0.20940740318034129</v>
      </c>
      <c r="K415" s="6">
        <f>'1'!K415</f>
        <v>0.146904157805549</v>
      </c>
      <c r="L415" s="6">
        <f>'1'!L415</f>
        <v>7.1158987508032914E-2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6.55863976502669E-2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8.1982997062833629E-2</v>
      </c>
      <c r="I416" s="6">
        <f>'1'!I416</f>
        <v>4.9189798237700172E-2</v>
      </c>
      <c r="J416" s="6">
        <f>'1'!J416</f>
        <v>0.20993514500909982</v>
      </c>
      <c r="K416" s="6">
        <f>'1'!K416</f>
        <v>0.147274380957716</v>
      </c>
      <c r="L416" s="6">
        <f>'1'!L416</f>
        <v>7.0511115623383358E-2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6.5389874624758093E-2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8.1737343280947616E-2</v>
      </c>
      <c r="I417" s="6">
        <f>'1'!I417</f>
        <v>4.904240596856857E-2</v>
      </c>
      <c r="J417" s="6">
        <f>'1'!J417</f>
        <v>0.20989679879478007</v>
      </c>
      <c r="K417" s="6">
        <f>'1'!K417</f>
        <v>0.14724748019759901</v>
      </c>
      <c r="L417" s="6">
        <f>'1'!L417</f>
        <v>7.0299836177175626E-2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6.5226970780259796E-2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8.1533713475324746E-2</v>
      </c>
      <c r="I418" s="6">
        <f>'1'!I418</f>
        <v>4.8920228085194847E-2</v>
      </c>
      <c r="J418" s="6">
        <f>'1'!J418</f>
        <v>0.21002628874829127</v>
      </c>
      <c r="K418" s="6">
        <f>'1'!K418</f>
        <v>0.14733832040800199</v>
      </c>
      <c r="L418" s="6">
        <f>'1'!L418</f>
        <v>7.0124700291893979E-2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6.5184308676545094E-2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8.1480385845681375E-2</v>
      </c>
      <c r="I419" s="6">
        <f>'1'!I419</f>
        <v>4.8888231507408821E-2</v>
      </c>
      <c r="J419" s="6">
        <f>'1'!J419</f>
        <v>0.21096113213890766</v>
      </c>
      <c r="K419" s="6">
        <f>'1'!K419</f>
        <v>0.14799413476266601</v>
      </c>
      <c r="L419" s="6">
        <f>'1'!L419</f>
        <v>7.0078834797896214E-2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6.5281254491941096E-2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8.1601568114926373E-2</v>
      </c>
      <c r="I420" s="6">
        <f>'1'!I420</f>
        <v>4.8960940868955818E-2</v>
      </c>
      <c r="J420" s="6">
        <f>'1'!J420</f>
        <v>0.21074746275597839</v>
      </c>
      <c r="K420" s="6">
        <f>'1'!K420</f>
        <v>0.14784424072706201</v>
      </c>
      <c r="L420" s="6">
        <f>'1'!L420</f>
        <v>7.0183060031229524E-2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6.5257833015001099E-2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8.1572291268751373E-2</v>
      </c>
      <c r="I421" s="6">
        <f>'1'!I421</f>
        <v>4.8943374761250824E-2</v>
      </c>
      <c r="J421" s="6">
        <f>'1'!J421</f>
        <v>0.20963818924262254</v>
      </c>
      <c r="K421" s="6">
        <f>'1'!K421</f>
        <v>0.147066059589334</v>
      </c>
      <c r="L421" s="6">
        <f>'1'!L421</f>
        <v>7.0157879894375649E-2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6.5111501965013793E-2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8.1389377456267245E-2</v>
      </c>
      <c r="I422" s="6">
        <f>'1'!I422</f>
        <v>4.8833626473760341E-2</v>
      </c>
      <c r="J422" s="6">
        <f>'1'!J422</f>
        <v>0.20883591363302409</v>
      </c>
      <c r="K422" s="6">
        <f>'1'!K422</f>
        <v>0.146503244612566</v>
      </c>
      <c r="L422" s="6">
        <f>'1'!L422</f>
        <v>7.0000561213145962E-2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6.4948327672618905E-2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8.1185409590773638E-2</v>
      </c>
      <c r="I423" s="6">
        <f>'1'!I423</f>
        <v>4.8711245754464179E-2</v>
      </c>
      <c r="J423" s="6">
        <f>'1'!J423</f>
        <v>0.20897347680625081</v>
      </c>
      <c r="K423" s="6">
        <f>'1'!K423</f>
        <v>0.146599748374138</v>
      </c>
      <c r="L423" s="6">
        <f>'1'!L423</f>
        <v>6.9825134572714012E-2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6.4604724045076001E-2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8.0755905056345001E-2</v>
      </c>
      <c r="I424" s="6">
        <f>'1'!I424</f>
        <v>4.8453543033807001E-2</v>
      </c>
      <c r="J424" s="6">
        <f>'1'!J424</f>
        <v>0.20882197454399498</v>
      </c>
      <c r="K424" s="6">
        <f>'1'!K424</f>
        <v>0.14649346601781099</v>
      </c>
      <c r="L424" s="6">
        <f>'1'!L424</f>
        <v>6.9455730611248032E-2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6.5008804494922204E-2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8.1261005618652751E-2</v>
      </c>
      <c r="I425" s="6">
        <f>'1'!I425</f>
        <v>4.8756603371191656E-2</v>
      </c>
      <c r="J425" s="6">
        <f>'1'!J425</f>
        <v>0.20848359773796954</v>
      </c>
      <c r="K425" s="6">
        <f>'1'!K425</f>
        <v>0.14625608682798699</v>
      </c>
      <c r="L425" s="6">
        <f>'1'!L425</f>
        <v>6.9890152447803014E-2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6.5374337073098407E-2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8.1717921341373012E-2</v>
      </c>
      <c r="I426" s="6">
        <f>'1'!I426</f>
        <v>4.9030752804823802E-2</v>
      </c>
      <c r="J426" s="6">
        <f>'1'!J426</f>
        <v>0.20714413190384717</v>
      </c>
      <c r="K426" s="6">
        <f>'1'!K426</f>
        <v>0.145316420429939</v>
      </c>
      <c r="L426" s="6">
        <f>'1'!L426</f>
        <v>7.0283131949762156E-2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6.5295209995805306E-2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8.1619012494756629E-2</v>
      </c>
      <c r="I427" s="6">
        <f>'1'!I427</f>
        <v>4.8971407496853983E-2</v>
      </c>
      <c r="J427" s="6">
        <f>'1'!J427</f>
        <v>0.20704824076171033</v>
      </c>
      <c r="K427" s="6">
        <f>'1'!K427</f>
        <v>0.14524915056620599</v>
      </c>
      <c r="L427" s="6">
        <f>'1'!L427</f>
        <v>7.0198063418849613E-2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6.5349208955052293E-2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8.168651119381537E-2</v>
      </c>
      <c r="I428" s="6">
        <f>'1'!I428</f>
        <v>4.9011906716289216E-2</v>
      </c>
      <c r="J428" s="6">
        <f>'1'!J428</f>
        <v>0.20763172188835188</v>
      </c>
      <c r="K428" s="6">
        <f>'1'!K428</f>
        <v>0.145658476130646</v>
      </c>
      <c r="L428" s="6">
        <f>'1'!L428</f>
        <v>7.025611702440529E-2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6.5095439965843105E-2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8.1369299957303881E-2</v>
      </c>
      <c r="I429" s="6">
        <f>'1'!I429</f>
        <v>4.8821579974382329E-2</v>
      </c>
      <c r="J429" s="6">
        <f>'1'!J429</f>
        <v>0.20713748719725222</v>
      </c>
      <c r="K429" s="6">
        <f>'1'!K429</f>
        <v>0.145311759013908</v>
      </c>
      <c r="L429" s="6">
        <f>'1'!L429</f>
        <v>6.9983293158774287E-2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6.5025700160033797E-2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8.1282125200042243E-2</v>
      </c>
      <c r="I430" s="6">
        <f>'1'!I430</f>
        <v>4.8769275120025352E-2</v>
      </c>
      <c r="J430" s="6">
        <f>'1'!J430</f>
        <v>0.20674467062120314</v>
      </c>
      <c r="K430" s="6">
        <f>'1'!K430</f>
        <v>0.14503618906079199</v>
      </c>
      <c r="L430" s="6">
        <f>'1'!L430</f>
        <v>6.990831676599854E-2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6.4891400065896193E-2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8.1114250082370248E-2</v>
      </c>
      <c r="I431" s="6">
        <f>'1'!I431</f>
        <v>4.8668550049422145E-2</v>
      </c>
      <c r="J431" s="6">
        <f>'1'!J431</f>
        <v>0.20662296675119654</v>
      </c>
      <c r="K431" s="6">
        <f>'1'!K431</f>
        <v>0.144950810968836</v>
      </c>
      <c r="L431" s="6">
        <f>'1'!L431</f>
        <v>6.9763932414894758E-2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6.5070834668610494E-2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8.1338543335763125E-2</v>
      </c>
      <c r="I432" s="6">
        <f>'1'!I432</f>
        <v>4.8803126001457871E-2</v>
      </c>
      <c r="J432" s="6">
        <f>'1'!J432</f>
        <v>0.20481001216479236</v>
      </c>
      <c r="K432" s="6">
        <f>'1'!K432</f>
        <v>0.143678981212053</v>
      </c>
      <c r="L432" s="6">
        <f>'1'!L432</f>
        <v>6.9956840311533486E-2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6.5193212921060298E-2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8.1491516151325369E-2</v>
      </c>
      <c r="I433" s="6">
        <f>'1'!I433</f>
        <v>4.8894909690795227E-2</v>
      </c>
      <c r="J433" s="6">
        <f>'1'!J433</f>
        <v>0.20426939561902888</v>
      </c>
      <c r="K433" s="6">
        <f>'1'!K433</f>
        <v>0.14329972614683101</v>
      </c>
      <c r="L433" s="6">
        <f>'1'!L433</f>
        <v>7.0088407639781775E-2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6.5335228445577903E-2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8.1669035556972386E-2</v>
      </c>
      <c r="I434" s="6">
        <f>'1'!I434</f>
        <v>4.9001421334183427E-2</v>
      </c>
      <c r="J434" s="6">
        <f>'1'!J434</f>
        <v>0.20538813266027917</v>
      </c>
      <c r="K434" s="6">
        <f>'1'!K434</f>
        <v>0.14408454616921201</v>
      </c>
      <c r="L434" s="6">
        <f>'1'!L434</f>
        <v>7.0241086753566523E-2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6.5237028109767198E-2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8.154628513720899E-2</v>
      </c>
      <c r="I435" s="6">
        <f>'1'!I435</f>
        <v>4.8927771082325398E-2</v>
      </c>
      <c r="J435" s="6">
        <f>'1'!J435</f>
        <v>0.20504678275469598</v>
      </c>
      <c r="K435" s="6">
        <f>'1'!K435</f>
        <v>0.143845081280984</v>
      </c>
      <c r="L435" s="6">
        <f>'1'!L435</f>
        <v>7.013551280102949E-2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6.4907532497903597E-2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8.1134415622379497E-2</v>
      </c>
      <c r="I436" s="6">
        <f>'1'!I436</f>
        <v>4.8680649373427698E-2</v>
      </c>
      <c r="J436" s="6">
        <f>'1'!J436</f>
        <v>0.20444184441744565</v>
      </c>
      <c r="K436" s="6">
        <f>'1'!K436</f>
        <v>0.14342070298485701</v>
      </c>
      <c r="L436" s="6">
        <f>'1'!L436</f>
        <v>6.9781276190728075E-2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6.5133207537152904E-2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8.141650942144113E-2</v>
      </c>
      <c r="I437" s="6">
        <f>'1'!I437</f>
        <v>4.8849905652864678E-2</v>
      </c>
      <c r="J437" s="6">
        <f>'1'!J437</f>
        <v>0.20370747560179508</v>
      </c>
      <c r="K437" s="6">
        <f>'1'!K437</f>
        <v>0.14290552620149899</v>
      </c>
      <c r="L437" s="6">
        <f>'1'!L437</f>
        <v>7.0023896602214489E-2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6.5196078821975006E-2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8.1495098527468751E-2</v>
      </c>
      <c r="I438" s="6">
        <f>'1'!I438</f>
        <v>4.8897059116481255E-2</v>
      </c>
      <c r="J438" s="6">
        <f>'1'!J438</f>
        <v>0.20362370073916397</v>
      </c>
      <c r="K438" s="6">
        <f>'1'!K438</f>
        <v>0.14284675618929699</v>
      </c>
      <c r="L438" s="6">
        <f>'1'!L438</f>
        <v>7.0091488734002561E-2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6.5056347235604897E-2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8.1320434044506118E-2</v>
      </c>
      <c r="I439" s="6">
        <f>'1'!I439</f>
        <v>4.8792260426703676E-2</v>
      </c>
      <c r="J439" s="6">
        <f>'1'!J439</f>
        <v>0.20268488166692677</v>
      </c>
      <c r="K439" s="6">
        <f>'1'!K439</f>
        <v>0.142188152801622</v>
      </c>
      <c r="L439" s="6">
        <f>'1'!L439</f>
        <v>6.9941265053547974E-2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6.5071945656052399E-2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8.1339932070065499E-2</v>
      </c>
      <c r="I440" s="6">
        <f>'1'!I440</f>
        <v>4.8803959242039299E-2</v>
      </c>
      <c r="J440" s="6">
        <f>'1'!J440</f>
        <v>0.20297899351658777</v>
      </c>
      <c r="K440" s="6">
        <f>'1'!K440</f>
        <v>0.14239447909629399</v>
      </c>
      <c r="L440" s="6">
        <f>'1'!L440</f>
        <v>6.995803472023375E-2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6.4999616475221095E-2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8.1249520594026375E-2</v>
      </c>
      <c r="I441" s="6">
        <f>'1'!I441</f>
        <v>4.8749712356415821E-2</v>
      </c>
      <c r="J441" s="6">
        <f>'1'!J441</f>
        <v>0.20184515835484723</v>
      </c>
      <c r="K441" s="6">
        <f>'1'!K441</f>
        <v>0.141599067391664</v>
      </c>
      <c r="L441" s="6">
        <f>'1'!L441</f>
        <v>6.9880274522765129E-2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6.4810432347560107E-2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8.1013040434450137E-2</v>
      </c>
      <c r="I442" s="6">
        <f>'1'!I442</f>
        <v>4.8607824260670077E-2</v>
      </c>
      <c r="J442" s="6">
        <f>'1'!J442</f>
        <v>0.20140433840406796</v>
      </c>
      <c r="K442" s="6">
        <f>'1'!K442</f>
        <v>0.14128982195607001</v>
      </c>
      <c r="L442" s="6">
        <f>'1'!L442</f>
        <v>6.9676885033823452E-2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6.4829415738903204E-2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8.1036769673629008E-2</v>
      </c>
      <c r="I443" s="6">
        <f>'1'!I443</f>
        <v>4.8622061804177399E-2</v>
      </c>
      <c r="J443" s="6">
        <f>'1'!J443</f>
        <v>0.20069449385264024</v>
      </c>
      <c r="K443" s="6">
        <f>'1'!K443</f>
        <v>0.14079184951375601</v>
      </c>
      <c r="L443" s="6">
        <f>'1'!L443</f>
        <v>6.9697293840372862E-2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6.4984983695777404E-2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8.1231229619721762E-2</v>
      </c>
      <c r="I444" s="6">
        <f>'1'!I444</f>
        <v>4.8738737771833053E-2</v>
      </c>
      <c r="J444" s="6">
        <f>'1'!J444</f>
        <v>0.20062909419345637</v>
      </c>
      <c r="K444" s="6">
        <f>'1'!K444</f>
        <v>0.140745970133623</v>
      </c>
      <c r="L444" s="6">
        <f>'1'!L444</f>
        <v>6.9864543004642302E-2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6.4885025258498402E-2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8.1106281573122996E-2</v>
      </c>
      <c r="I445" s="6">
        <f>'1'!I445</f>
        <v>4.8663768943873802E-2</v>
      </c>
      <c r="J445" s="6">
        <f>'1'!J445</f>
        <v>0.19909066516476456</v>
      </c>
      <c r="K445" s="6">
        <f>'1'!K445</f>
        <v>0.13966672643272601</v>
      </c>
      <c r="L445" s="6">
        <f>'1'!L445</f>
        <v>6.9757078939210682E-2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6.46585361251278E-2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8.0823170156409746E-2</v>
      </c>
      <c r="I446" s="6">
        <f>'1'!I446</f>
        <v>4.8493902093845853E-2</v>
      </c>
      <c r="J446" s="6">
        <f>'1'!J446</f>
        <v>0.19908221985804189</v>
      </c>
      <c r="K446" s="6">
        <f>'1'!K446</f>
        <v>0.139660801853878</v>
      </c>
      <c r="L446" s="6">
        <f>'1'!L446</f>
        <v>6.9513583305318843E-2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6.4770223725085896E-2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8.096277965635737E-2</v>
      </c>
      <c r="I447" s="6">
        <f>'1'!I447</f>
        <v>4.8577667793814422E-2</v>
      </c>
      <c r="J447" s="6">
        <f>'1'!J447</f>
        <v>0.19908406009677146</v>
      </c>
      <c r="K447" s="6">
        <f>'1'!K447</f>
        <v>0.139662092824095</v>
      </c>
      <c r="L447" s="6">
        <f>'1'!L447</f>
        <v>6.9633657246814112E-2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6.4998485757859201E-2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8.1248107197324004E-2</v>
      </c>
      <c r="I448" s="6">
        <f>'1'!I448</f>
        <v>4.8748864318394397E-2</v>
      </c>
      <c r="J448" s="6">
        <f>'1'!J448</f>
        <v>0.19855743420251779</v>
      </c>
      <c r="K448" s="6">
        <f>'1'!K448</f>
        <v>0.139292652525906</v>
      </c>
      <c r="L448" s="6">
        <f>'1'!L448</f>
        <v>6.9879058902674707E-2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6.4890556803663194E-2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8.1113196004578988E-2</v>
      </c>
      <c r="I449" s="6">
        <f>'1'!I449</f>
        <v>4.8667917602747399E-2</v>
      </c>
      <c r="J449" s="6">
        <f>'1'!J449</f>
        <v>0.19784064161063106</v>
      </c>
      <c r="K449" s="6">
        <f>'1'!K449</f>
        <v>0.138789805871809</v>
      </c>
      <c r="L449" s="6">
        <f>'1'!L449</f>
        <v>6.976302583421734E-2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6.4751847482639999E-2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8.0939809353300002E-2</v>
      </c>
      <c r="I450" s="6">
        <f>'1'!I450</f>
        <v>4.8563885611979996E-2</v>
      </c>
      <c r="J450" s="6">
        <f>'1'!J450</f>
        <v>0.19717085352486929</v>
      </c>
      <c r="K450" s="6">
        <f>'1'!K450</f>
        <v>0.13831993397066</v>
      </c>
      <c r="L450" s="6">
        <f>'1'!L450</f>
        <v>6.9613901178448595E-2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6.4715295936667097E-2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8.0894119920833868E-2</v>
      </c>
      <c r="I451" s="6">
        <f>'1'!I451</f>
        <v>4.8536471952500326E-2</v>
      </c>
      <c r="J451" s="6">
        <f>'1'!J451</f>
        <v>0.19626626244122158</v>
      </c>
      <c r="K451" s="6">
        <f>'1'!K451</f>
        <v>0.13768534231208701</v>
      </c>
      <c r="L451" s="6">
        <f>'1'!L451</f>
        <v>6.9574605068635526E-2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6.4294838253815698E-2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8.0368547817269625E-2</v>
      </c>
      <c r="I452" s="6">
        <f>'1'!I452</f>
        <v>4.822112869036177E-2</v>
      </c>
      <c r="J452" s="6">
        <f>'1'!J452</f>
        <v>0.1956620357418313</v>
      </c>
      <c r="K452" s="6">
        <f>'1'!K452</f>
        <v>0.13726146324645</v>
      </c>
      <c r="L452" s="6">
        <f>'1'!L452</f>
        <v>6.9122576273756994E-2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6.4179910733633105E-2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8.0224888417041382E-2</v>
      </c>
      <c r="I453" s="6">
        <f>'1'!I453</f>
        <v>4.8134933050224829E-2</v>
      </c>
      <c r="J453" s="6">
        <f>'1'!J453</f>
        <v>0.19517358075609029</v>
      </c>
      <c r="K453" s="6">
        <f>'1'!K453</f>
        <v>0.13691880072728199</v>
      </c>
      <c r="L453" s="6">
        <f>'1'!L453</f>
        <v>6.8999019134559997E-2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6.4207785947692095E-2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8.0259732434615122E-2</v>
      </c>
      <c r="I454" s="6">
        <f>'1'!I454</f>
        <v>4.8155839460769068E-2</v>
      </c>
      <c r="J454" s="6">
        <f>'1'!J454</f>
        <v>0.19431720297547414</v>
      </c>
      <c r="K454" s="6">
        <f>'1'!K454</f>
        <v>0.13631803182076699</v>
      </c>
      <c r="L454" s="6">
        <f>'1'!L454</f>
        <v>6.9028987428473937E-2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6.4466929269441697E-2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8.0583661586802122E-2</v>
      </c>
      <c r="I455" s="6">
        <f>'1'!I455</f>
        <v>4.8350196952081273E-2</v>
      </c>
      <c r="J455" s="6">
        <f>'1'!J455</f>
        <v>0.19338304740114037</v>
      </c>
      <c r="K455" s="6">
        <f>'1'!K455</f>
        <v>0.135662699985203</v>
      </c>
      <c r="L455" s="6">
        <f>'1'!L455</f>
        <v>6.9307589171785866E-2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6.4737691403683906E-2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8.0922114254604882E-2</v>
      </c>
      <c r="I456" s="6">
        <f>'1'!I456</f>
        <v>4.8553268552762929E-2</v>
      </c>
      <c r="J456" s="6">
        <f>'1'!J456</f>
        <v>0.19412602796565409</v>
      </c>
      <c r="K456" s="6">
        <f>'1'!K456</f>
        <v>0.13618391811043701</v>
      </c>
      <c r="L456" s="6">
        <f>'1'!L456</f>
        <v>6.9598682155056449E-2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6.4734681254977194E-2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8.0918351568721486E-2</v>
      </c>
      <c r="I457" s="6">
        <f>'1'!I457</f>
        <v>4.8551010941232896E-2</v>
      </c>
      <c r="J457" s="6">
        <f>'1'!J457</f>
        <v>0.19430837964385403</v>
      </c>
      <c r="K457" s="6">
        <f>'1'!K457</f>
        <v>0.136311842048672</v>
      </c>
      <c r="L457" s="6">
        <f>'1'!L457</f>
        <v>6.9595445981839033E-2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6.4538570182211097E-2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8.0673212727763871E-2</v>
      </c>
      <c r="I458" s="6">
        <f>'1'!I458</f>
        <v>4.8403927636658323E-2</v>
      </c>
      <c r="J458" s="6">
        <f>'1'!J458</f>
        <v>0.19284920526018445</v>
      </c>
      <c r="K458" s="6">
        <f>'1'!K458</f>
        <v>0.135288197322321</v>
      </c>
      <c r="L458" s="6">
        <f>'1'!L458</f>
        <v>6.9384609420871421E-2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6.4385776470180997E-2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8.048222058772625E-2</v>
      </c>
      <c r="I459" s="6">
        <f>'1'!I459</f>
        <v>4.8289332352635744E-2</v>
      </c>
      <c r="J459" s="6">
        <f>'1'!J459</f>
        <v>0.19248263224112555</v>
      </c>
      <c r="K459" s="6">
        <f>'1'!K459</f>
        <v>0.135031037834064</v>
      </c>
      <c r="L459" s="6">
        <f>'1'!L459</f>
        <v>6.9220342812527882E-2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6.4779481832570596E-2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8.0974352290713245E-2</v>
      </c>
      <c r="I460" s="6">
        <f>'1'!I460</f>
        <v>4.8584611374427947E-2</v>
      </c>
      <c r="J460" s="6">
        <f>'1'!J460</f>
        <v>0.19213148620008899</v>
      </c>
      <c r="K460" s="6">
        <f>'1'!K460</f>
        <v>0.134784700729254</v>
      </c>
      <c r="L460" s="6">
        <f>'1'!L460</f>
        <v>6.9643610522351337E-2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6.4470094930721894E-2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8.0587618663402361E-2</v>
      </c>
      <c r="I461" s="6">
        <f>'1'!I461</f>
        <v>4.8352571198041421E-2</v>
      </c>
      <c r="J461" s="6">
        <f>'1'!J461</f>
        <v>0.19092958899701398</v>
      </c>
      <c r="K461" s="6">
        <f>'1'!K461</f>
        <v>0.13394154192156599</v>
      </c>
      <c r="L461" s="6">
        <f>'1'!L461</f>
        <v>6.9310992534625568E-2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6.4259914491001699E-2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8.0324893113752127E-2</v>
      </c>
      <c r="I462" s="6">
        <f>'1'!I462</f>
        <v>4.8194935868251271E-2</v>
      </c>
      <c r="J462" s="6">
        <f>'1'!J462</f>
        <v>0.19076878191235963</v>
      </c>
      <c r="K462" s="6">
        <f>'1'!K462</f>
        <v>0.13382873201617801</v>
      </c>
      <c r="L462" s="6">
        <f>'1'!L462</f>
        <v>6.9085030173254375E-2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6.4508049624221006E-2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8.0635062030276261E-2</v>
      </c>
      <c r="I463" s="6">
        <f>'1'!I463</f>
        <v>4.8381037218165751E-2</v>
      </c>
      <c r="J463" s="6">
        <f>'1'!J463</f>
        <v>0.19064501138481893</v>
      </c>
      <c r="K463" s="6">
        <f>'1'!K463</f>
        <v>0.13374190411595399</v>
      </c>
      <c r="L463" s="6">
        <f>'1'!L463</f>
        <v>6.9351797150790595E-2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6.4571832256585707E-2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8.071479032073213E-2</v>
      </c>
      <c r="I464" s="6">
        <f>'1'!I464</f>
        <v>4.8428874192439283E-2</v>
      </c>
      <c r="J464" s="6">
        <f>'1'!J464</f>
        <v>0.19075781777531156</v>
      </c>
      <c r="K464" s="6">
        <f>'1'!K464</f>
        <v>0.13382104041934501</v>
      </c>
      <c r="L464" s="6">
        <f>'1'!L464</f>
        <v>6.9420369060920695E-2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6.4718793099685701E-2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8.0898491374607126E-2</v>
      </c>
      <c r="I465" s="6">
        <f>'1'!I465</f>
        <v>4.8539094824764276E-2</v>
      </c>
      <c r="J465" s="6">
        <f>'1'!J465</f>
        <v>0.19020482070915601</v>
      </c>
      <c r="K465" s="6">
        <f>'1'!K465</f>
        <v>0.133433100131472</v>
      </c>
      <c r="L465" s="6">
        <f>'1'!L465</f>
        <v>6.9578364824847069E-2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6.4703586906086602E-2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8.0879483632608246E-2</v>
      </c>
      <c r="I466" s="6">
        <f>'1'!I466</f>
        <v>4.8527690179564952E-2</v>
      </c>
      <c r="J466" s="6">
        <f>'1'!J466</f>
        <v>0.18909069460187913</v>
      </c>
      <c r="K466" s="6">
        <f>'1'!K466</f>
        <v>0.13265151478638401</v>
      </c>
      <c r="L466" s="6">
        <f>'1'!L466</f>
        <v>6.9562016836339224E-2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6.4622578677103096E-2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8.0778223346378866E-2</v>
      </c>
      <c r="I467" s="6">
        <f>'1'!I467</f>
        <v>4.8466934007827325E-2</v>
      </c>
      <c r="J467" s="6">
        <f>'1'!J467</f>
        <v>0.18950242393112579</v>
      </c>
      <c r="K467" s="6">
        <f>'1'!K467</f>
        <v>0.132940352475206</v>
      </c>
      <c r="L467" s="6">
        <f>'1'!L467</f>
        <v>6.9474925902777665E-2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6.4303736857649493E-2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8.037967107206187E-2</v>
      </c>
      <c r="I468" s="6">
        <f>'1'!I468</f>
        <v>4.8227802643237117E-2</v>
      </c>
      <c r="J468" s="6">
        <f>'1'!J468</f>
        <v>0.18903567949357455</v>
      </c>
      <c r="K468" s="6">
        <f>'1'!K468</f>
        <v>0.13261292040992301</v>
      </c>
      <c r="L468" s="6">
        <f>'1'!L468</f>
        <v>6.9132143051416545E-2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6.4261287322164795E-2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8.0326609152705994E-2</v>
      </c>
      <c r="I469" s="6">
        <f>'1'!I469</f>
        <v>4.8195965491623596E-2</v>
      </c>
      <c r="J469" s="6">
        <f>'1'!J469</f>
        <v>0.18862320223982762</v>
      </c>
      <c r="K469" s="6">
        <f>'1'!K469</f>
        <v>0.13232355803469001</v>
      </c>
      <c r="L469" s="6">
        <f>'1'!L469</f>
        <v>6.9086506086863606E-2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6.4254166548195296E-2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8.0317708185244113E-2</v>
      </c>
      <c r="I470" s="6">
        <f>'1'!I470</f>
        <v>4.8190624911146472E-2</v>
      </c>
      <c r="J470" s="6">
        <f>'1'!J470</f>
        <v>0.18765423933240968</v>
      </c>
      <c r="K470" s="6">
        <f>'1'!K470</f>
        <v>0.13164380804640299</v>
      </c>
      <c r="L470" s="6">
        <f>'1'!L470</f>
        <v>6.9078850631850375E-2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6.42585742766979E-2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8.0323217845872374E-2</v>
      </c>
      <c r="I471" s="6">
        <f>'1'!I471</f>
        <v>4.8193930707523425E-2</v>
      </c>
      <c r="J471" s="6">
        <f>'1'!J471</f>
        <v>0.18651616656650566</v>
      </c>
      <c r="K471" s="6">
        <f>'1'!K471</f>
        <v>0.13084542356401399</v>
      </c>
      <c r="L471" s="6">
        <f>'1'!L471</f>
        <v>6.908358932562253E-2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6.4374517399643005E-2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8.0468146749553757E-2</v>
      </c>
      <c r="I472" s="6">
        <f>'1'!I472</f>
        <v>4.8280888049732254E-2</v>
      </c>
      <c r="J472" s="6">
        <f>'1'!J472</f>
        <v>0.18614684068509782</v>
      </c>
      <c r="K472" s="6">
        <f>'1'!K472</f>
        <v>0.130586332878871</v>
      </c>
      <c r="L472" s="6">
        <f>'1'!L472</f>
        <v>6.9208238326644245E-2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6.4254509454890099E-2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8.031813681861262E-2</v>
      </c>
      <c r="I473" s="6">
        <f>'1'!I473</f>
        <v>4.8190882091167578E-2</v>
      </c>
      <c r="J473" s="6">
        <f>'1'!J473</f>
        <v>0.18664739092528029</v>
      </c>
      <c r="K473" s="6">
        <f>'1'!K473</f>
        <v>0.13093748049999901</v>
      </c>
      <c r="L473" s="6">
        <f>'1'!L473</f>
        <v>6.9079219286548171E-2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6.4359302946476196E-2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8.0449128683095242E-2</v>
      </c>
      <c r="I474" s="6">
        <f>'1'!I474</f>
        <v>4.8269477209857151E-2</v>
      </c>
      <c r="J474" s="6">
        <f>'1'!J474</f>
        <v>0.1860334523095665</v>
      </c>
      <c r="K474" s="6">
        <f>'1'!K474</f>
        <v>0.130506788299456</v>
      </c>
      <c r="L474" s="6">
        <f>'1'!L474</f>
        <v>6.9191881458378485E-2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6.4413653738091103E-2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8.0517067172613879E-2</v>
      </c>
      <c r="I475" s="6">
        <f>'1'!I475</f>
        <v>4.8310240303568328E-2</v>
      </c>
      <c r="J475" s="6">
        <f>'1'!J475</f>
        <v>0.18569123888848829</v>
      </c>
      <c r="K475" s="6">
        <f>'1'!K475</f>
        <v>0.13026671763504899</v>
      </c>
      <c r="L475" s="6">
        <f>'1'!L475</f>
        <v>6.9250313314511466E-2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6.4405832214171593E-2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8.0507290267714499E-2</v>
      </c>
      <c r="I476" s="6">
        <f>'1'!I476</f>
        <v>4.8304374160628695E-2</v>
      </c>
      <c r="J476" s="6">
        <f>'1'!J476</f>
        <v>0.18494711424538388</v>
      </c>
      <c r="K476" s="6">
        <f>'1'!K476</f>
        <v>0.12974469691210699</v>
      </c>
      <c r="L476" s="6">
        <f>'1'!L476</f>
        <v>6.9241904491993411E-2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6.44266028148721E-2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8.0533253518590128E-2</v>
      </c>
      <c r="I477" s="6">
        <f>'1'!I477</f>
        <v>4.8319952111154071E-2</v>
      </c>
      <c r="J477" s="6">
        <f>'1'!J477</f>
        <v>0.18440198968776414</v>
      </c>
      <c r="K477" s="6">
        <f>'1'!K477</f>
        <v>0.12936227937184799</v>
      </c>
      <c r="L477" s="6">
        <f>'1'!L477</f>
        <v>6.9264234704964858E-2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6.4152222742034706E-2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8.0190278427543379E-2</v>
      </c>
      <c r="I478" s="6">
        <f>'1'!I478</f>
        <v>4.8114167056526033E-2</v>
      </c>
      <c r="J478" s="6">
        <f>'1'!J478</f>
        <v>0.18494781030961999</v>
      </c>
      <c r="K478" s="6">
        <f>'1'!K478</f>
        <v>0.12974518521733799</v>
      </c>
      <c r="L478" s="6">
        <f>'1'!L478</f>
        <v>6.8969252121171262E-2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6.4097515593764198E-2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8.0121894492205248E-2</v>
      </c>
      <c r="I479" s="6">
        <f>'1'!I479</f>
        <v>4.8073136695323149E-2</v>
      </c>
      <c r="J479" s="6">
        <f>'1'!J479</f>
        <v>0.1840273899629021</v>
      </c>
      <c r="K479" s="6">
        <f>'1'!K479</f>
        <v>0.12909948896301199</v>
      </c>
      <c r="L479" s="6">
        <f>'1'!L479</f>
        <v>6.8910437150455889E-2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6.4238189977517998E-2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8.0297737471897501E-2</v>
      </c>
      <c r="I480" s="6">
        <f>'1'!I480</f>
        <v>4.8178642483138495E-2</v>
      </c>
      <c r="J480" s="6">
        <f>'1'!J480</f>
        <v>0.18370177552628764</v>
      </c>
      <c r="K480" s="6">
        <f>'1'!K480</f>
        <v>0.128871062871796</v>
      </c>
      <c r="L480" s="6">
        <f>'1'!L480</f>
        <v>6.9061674420583224E-2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6.4180266097296601E-2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8.0225332621620751E-2</v>
      </c>
      <c r="I481" s="6">
        <f>'1'!I481</f>
        <v>4.8135199572972451E-2</v>
      </c>
      <c r="J481" s="6">
        <f>'1'!J481</f>
        <v>0.18361589483565197</v>
      </c>
      <c r="K481" s="6">
        <f>'1'!K481</f>
        <v>0.12881081557233101</v>
      </c>
      <c r="L481" s="6">
        <f>'1'!L481</f>
        <v>6.8999401181588996E-2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6.4022872498641595E-2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8.002859062330199E-2</v>
      </c>
      <c r="I482" s="6">
        <f>'1'!I482</f>
        <v>4.80171543739812E-2</v>
      </c>
      <c r="J482" s="6">
        <f>'1'!J482</f>
        <v>0.18296813416759847</v>
      </c>
      <c r="K482" s="6">
        <f>'1'!K482</f>
        <v>0.12835639641639501</v>
      </c>
      <c r="L482" s="6">
        <f>'1'!L482</f>
        <v>6.8830189292679922E-2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6.4242674422607504E-2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8.030334302825938E-2</v>
      </c>
      <c r="I483" s="6">
        <f>'1'!I483</f>
        <v>4.8182005816955628E-2</v>
      </c>
      <c r="J483" s="6">
        <f>'1'!J483</f>
        <v>0.1824058654829683</v>
      </c>
      <c r="K483" s="6">
        <f>'1'!K483</f>
        <v>0.127961951872785</v>
      </c>
      <c r="L483" s="6">
        <f>'1'!L483</f>
        <v>6.9066495591398228E-2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6.4575252689558202E-2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8.0719065861947756E-2</v>
      </c>
      <c r="I484" s="6">
        <f>'1'!I484</f>
        <v>4.8431439517168648E-2</v>
      </c>
      <c r="J484" s="6">
        <f>'1'!J484</f>
        <v>0.18301324809521965</v>
      </c>
      <c r="K484" s="6">
        <f>'1'!K484</f>
        <v>0.12838804488460501</v>
      </c>
      <c r="L484" s="6">
        <f>'1'!L484</f>
        <v>6.9424046325619562E-2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6.4698504281969604E-2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8.0873130352462005E-2</v>
      </c>
      <c r="I485" s="6">
        <f>'1'!I485</f>
        <v>4.8523878211477203E-2</v>
      </c>
      <c r="J485" s="6">
        <f>'1'!J485</f>
        <v>0.18297619476821078</v>
      </c>
      <c r="K485" s="6">
        <f>'1'!K485</f>
        <v>0.12836205111497001</v>
      </c>
      <c r="L485" s="6">
        <f>'1'!L485</f>
        <v>6.9556552570735022E-2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6.4538863163766905E-2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8.0673578954708627E-2</v>
      </c>
      <c r="I486" s="6">
        <f>'1'!I486</f>
        <v>4.8404147372825182E-2</v>
      </c>
      <c r="J486" s="6">
        <f>'1'!J486</f>
        <v>0.18227589557018026</v>
      </c>
      <c r="K486" s="6">
        <f>'1'!K486</f>
        <v>0.12787077495980001</v>
      </c>
      <c r="L486" s="6">
        <f>'1'!L486</f>
        <v>6.9384924401676859E-2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6.4487213388942602E-2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8.0609016736178249E-2</v>
      </c>
      <c r="I487" s="6">
        <f>'1'!I487</f>
        <v>4.8365410041706955E-2</v>
      </c>
      <c r="J487" s="6">
        <f>'1'!J487</f>
        <v>0.18192226592873506</v>
      </c>
      <c r="K487" s="6">
        <f>'1'!K487</f>
        <v>0.12762269555160999</v>
      </c>
      <c r="L487" s="6">
        <f>'1'!L487</f>
        <v>6.9329396374905539E-2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6.4319837675162805E-2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8.0399797093953507E-2</v>
      </c>
      <c r="I488" s="6">
        <f>'1'!I488</f>
        <v>4.8239878256372104E-2</v>
      </c>
      <c r="J488" s="6">
        <f>'1'!J488</f>
        <v>0.18086074034177296</v>
      </c>
      <c r="K488" s="6">
        <f>'1'!K488</f>
        <v>0.126878010693418</v>
      </c>
      <c r="L488" s="6">
        <f>'1'!L488</f>
        <v>6.9149452838902753E-2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6.4083070407639095E-2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8.0103838009548872E-2</v>
      </c>
      <c r="I489" s="6">
        <f>'1'!I489</f>
        <v>4.8062302805729318E-2</v>
      </c>
      <c r="J489" s="6">
        <f>'1'!J489</f>
        <v>0.17986747830998831</v>
      </c>
      <c r="K489" s="6">
        <f>'1'!K489</f>
        <v>0.12618121430492599</v>
      </c>
      <c r="L489" s="6">
        <f>'1'!L489</f>
        <v>6.8894907311563086E-2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6.4109958097140096E-2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8.013744762142512E-2</v>
      </c>
      <c r="I490" s="6">
        <f>'1'!I490</f>
        <v>4.8082468572855072E-2</v>
      </c>
      <c r="J490" s="6">
        <f>'1'!J490</f>
        <v>0.17965984198932092</v>
      </c>
      <c r="K490" s="6">
        <f>'1'!K490</f>
        <v>0.12603555260264501</v>
      </c>
      <c r="L490" s="6">
        <f>'1'!L490</f>
        <v>6.8923813930178726E-2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6.4439612779547906E-2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8.0549515974434882E-2</v>
      </c>
      <c r="I491" s="6">
        <f>'1'!I491</f>
        <v>4.8329709584660929E-2</v>
      </c>
      <c r="J491" s="6">
        <f>'1'!J491</f>
        <v>0.1797983273676744</v>
      </c>
      <c r="K491" s="6">
        <f>'1'!K491</f>
        <v>0.12613270331253601</v>
      </c>
      <c r="L491" s="6">
        <f>'1'!L491</f>
        <v>6.927822155523225E-2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6.4554694779396404E-2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8.0693368474245505E-2</v>
      </c>
      <c r="I492" s="6">
        <f>'1'!I492</f>
        <v>4.8416021084547303E-2</v>
      </c>
      <c r="J492" s="6">
        <f>'1'!J492</f>
        <v>0.17884353790216945</v>
      </c>
      <c r="K492" s="6">
        <f>'1'!K492</f>
        <v>0.12546289632299601</v>
      </c>
      <c r="L492" s="6">
        <f>'1'!L492</f>
        <v>6.9401944773585508E-2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6.4065791361139393E-2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8.0082239201424238E-2</v>
      </c>
      <c r="I493" s="6">
        <f>'1'!I493</f>
        <v>4.8049343520854548E-2</v>
      </c>
      <c r="J493" s="6">
        <f>'1'!J493</f>
        <v>0.17928734068919472</v>
      </c>
      <c r="K493" s="6">
        <f>'1'!K493</f>
        <v>0.125774234287507</v>
      </c>
      <c r="L493" s="6">
        <f>'1'!L493</f>
        <v>6.8876330824833326E-2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6.4384220810295004E-2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8.0480276012868751E-2</v>
      </c>
      <c r="I494" s="6">
        <f>'1'!I494</f>
        <v>4.8288165607721256E-2</v>
      </c>
      <c r="J494" s="6">
        <f>'1'!J494</f>
        <v>0.17924970934008219</v>
      </c>
      <c r="K494" s="6">
        <f>'1'!K494</f>
        <v>0.12574783502193901</v>
      </c>
      <c r="L494" s="6">
        <f>'1'!L494</f>
        <v>6.921867034204586E-2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6.4677089626710205E-2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8.0846362033387756E-2</v>
      </c>
      <c r="I495" s="6">
        <f>'1'!I495</f>
        <v>4.8507817220032654E-2</v>
      </c>
      <c r="J495" s="6">
        <f>'1'!J495</f>
        <v>0.17774371652480725</v>
      </c>
      <c r="K495" s="6">
        <f>'1'!K495</f>
        <v>0.12469134607823799</v>
      </c>
      <c r="L495" s="6">
        <f>'1'!L495</f>
        <v>6.9533529942764488E-2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6.4531916968748507E-2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8.066489621093563E-2</v>
      </c>
      <c r="I496" s="6">
        <f>'1'!I496</f>
        <v>4.8398937726561383E-2</v>
      </c>
      <c r="J496" s="6">
        <f>'1'!J496</f>
        <v>0.17784423761850296</v>
      </c>
      <c r="K496" s="6">
        <f>'1'!K496</f>
        <v>0.12476186396054199</v>
      </c>
      <c r="L496" s="6">
        <f>'1'!L496</f>
        <v>6.9377456634309956E-2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6.4380447350910197E-2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8.0475559188637746E-2</v>
      </c>
      <c r="I497" s="6">
        <f>'1'!I497</f>
        <v>4.8285335513182648E-2</v>
      </c>
      <c r="J497" s="6">
        <f>'1'!J497</f>
        <v>0.17722569008102146</v>
      </c>
      <c r="K497" s="6">
        <f>'1'!K497</f>
        <v>0.124327938494315</v>
      </c>
      <c r="L497" s="6">
        <f>'1'!L497</f>
        <v>6.9214613543067502E-2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6.4744893428497902E-2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8.093111678562237E-2</v>
      </c>
      <c r="I498" s="6">
        <f>'1'!I498</f>
        <v>4.8558670071373426E-2</v>
      </c>
      <c r="J498" s="6">
        <f>'1'!J498</f>
        <v>0.17694099707111957</v>
      </c>
      <c r="K498" s="6">
        <f>'1'!K498</f>
        <v>0.124128219734531</v>
      </c>
      <c r="L498" s="6">
        <f>'1'!L498</f>
        <v>6.9606424961836139E-2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6.4802762106521597E-2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8.1003452633151993E-2</v>
      </c>
      <c r="I499" s="6">
        <f>'1'!I499</f>
        <v>4.8602071579891201E-2</v>
      </c>
      <c r="J499" s="6">
        <f>'1'!J499</f>
        <v>0.17689497026452891</v>
      </c>
      <c r="K499" s="6">
        <f>'1'!K499</f>
        <v>0.124095930860518</v>
      </c>
      <c r="L499" s="6">
        <f>'1'!L499</f>
        <v>6.9668638853638207E-2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6.4402385714813395E-2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8.0502982143516741E-2</v>
      </c>
      <c r="I500" s="6">
        <f>'1'!I500</f>
        <v>4.830178928611005E-2</v>
      </c>
      <c r="J500" s="6">
        <f>'1'!J500</f>
        <v>0.17693078138700757</v>
      </c>
      <c r="K500" s="6">
        <f>'1'!K500</f>
        <v>0.124121053194819</v>
      </c>
      <c r="L500" s="6">
        <f>'1'!L500</f>
        <v>6.9238199203649362E-2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6.4700471307669594E-2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8.0875589134586992E-2</v>
      </c>
      <c r="I501" s="6">
        <f>'1'!I501</f>
        <v>4.8525353480752195E-2</v>
      </c>
      <c r="J501" s="6">
        <f>'1'!J501</f>
        <v>0.17624228202395381</v>
      </c>
      <c r="K501" s="6">
        <f>'1'!K501</f>
        <v>0.123638054897992</v>
      </c>
      <c r="L501" s="6">
        <f>'1'!L501</f>
        <v>6.9558667295457455E-2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6.4586849122790099E-2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8.0733561403487628E-2</v>
      </c>
      <c r="I502" s="6">
        <f>'1'!I502</f>
        <v>4.8440136842092571E-2</v>
      </c>
      <c r="J502" s="6">
        <f>'1'!J502</f>
        <v>0.17719801430122462</v>
      </c>
      <c r="K502" s="6">
        <f>'1'!K502</f>
        <v>0.124308523291887</v>
      </c>
      <c r="L502" s="6">
        <f>'1'!L502</f>
        <v>6.9436513505914982E-2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6.4417961714861596E-2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8.0522452143576992E-2</v>
      </c>
      <c r="I503" s="6">
        <f>'1'!I503</f>
        <v>4.8313471286146201E-2</v>
      </c>
      <c r="J503" s="6">
        <f>'1'!J503</f>
        <v>0.17748416458189775</v>
      </c>
      <c r="K503" s="6">
        <f>'1'!K503</f>
        <v>0.124509264360969</v>
      </c>
      <c r="L503" s="6">
        <f>'1'!L503</f>
        <v>6.9254944766444337E-2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6.4465207395474095E-2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8.0581509244342625E-2</v>
      </c>
      <c r="I504" s="6">
        <f>'1'!I504</f>
        <v>4.8348905546605571E-2</v>
      </c>
      <c r="J504" s="6">
        <f>'1'!J504</f>
        <v>0.17555451619155335</v>
      </c>
      <c r="K504" s="6">
        <f>'1'!K504</f>
        <v>0.123155571189958</v>
      </c>
      <c r="L504" s="6">
        <f>'1'!L504</f>
        <v>6.9305738006624068E-2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6.4198408682398803E-2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8.02480108529985E-2</v>
      </c>
      <c r="I505" s="6">
        <f>'1'!I505</f>
        <v>4.8148806511799105E-2</v>
      </c>
      <c r="J505" s="6">
        <f>'1'!J505</f>
        <v>0.17523997652655571</v>
      </c>
      <c r="K505" s="6">
        <f>'1'!K505</f>
        <v>0.12293491430829501</v>
      </c>
      <c r="L505" s="6">
        <f>'1'!L505</f>
        <v>6.9018906047867368E-2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6.4020504177498994E-2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8.0025630221873742E-2</v>
      </c>
      <c r="I506" s="6">
        <f>'1'!I506</f>
        <v>4.8015378133124245E-2</v>
      </c>
      <c r="J506" s="6">
        <f>'1'!J506</f>
        <v>0.17522239322825353</v>
      </c>
      <c r="K506" s="6">
        <f>'1'!K506</f>
        <v>0.122922579216081</v>
      </c>
      <c r="L506" s="6">
        <f>'1'!L506</f>
        <v>6.8827643140247363E-2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6.4061413845132503E-2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8.0076767306415636E-2</v>
      </c>
      <c r="I507" s="6">
        <f>'1'!I507</f>
        <v>4.8046060383849377E-2</v>
      </c>
      <c r="J507" s="6">
        <f>'1'!J507</f>
        <v>0.17446748279438484</v>
      </c>
      <c r="K507" s="6">
        <f>'1'!K507</f>
        <v>0.122392992010367</v>
      </c>
      <c r="L507" s="6">
        <f>'1'!L507</f>
        <v>6.8871624612137347E-2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6.4201643621165899E-2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8.0252054526457367E-2</v>
      </c>
      <c r="I508" s="6">
        <f>'1'!I508</f>
        <v>4.8151232715874424E-2</v>
      </c>
      <c r="J508" s="6">
        <f>'1'!J508</f>
        <v>0.17421007774307234</v>
      </c>
      <c r="K508" s="6">
        <f>'1'!K508</f>
        <v>0.122212416387425</v>
      </c>
      <c r="L508" s="6">
        <f>'1'!L508</f>
        <v>6.9022383890066555E-2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6.4340959652842394E-2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8.0426199566052986E-2</v>
      </c>
      <c r="I509" s="6">
        <f>'1'!I509</f>
        <v>4.8255719739631796E-2</v>
      </c>
      <c r="J509" s="6">
        <f>'1'!J509</f>
        <v>0.17352781855914245</v>
      </c>
      <c r="K509" s="6">
        <f>'1'!K509</f>
        <v>0.121733795721211</v>
      </c>
      <c r="L509" s="6">
        <f>'1'!L509</f>
        <v>6.9172160812868672E-2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6.4156665395637399E-2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8.0195831744546753E-2</v>
      </c>
      <c r="I510" s="6">
        <f>'1'!I510</f>
        <v>4.8117499046728046E-2</v>
      </c>
      <c r="J510" s="6">
        <f>'1'!J510</f>
        <v>0.17298867660146414</v>
      </c>
      <c r="K510" s="6">
        <f>'1'!K510</f>
        <v>0.121355575113785</v>
      </c>
      <c r="L510" s="6">
        <f>'1'!L510</f>
        <v>6.8974028362481607E-2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6.4123893157720199E-2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8.0154866447150253E-2</v>
      </c>
      <c r="I511" s="6">
        <f>'1'!I511</f>
        <v>4.8092919868290146E-2</v>
      </c>
      <c r="J511" s="6">
        <f>'1'!J511</f>
        <v>0.172256968443605</v>
      </c>
      <c r="K511" s="6">
        <f>'1'!K511</f>
        <v>0.120842264843674</v>
      </c>
      <c r="L511" s="6">
        <f>'1'!L511</f>
        <v>6.8938795339479816E-2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6.4525410028059699E-2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8.0656762535074616E-2</v>
      </c>
      <c r="I512" s="6">
        <f>'1'!I512</f>
        <v>4.8394057521044774E-2</v>
      </c>
      <c r="J512" s="6">
        <f>'1'!J512</f>
        <v>0.1721278064806481</v>
      </c>
      <c r="K512" s="6">
        <f>'1'!K512</f>
        <v>0.12075165472626399</v>
      </c>
      <c r="L512" s="6">
        <f>'1'!L512</f>
        <v>6.9370461103777703E-2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6.4359872938652501E-2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8.0449841173315634E-2</v>
      </c>
      <c r="I513" s="6">
        <f>'1'!I513</f>
        <v>4.8269904703989376E-2</v>
      </c>
      <c r="J513" s="6">
        <f>'1'!J513</f>
        <v>0.17225955339626686</v>
      </c>
      <c r="K513" s="6">
        <f>'1'!K513</f>
        <v>0.12084407824801401</v>
      </c>
      <c r="L513" s="6">
        <f>'1'!L513</f>
        <v>6.9192494249836589E-2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6.4212107062680102E-2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8.0265133828350127E-2</v>
      </c>
      <c r="I514" s="6">
        <f>'1'!I514</f>
        <v>4.8159080297010076E-2</v>
      </c>
      <c r="J514" s="6">
        <f>'1'!J514</f>
        <v>0.17191486844129988</v>
      </c>
      <c r="K514" s="6">
        <f>'1'!K514</f>
        <v>0.120602273745171</v>
      </c>
      <c r="L514" s="6">
        <f>'1'!L514</f>
        <v>6.9033633005140094E-2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6.4424662111536898E-2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8.0530827639421126E-2</v>
      </c>
      <c r="I515" s="6">
        <f>'1'!I515</f>
        <v>4.831849658365267E-2</v>
      </c>
      <c r="J515" s="6">
        <f>'1'!J515</f>
        <v>0.17199381789554735</v>
      </c>
      <c r="K515" s="6">
        <f>'1'!K515</f>
        <v>0.120657658621299</v>
      </c>
      <c r="L515" s="6">
        <f>'1'!L515</f>
        <v>6.9262148279087513E-2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6.4657514006878303E-2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8.0821892508597878E-2</v>
      </c>
      <c r="I516" s="6">
        <f>'1'!I516</f>
        <v>4.8493135505158727E-2</v>
      </c>
      <c r="J516" s="6">
        <f>'1'!J516</f>
        <v>0.1705961464768522</v>
      </c>
      <c r="K516" s="6">
        <f>'1'!K516</f>
        <v>0.11967715965357401</v>
      </c>
      <c r="L516" s="6">
        <f>'1'!L516</f>
        <v>6.9512484438775571E-2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6.4694146317572698E-2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8.0867682896965873E-2</v>
      </c>
      <c r="I517" s="6">
        <f>'1'!I517</f>
        <v>4.8520609738179524E-2</v>
      </c>
      <c r="J517" s="6">
        <f>'1'!J517</f>
        <v>0.17136377537702116</v>
      </c>
      <c r="K517" s="6">
        <f>'1'!K517</f>
        <v>0.120215669158844</v>
      </c>
      <c r="L517" s="6">
        <f>'1'!L517</f>
        <v>6.955186737773035E-2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6.4611541302070696E-2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8.076442662758837E-2</v>
      </c>
      <c r="I518" s="6">
        <f>'1'!I518</f>
        <v>4.8458655976553022E-2</v>
      </c>
      <c r="J518" s="6">
        <f>'1'!J518</f>
        <v>0.17168708541904751</v>
      </c>
      <c r="K518" s="6">
        <f>'1'!K518</f>
        <v>0.120442478663726</v>
      </c>
      <c r="L518" s="6">
        <f>'1'!L518</f>
        <v>6.9463059758958667E-2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6.4325423301045598E-2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8.0406779126307004E-2</v>
      </c>
      <c r="I519" s="6">
        <f>'1'!I519</f>
        <v>4.8244067475784198E-2</v>
      </c>
      <c r="J519" s="6">
        <f>'1'!J519</f>
        <v>0.17198921939601325</v>
      </c>
      <c r="K519" s="6">
        <f>'1'!K519</f>
        <v>0.120654432667054</v>
      </c>
      <c r="L519" s="6">
        <f>'1'!L519</f>
        <v>6.9155457875412774E-2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6.3952581818162907E-2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7.9940727272703627E-2</v>
      </c>
      <c r="I520" s="6">
        <f>'1'!I520</f>
        <v>4.796443636362218E-2</v>
      </c>
      <c r="J520" s="6">
        <f>'1'!J520</f>
        <v>0.17094492030066841</v>
      </c>
      <c r="K520" s="6">
        <f>'1'!K520</f>
        <v>0.119921832592898</v>
      </c>
      <c r="L520" s="6">
        <f>'1'!L520</f>
        <v>6.8754620661438601E-2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6.3971496836387004E-2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7.9964371045483762E-2</v>
      </c>
      <c r="I521" s="6">
        <f>'1'!I521</f>
        <v>4.7978622627290253E-2</v>
      </c>
      <c r="J521" s="6">
        <f>'1'!J521</f>
        <v>0.17143959453437468</v>
      </c>
      <c r="K521" s="6">
        <f>'1'!K521</f>
        <v>0.120268858058985</v>
      </c>
      <c r="L521" s="6">
        <f>'1'!L521</f>
        <v>6.8774955960903134E-2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6.4170534446841607E-2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8.0213168058552012E-2</v>
      </c>
      <c r="I522" s="6">
        <f>'1'!I522</f>
        <v>4.8127900835131202E-2</v>
      </c>
      <c r="J522" s="6">
        <f>'1'!J522</f>
        <v>0.17086139754896607</v>
      </c>
      <c r="K522" s="6">
        <f>'1'!K522</f>
        <v>0.119863239442369</v>
      </c>
      <c r="L522" s="6">
        <f>'1'!L522</f>
        <v>6.8988938805928463E-2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6.4291771243905699E-2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8.036471405488213E-2</v>
      </c>
      <c r="I523" s="6">
        <f>'1'!I523</f>
        <v>4.8218828432929274E-2</v>
      </c>
      <c r="J523" s="6">
        <f>'1'!J523</f>
        <v>0.16946622847396622</v>
      </c>
      <c r="K523" s="6">
        <f>'1'!K523</f>
        <v>0.118884495926875</v>
      </c>
      <c r="L523" s="6">
        <f>'1'!L523</f>
        <v>6.9119278969771256E-2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6.4415529472658897E-2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8.0519411840823618E-2</v>
      </c>
      <c r="I524" s="6">
        <f>'1'!I524</f>
        <v>4.8311647104494176E-2</v>
      </c>
      <c r="J524" s="6">
        <f>'1'!J524</f>
        <v>0.16922267544472852</v>
      </c>
      <c r="K524" s="6">
        <f>'1'!K524</f>
        <v>0.118713637819197</v>
      </c>
      <c r="L524" s="6">
        <f>'1'!L524</f>
        <v>6.9252329893279729E-2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6.4631239939094101E-2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8.0789049923867623E-2</v>
      </c>
      <c r="I525" s="6">
        <f>'1'!I525</f>
        <v>4.8473429954320579E-2</v>
      </c>
      <c r="J525" s="6">
        <f>'1'!J525</f>
        <v>0.16869794326791673</v>
      </c>
      <c r="K525" s="6">
        <f>'1'!K525</f>
        <v>0.118345526007784</v>
      </c>
      <c r="L525" s="6">
        <f>'1'!L525</f>
        <v>6.9484237517191211E-2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6.4501691027553806E-2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8.0627113784442261E-2</v>
      </c>
      <c r="I526" s="6">
        <f>'1'!I526</f>
        <v>4.8376268270665351E-2</v>
      </c>
      <c r="J526" s="6">
        <f>'1'!J526</f>
        <v>0.16718022025591359</v>
      </c>
      <c r="K526" s="6">
        <f>'1'!K526</f>
        <v>0.117280808058589</v>
      </c>
      <c r="L526" s="6">
        <f>'1'!L526</f>
        <v>6.9344961103060168E-2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6.43251506503138E-2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8.0406438312892251E-2</v>
      </c>
      <c r="I527" s="6">
        <f>'1'!I527</f>
        <v>4.824386298773535E-2</v>
      </c>
      <c r="J527" s="6">
        <f>'1'!J527</f>
        <v>0.1670856702815858</v>
      </c>
      <c r="K527" s="6">
        <f>'1'!K527</f>
        <v>0.117214479055229</v>
      </c>
      <c r="L527" s="6">
        <f>'1'!L527</f>
        <v>6.9155164752021894E-2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6.4090443843577705E-2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8.0113054804472131E-2</v>
      </c>
      <c r="I528" s="6">
        <f>'1'!I528</f>
        <v>4.8067832882683278E-2</v>
      </c>
      <c r="J528" s="6">
        <f>'1'!J528</f>
        <v>0.16747926558747142</v>
      </c>
      <c r="K528" s="6">
        <f>'1'!K528</f>
        <v>0.117490595305415</v>
      </c>
      <c r="L528" s="6">
        <f>'1'!L528</f>
        <v>6.8902834400298485E-2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6.3758544099812894E-2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7.9698180124766121E-2</v>
      </c>
      <c r="I529" s="6">
        <f>'1'!I529</f>
        <v>4.7818908074859667E-2</v>
      </c>
      <c r="J529" s="6">
        <f>'1'!J529</f>
        <v>0.16794847529162932</v>
      </c>
      <c r="K529" s="6">
        <f>'1'!K529</f>
        <v>0.11781975681249</v>
      </c>
      <c r="L529" s="6">
        <f>'1'!L529</f>
        <v>6.854601313786593E-2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6.3857800815928206E-2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7.9822251019910251E-2</v>
      </c>
      <c r="I530" s="6">
        <f>'1'!I530</f>
        <v>4.7893350611946155E-2</v>
      </c>
      <c r="J530" s="6">
        <f>'1'!J530</f>
        <v>0.16757034300365029</v>
      </c>
      <c r="K530" s="6">
        <f>'1'!K530</f>
        <v>0.117554488228567</v>
      </c>
      <c r="L530" s="6">
        <f>'1'!L530</f>
        <v>6.8652722791653034E-2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6.39419160555149E-2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7.9927395069393628E-2</v>
      </c>
      <c r="I531" s="6">
        <f>'1'!I531</f>
        <v>4.7956437041636171E-2</v>
      </c>
      <c r="J531" s="6">
        <f>'1'!J531</f>
        <v>0.16722338493997435</v>
      </c>
      <c r="K531" s="6">
        <f>'1'!K531</f>
        <v>0.11731108908716099</v>
      </c>
      <c r="L531" s="6">
        <f>'1'!L531</f>
        <v>6.8743154033445164E-2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6.3895343636485205E-2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7.9869179545606503E-2</v>
      </c>
      <c r="I532" s="6">
        <f>'1'!I532</f>
        <v>4.7921507727363907E-2</v>
      </c>
      <c r="J532" s="6">
        <f>'1'!J532</f>
        <v>0.16625902747553128</v>
      </c>
      <c r="K532" s="6">
        <f>'1'!K532</f>
        <v>0.116634569924104</v>
      </c>
      <c r="L532" s="6">
        <f>'1'!L532</f>
        <v>6.8693084608370564E-2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6.4063429895709706E-2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8.0079287369637125E-2</v>
      </c>
      <c r="I533" s="6">
        <f>'1'!I533</f>
        <v>4.8047572421782279E-2</v>
      </c>
      <c r="J533" s="6">
        <f>'1'!J533</f>
        <v>0.16710552550991181</v>
      </c>
      <c r="K533" s="6">
        <f>'1'!K533</f>
        <v>0.117228407959131</v>
      </c>
      <c r="L533" s="6">
        <f>'1'!L533</f>
        <v>6.8873792042891971E-2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6.4254701346791204E-2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8.0318376683489012E-2</v>
      </c>
      <c r="I534" s="6">
        <f>'1'!I534</f>
        <v>4.8191026010093403E-2</v>
      </c>
      <c r="J534" s="6">
        <f>'1'!J534</f>
        <v>0.16737367353616478</v>
      </c>
      <c r="K534" s="6">
        <f>'1'!K534</f>
        <v>0.11741652002855001</v>
      </c>
      <c r="L534" s="6">
        <f>'1'!L534</f>
        <v>6.9079425587130469E-2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6.4065469008308701E-2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8.0081836260385869E-2</v>
      </c>
      <c r="I535" s="6">
        <f>'1'!I535</f>
        <v>4.8049101756231526E-2</v>
      </c>
      <c r="J535" s="6">
        <f>'1'!J535</f>
        <v>0.16680340750027617</v>
      </c>
      <c r="K535" s="6">
        <f>'1'!K535</f>
        <v>0.117016465157256</v>
      </c>
      <c r="L535" s="6">
        <f>'1'!L535</f>
        <v>6.8875984267337709E-2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6.3974237003516995E-2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7.9967796254396248E-2</v>
      </c>
      <c r="I536" s="6">
        <f>'1'!I536</f>
        <v>4.7980677752637743E-2</v>
      </c>
      <c r="J536" s="6">
        <f>'1'!J536</f>
        <v>0.16598939537713372</v>
      </c>
      <c r="K536" s="6">
        <f>'1'!K536</f>
        <v>0.116445416743601</v>
      </c>
      <c r="L536" s="6">
        <f>'1'!L536</f>
        <v>6.8777901880304901E-2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6.3808869484164601E-2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7.9761086855205748E-2</v>
      </c>
      <c r="I537" s="6">
        <f>'1'!I537</f>
        <v>4.7856652113123455E-2</v>
      </c>
      <c r="J537" s="6">
        <f>'1'!J537</f>
        <v>0.16503199957697365</v>
      </c>
      <c r="K537" s="6">
        <f>'1'!K537</f>
        <v>0.11577378134975599</v>
      </c>
      <c r="L537" s="6">
        <f>'1'!L537</f>
        <v>6.8600117329008364E-2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6.4019607912851301E-2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8.0024509891064133E-2</v>
      </c>
      <c r="I538" s="6">
        <f>'1'!I538</f>
        <v>4.8014705934638476E-2</v>
      </c>
      <c r="J538" s="6">
        <f>'1'!J538</f>
        <v>0.16376482592802311</v>
      </c>
      <c r="K538" s="6">
        <f>'1'!K538</f>
        <v>0.11488482959893299</v>
      </c>
      <c r="L538" s="6">
        <f>'1'!L538</f>
        <v>6.8826679577336972E-2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6.3672154083345603E-2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7.9590192604182E-2</v>
      </c>
      <c r="I539" s="6">
        <f>'1'!I539</f>
        <v>4.7754115562509206E-2</v>
      </c>
      <c r="J539" s="6">
        <f>'1'!J539</f>
        <v>0.16383202157037993</v>
      </c>
      <c r="K539" s="6">
        <f>'1'!K539</f>
        <v>0.114931968902982</v>
      </c>
      <c r="L539" s="6">
        <f>'1'!L539</f>
        <v>6.8453136311907081E-2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6.3842900667431299E-2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7.9803625834289127E-2</v>
      </c>
      <c r="I540" s="6">
        <f>'1'!I540</f>
        <v>4.7882175500573471E-2</v>
      </c>
      <c r="J540" s="6">
        <f>'1'!J540</f>
        <v>0.16559547572094957</v>
      </c>
      <c r="K540" s="6">
        <f>'1'!K540</f>
        <v>0.116169072954146</v>
      </c>
      <c r="L540" s="6">
        <f>'1'!L540</f>
        <v>6.8636703828405921E-2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6.4116756715032197E-2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8.0145945893790246E-2</v>
      </c>
      <c r="I541" s="6">
        <f>'1'!I541</f>
        <v>4.8087567536274148E-2</v>
      </c>
      <c r="J541" s="6">
        <f>'1'!J541</f>
        <v>0.16565336782471132</v>
      </c>
      <c r="K541" s="6">
        <f>'1'!K541</f>
        <v>0.11620968560975201</v>
      </c>
      <c r="L541" s="6">
        <f>'1'!L541</f>
        <v>6.8931123039223344E-2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6.41356186804517E-2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8.0169523350564625E-2</v>
      </c>
      <c r="I542" s="6">
        <f>'1'!I542</f>
        <v>4.8101714010338775E-2</v>
      </c>
      <c r="J542" s="6">
        <f>'1'!J542</f>
        <v>0.16607077656283889</v>
      </c>
      <c r="K542" s="6">
        <f>'1'!K542</f>
        <v>0.11650250753583501</v>
      </c>
      <c r="L542" s="6">
        <f>'1'!L542</f>
        <v>6.8951401302281348E-2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6.3868672693488102E-2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7.983584086686013E-2</v>
      </c>
      <c r="I543" s="6">
        <f>'1'!I543</f>
        <v>4.7901504520116073E-2</v>
      </c>
      <c r="J543" s="6">
        <f>'1'!J543</f>
        <v>0.16547968509545616</v>
      </c>
      <c r="K543" s="6">
        <f>'1'!K543</f>
        <v>0.116087843140579</v>
      </c>
      <c r="L543" s="6">
        <f>'1'!L543</f>
        <v>6.8664411011209736E-2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6.4307486055471694E-2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8.0384357569339621E-2</v>
      </c>
      <c r="I544" s="6">
        <f>'1'!I544</f>
        <v>4.8230614541603767E-2</v>
      </c>
      <c r="J544" s="6">
        <f>'1'!J544</f>
        <v>0.16400988122973645</v>
      </c>
      <c r="K544" s="6">
        <f>'1'!K544</f>
        <v>0.11505674158565</v>
      </c>
      <c r="L544" s="6">
        <f>'1'!L544</f>
        <v>6.9136173767092468E-2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6.4435184793925904E-2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8.054398099240738E-2</v>
      </c>
      <c r="I545" s="6">
        <f>'1'!I545</f>
        <v>4.8326388595444428E-2</v>
      </c>
      <c r="J545" s="6">
        <f>'1'!J545</f>
        <v>0.16349073675367207</v>
      </c>
      <c r="K545" s="6">
        <f>'1'!K545</f>
        <v>0.114692549676112</v>
      </c>
      <c r="L545" s="6">
        <f>'1'!L545</f>
        <v>6.9273461083284443E-2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6.4270504508802104E-2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8.0338130636002633E-2</v>
      </c>
      <c r="I546" s="6">
        <f>'1'!I546</f>
        <v>4.8202878381601574E-2</v>
      </c>
      <c r="J546" s="6">
        <f>'1'!J546</f>
        <v>0.16302373648255694</v>
      </c>
      <c r="K546" s="6">
        <f>'1'!K546</f>
        <v>0.114364938137641</v>
      </c>
      <c r="L546" s="6">
        <f>'1'!L546</f>
        <v>6.909641536890973E-2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6.3992058721552406E-2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7.9990073401940504E-2</v>
      </c>
      <c r="I547" s="6">
        <f>'1'!I547</f>
        <v>4.7994044041164308E-2</v>
      </c>
      <c r="J547" s="6">
        <f>'1'!J547</f>
        <v>0.16392182975340544</v>
      </c>
      <c r="K547" s="6">
        <f>'1'!K547</f>
        <v>0.114994971429593</v>
      </c>
      <c r="L547" s="6">
        <f>'1'!L547</f>
        <v>6.879706178641383E-2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6.4244628492265698E-2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8.0305785615332123E-2</v>
      </c>
      <c r="I548" s="6">
        <f>'1'!I548</f>
        <v>4.8183471369199274E-2</v>
      </c>
      <c r="J548" s="6">
        <f>'1'!J548</f>
        <v>0.16293378951026277</v>
      </c>
      <c r="K548" s="6">
        <f>'1'!K548</f>
        <v>0.114301838247134</v>
      </c>
      <c r="L548" s="6">
        <f>'1'!L548</f>
        <v>6.9068596387242207E-2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6.4157587125391199E-2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8.0196983906739003E-2</v>
      </c>
      <c r="I549" s="6">
        <f>'1'!I549</f>
        <v>4.8118190344043396E-2</v>
      </c>
      <c r="J549" s="6">
        <f>'1'!J549</f>
        <v>0.16288285154138829</v>
      </c>
      <c r="K549" s="6">
        <f>'1'!K549</f>
        <v>0.114266104078694</v>
      </c>
      <c r="L549" s="6">
        <f>'1'!L549</f>
        <v>6.897501930260902E-2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6.4257634618531304E-2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8.0322043273164126E-2</v>
      </c>
      <c r="I550" s="6">
        <f>'1'!I550</f>
        <v>4.8193225963898481E-2</v>
      </c>
      <c r="J550" s="6">
        <f>'1'!J550</f>
        <v>0.1620254852936272</v>
      </c>
      <c r="K550" s="6">
        <f>'1'!K550</f>
        <v>0.113664641739515</v>
      </c>
      <c r="L550" s="6">
        <f>'1'!L550</f>
        <v>6.9082579110882808E-2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6.4025914614089893E-2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8.003239326761237E-2</v>
      </c>
      <c r="I551" s="6">
        <f>'1'!I551</f>
        <v>4.8019435960567416E-2</v>
      </c>
      <c r="J551" s="6">
        <f>'1'!J551</f>
        <v>0.16143043676696203</v>
      </c>
      <c r="K551" s="6">
        <f>'1'!K551</f>
        <v>0.113247201375251</v>
      </c>
      <c r="L551" s="6">
        <f>'1'!L551</f>
        <v>6.8833459832941299E-2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6.4445506738738806E-2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8.0556883423423514E-2</v>
      </c>
      <c r="I552" s="6">
        <f>'1'!I552</f>
        <v>4.8334130054054104E-2</v>
      </c>
      <c r="J552" s="6">
        <f>'1'!J552</f>
        <v>0.16230602630560001</v>
      </c>
      <c r="K552" s="6">
        <f>'1'!K552</f>
        <v>0.113861447776302</v>
      </c>
      <c r="L552" s="6">
        <f>'1'!L552</f>
        <v>6.9284558077024549E-2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6.4398626150855301E-2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8.0498282688569123E-2</v>
      </c>
      <c r="I553" s="6">
        <f>'1'!I553</f>
        <v>4.8298969613141479E-2</v>
      </c>
      <c r="J553" s="6">
        <f>'1'!J553</f>
        <v>0.16122311215506593</v>
      </c>
      <c r="K553" s="6">
        <f>'1'!K553</f>
        <v>0.11310175834391401</v>
      </c>
      <c r="L553" s="6">
        <f>'1'!L553</f>
        <v>6.9234157343470423E-2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6.4161855001471396E-2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8.0202318751839252E-2</v>
      </c>
      <c r="I554" s="6">
        <f>'1'!I554</f>
        <v>4.8121391251103547E-2</v>
      </c>
      <c r="J554" s="6">
        <f>'1'!J554</f>
        <v>0.16116711542606396</v>
      </c>
      <c r="K554" s="6">
        <f>'1'!K554</f>
        <v>0.11306247533773101</v>
      </c>
      <c r="L554" s="6">
        <f>'1'!L554</f>
        <v>6.8979607642791416E-2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6.3956839797718101E-2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7.9946049747147627E-2</v>
      </c>
      <c r="I555" s="6">
        <f>'1'!I555</f>
        <v>4.7967629848288576E-2</v>
      </c>
      <c r="J555" s="6">
        <f>'1'!J555</f>
        <v>0.16083110354641264</v>
      </c>
      <c r="K555" s="6">
        <f>'1'!K555</f>
        <v>0.11282675519869501</v>
      </c>
      <c r="L555" s="6">
        <f>'1'!L555</f>
        <v>6.8759198361990778E-2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6.3945680954194395E-2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7.9932101192742994E-2</v>
      </c>
      <c r="I556" s="6">
        <f>'1'!I556</f>
        <v>4.7959260715645796E-2</v>
      </c>
      <c r="J556" s="6">
        <f>'1'!J556</f>
        <v>0.15997496241532563</v>
      </c>
      <c r="K556" s="6">
        <f>'1'!K556</f>
        <v>0.112226152307322</v>
      </c>
      <c r="L556" s="6">
        <f>'1'!L556</f>
        <v>6.8747201628916343E-2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6.3975889323503093E-2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7.996986165437886E-2</v>
      </c>
      <c r="I557" s="6">
        <f>'1'!I557</f>
        <v>4.798191699262732E-2</v>
      </c>
      <c r="J557" s="6">
        <f>'1'!J557</f>
        <v>0.16038830335988755</v>
      </c>
      <c r="K557" s="6">
        <f>'1'!K557</f>
        <v>0.112516120581725</v>
      </c>
      <c r="L557" s="6">
        <f>'1'!L557</f>
        <v>6.8779678268851313E-2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6.4114534676459806E-2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8.014316834557475E-2</v>
      </c>
      <c r="I558" s="6">
        <f>'1'!I558</f>
        <v>4.8085901007344854E-2</v>
      </c>
      <c r="J558" s="6">
        <f>'1'!J558</f>
        <v>0.16014940177229678</v>
      </c>
      <c r="K558" s="6">
        <f>'1'!K558</f>
        <v>0.112348525568414</v>
      </c>
      <c r="L558" s="6">
        <f>'1'!L558</f>
        <v>6.8928734153352017E-2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6.3702234651420206E-2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7.9627793314275261E-2</v>
      </c>
      <c r="I559" s="6">
        <f>'1'!I559</f>
        <v>4.7776675988565151E-2</v>
      </c>
      <c r="J559" s="6">
        <f>'1'!J559</f>
        <v>0.15961567591332346</v>
      </c>
      <c r="K559" s="6">
        <f>'1'!K559</f>
        <v>0.111974104480044</v>
      </c>
      <c r="L559" s="6">
        <f>'1'!L559</f>
        <v>6.8485475554334083E-2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6.3919316181404298E-2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7.9899145226755369E-2</v>
      </c>
      <c r="I560" s="6">
        <f>'1'!I560</f>
        <v>4.7939487136053227E-2</v>
      </c>
      <c r="J560" s="6">
        <f>'1'!J560</f>
        <v>0.15947072355622169</v>
      </c>
      <c r="K560" s="6">
        <f>'1'!K560</f>
        <v>0.11187241703433499</v>
      </c>
      <c r="L560" s="6">
        <f>'1'!L560</f>
        <v>6.8718857191514868E-2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6.4059424181811195E-2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8.0074280227263997E-2</v>
      </c>
      <c r="I561" s="6">
        <f>'1'!I561</f>
        <v>4.8044568136358393E-2</v>
      </c>
      <c r="J561" s="6">
        <f>'1'!J561</f>
        <v>0.15882214364065414</v>
      </c>
      <c r="K561" s="6">
        <f>'1'!K561</f>
        <v>0.111417423157237</v>
      </c>
      <c r="L561" s="6">
        <f>'1'!L561</f>
        <v>6.8869485549991435E-2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6.4152998859590499E-2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8.0191248574488116E-2</v>
      </c>
      <c r="I562" s="6">
        <f>'1'!I562</f>
        <v>4.8114749144692874E-2</v>
      </c>
      <c r="J562" s="6">
        <f>'1'!J562</f>
        <v>0.15775976770512662</v>
      </c>
      <c r="K562" s="6">
        <f>'1'!K562</f>
        <v>0.110672141759773</v>
      </c>
      <c r="L562" s="6">
        <f>'1'!L562</f>
        <v>6.8970086515446213E-2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6.4233825178146103E-2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8.0292281472682636E-2</v>
      </c>
      <c r="I563" s="6">
        <f>'1'!I563</f>
        <v>4.8175368883609578E-2</v>
      </c>
      <c r="J563" s="6">
        <f>'1'!J563</f>
        <v>0.15861074865418162</v>
      </c>
      <c r="K563" s="6">
        <f>'1'!K563</f>
        <v>0.11126912466358101</v>
      </c>
      <c r="L563" s="6">
        <f>'1'!L563</f>
        <v>6.9056981879382445E-2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6.4193224550658595E-2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8.0241530688323237E-2</v>
      </c>
      <c r="I564" s="6">
        <f>'1'!I564</f>
        <v>4.8144918412993946E-2</v>
      </c>
      <c r="J564" s="6">
        <f>'1'!J564</f>
        <v>0.15980705580953206</v>
      </c>
      <c r="K564" s="6">
        <f>'1'!K564</f>
        <v>0.112108361922935</v>
      </c>
      <c r="L564" s="6">
        <f>'1'!L564</f>
        <v>6.9013332652687318E-2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6.4066552430701099E-2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8.008319053837637E-2</v>
      </c>
      <c r="I565" s="6">
        <f>'1'!I565</f>
        <v>4.8049914323025827E-2</v>
      </c>
      <c r="J565" s="6">
        <f>'1'!J565</f>
        <v>0.15973046680104869</v>
      </c>
      <c r="K565" s="6">
        <f>'1'!K565</f>
        <v>0.11205463295434299</v>
      </c>
      <c r="L565" s="6">
        <f>'1'!L565</f>
        <v>6.8877149041198085E-2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6.4058137381252198E-2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8.007267172656525E-2</v>
      </c>
      <c r="I566" s="6">
        <f>'1'!I566</f>
        <v>4.8043603035939145E-2</v>
      </c>
      <c r="J566" s="6">
        <f>'1'!J566</f>
        <v>0.15821297126668171</v>
      </c>
      <c r="K566" s="6">
        <f>'1'!K566</f>
        <v>0.110990074585994</v>
      </c>
      <c r="L566" s="6">
        <f>'1'!L566</f>
        <v>6.8868102126808425E-2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6.4155340747226702E-2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8.0194175934033385E-2</v>
      </c>
      <c r="I567" s="6">
        <f>'1'!I567</f>
        <v>4.8116505560420027E-2</v>
      </c>
      <c r="J567" s="6">
        <f>'1'!J567</f>
        <v>0.15750043466496824</v>
      </c>
      <c r="K567" s="6">
        <f>'1'!K567</f>
        <v>0.110490213607869</v>
      </c>
      <c r="L567" s="6">
        <f>'1'!L567</f>
        <v>6.8972604249546723E-2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6.4318933083858595E-2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8.0398666354823248E-2</v>
      </c>
      <c r="I568" s="6">
        <f>'1'!I568</f>
        <v>4.8239199812893943E-2</v>
      </c>
      <c r="J568" s="6">
        <f>'1'!J568</f>
        <v>0.15780785051169832</v>
      </c>
      <c r="K568" s="6">
        <f>'1'!K568</f>
        <v>0.110705872965533</v>
      </c>
      <c r="L568" s="6">
        <f>'1'!L568</f>
        <v>6.91484803241081E-2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6.4086141916428196E-2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8.0107677395535246E-2</v>
      </c>
      <c r="I569" s="6">
        <f>'1'!I569</f>
        <v>4.8064606437321147E-2</v>
      </c>
      <c r="J569" s="6">
        <f>'1'!J569</f>
        <v>0.15655889080709595</v>
      </c>
      <c r="K569" s="6">
        <f>'1'!K569</f>
        <v>0.10982969871977501</v>
      </c>
      <c r="L569" s="6">
        <f>'1'!L569</f>
        <v>6.8898209452237458E-2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6.3930306287420302E-2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7.9912882859275378E-2</v>
      </c>
      <c r="I570" s="6">
        <f>'1'!I570</f>
        <v>4.7947729715565227E-2</v>
      </c>
      <c r="J570" s="6">
        <f>'1'!J570</f>
        <v>0.15580922813331996</v>
      </c>
      <c r="K570" s="6">
        <f>'1'!K570</f>
        <v>0.10930379293967001</v>
      </c>
      <c r="L570" s="6">
        <f>'1'!L570</f>
        <v>6.8730672517005681E-2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6.4176937993198305E-2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8.0221172491497877E-2</v>
      </c>
      <c r="I571" s="6">
        <f>'1'!I571</f>
        <v>4.8132703494898732E-2</v>
      </c>
      <c r="J571" s="6">
        <f>'1'!J571</f>
        <v>0.15613243015560044</v>
      </c>
      <c r="K571" s="6">
        <f>'1'!K571</f>
        <v>0.10953052666619099</v>
      </c>
      <c r="L571" s="6">
        <f>'1'!L571</f>
        <v>6.8995823178507734E-2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6.4068319046307803E-2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8.0085398807884761E-2</v>
      </c>
      <c r="I572" s="6">
        <f>'1'!I572</f>
        <v>4.8051239284730853E-2</v>
      </c>
      <c r="J572" s="6">
        <f>'1'!J572</f>
        <v>0.15578963044405092</v>
      </c>
      <c r="K572" s="6">
        <f>'1'!K572</f>
        <v>0.10929004470539901</v>
      </c>
      <c r="L572" s="6">
        <f>'1'!L572</f>
        <v>6.887904830753637E-2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6.4157248903738404E-2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8.0196561129673008E-2</v>
      </c>
      <c r="I573" s="6">
        <f>'1'!I573</f>
        <v>4.8117936677803799E-2</v>
      </c>
      <c r="J573" s="6">
        <f>'1'!J573</f>
        <v>0.15581588644640659</v>
      </c>
      <c r="K573" s="6">
        <f>'1'!K573</f>
        <v>0.109308463900971</v>
      </c>
      <c r="L573" s="6">
        <f>'1'!L573</f>
        <v>6.8974655684741273E-2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6.3974251948089506E-2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7.9967814935111875E-2</v>
      </c>
      <c r="I574" s="6">
        <f>'1'!I574</f>
        <v>4.7980688961067129E-2</v>
      </c>
      <c r="J574" s="6">
        <f>'1'!J574</f>
        <v>0.15696159290179393</v>
      </c>
      <c r="K574" s="6">
        <f>'1'!K574</f>
        <v>0.11011220359386099</v>
      </c>
      <c r="L574" s="6">
        <f>'1'!L574</f>
        <v>6.8777917947027853E-2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6.3578566733303699E-2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7.9473208416629623E-2</v>
      </c>
      <c r="I575" s="6">
        <f>'1'!I575</f>
        <v>4.7683925049977774E-2</v>
      </c>
      <c r="J575" s="6">
        <f>'1'!J575</f>
        <v>0.15463817625765594</v>
      </c>
      <c r="K575" s="6">
        <f>'1'!K575</f>
        <v>0.108482272845689</v>
      </c>
      <c r="L575" s="6">
        <f>'1'!L575</f>
        <v>6.8352521722661319E-2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6.3796065278546199E-2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7.9745081598182749E-2</v>
      </c>
      <c r="I576" s="6">
        <f>'1'!I576</f>
        <v>4.7847048958909649E-2</v>
      </c>
      <c r="J576" s="6">
        <f>'1'!J576</f>
        <v>0.15366248535153165</v>
      </c>
      <c r="K576" s="6">
        <f>'1'!K576</f>
        <v>0.10779780301002</v>
      </c>
      <c r="L576" s="6">
        <f>'1'!L576</f>
        <v>6.858635168772953E-2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6.3958531828920806E-2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7.9948164786151008E-2</v>
      </c>
      <c r="I577" s="6">
        <f>'1'!I577</f>
        <v>4.7968898871690605E-2</v>
      </c>
      <c r="J577" s="6">
        <f>'1'!J577</f>
        <v>0.1552020729077484</v>
      </c>
      <c r="K577" s="6">
        <f>'1'!K577</f>
        <v>0.10887785944488799</v>
      </c>
      <c r="L577" s="6">
        <f>'1'!L577</f>
        <v>6.8761017443569369E-2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6.4079375882387102E-2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8.0099219852983877E-2</v>
      </c>
      <c r="I578" s="6">
        <f>'1'!I578</f>
        <v>4.8059531911790326E-2</v>
      </c>
      <c r="J578" s="6">
        <f>'1'!J578</f>
        <v>0.15396796130799956</v>
      </c>
      <c r="K578" s="6">
        <f>'1'!K578</f>
        <v>0.108012101489602</v>
      </c>
      <c r="L578" s="6">
        <f>'1'!L578</f>
        <v>6.8890935373683432E-2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6.4168194104201298E-2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8.0210242630251616E-2</v>
      </c>
      <c r="I579" s="6">
        <f>'1'!I579</f>
        <v>4.8126145578150974E-2</v>
      </c>
      <c r="J579" s="6">
        <f>'1'!J579</f>
        <v>0.15323796729594924</v>
      </c>
      <c r="K579" s="6">
        <f>'1'!K579</f>
        <v>0.107499993732595</v>
      </c>
      <c r="L579" s="6">
        <f>'1'!L579</f>
        <v>6.8986422732833716E-2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6.4161363965631796E-2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8.0201704957039738E-2</v>
      </c>
      <c r="I580" s="6">
        <f>'1'!I580</f>
        <v>4.8121022974223847E-2</v>
      </c>
      <c r="J580" s="6">
        <f>'1'!J580</f>
        <v>0.15433245816430102</v>
      </c>
      <c r="K580" s="6">
        <f>'1'!K580</f>
        <v>0.108267804501456</v>
      </c>
      <c r="L580" s="6">
        <f>'1'!L580</f>
        <v>6.8979079736303156E-2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6.4394066116880005E-2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8.0492582646100014E-2</v>
      </c>
      <c r="I581" s="6">
        <f>'1'!I581</f>
        <v>4.8295549587660004E-2</v>
      </c>
      <c r="J581" s="6">
        <f>'1'!J581</f>
        <v>0.15437494643002539</v>
      </c>
      <c r="K581" s="6">
        <f>'1'!K581</f>
        <v>0.10829761100685199</v>
      </c>
      <c r="L581" s="6">
        <f>'1'!L581</f>
        <v>6.9229254907989923E-2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6.4038521798961606E-2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8.0048152248702015E-2</v>
      </c>
      <c r="I582" s="6">
        <f>'1'!I582</f>
        <v>4.8028891349221205E-2</v>
      </c>
      <c r="J582" s="6">
        <f>'1'!J582</f>
        <v>0.15403504407185764</v>
      </c>
      <c r="K582" s="6">
        <f>'1'!K582</f>
        <v>0.108059161606762</v>
      </c>
      <c r="L582" s="6">
        <f>'1'!L582</f>
        <v>6.8847013659680115E-2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6.3642213776400794E-2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7.9552767220500989E-2</v>
      </c>
      <c r="I583" s="6">
        <f>'1'!I583</f>
        <v>4.7731660332300599E-2</v>
      </c>
      <c r="J583" s="6">
        <f>'1'!J583</f>
        <v>0.15135787209106397</v>
      </c>
      <c r="K583" s="6">
        <f>'1'!K583</f>
        <v>0.10618106327229</v>
      </c>
      <c r="L583" s="6">
        <f>'1'!L583</f>
        <v>6.8420947862466053E-2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6.3813504072204597E-2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7.9766880090255746E-2</v>
      </c>
      <c r="I584" s="6">
        <f>'1'!I584</f>
        <v>4.7860128054153447E-2</v>
      </c>
      <c r="J584" s="6">
        <f>'1'!J584</f>
        <v>0.15036118453359865</v>
      </c>
      <c r="K584" s="6">
        <f>'1'!K584</f>
        <v>0.105481863797959</v>
      </c>
      <c r="L584" s="6">
        <f>'1'!L584</f>
        <v>6.8605099916631149E-2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6.3566968796503504E-2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7.9458710995629372E-2</v>
      </c>
      <c r="I585" s="6">
        <f>'1'!I585</f>
        <v>4.7675226597377628E-2</v>
      </c>
      <c r="J585" s="6">
        <f>'1'!J585</f>
        <v>0.15199777131997849</v>
      </c>
      <c r="K585" s="6">
        <f>'1'!K585</f>
        <v>0.10662996744605099</v>
      </c>
      <c r="L585" s="6">
        <f>'1'!L585</f>
        <v>6.8340052925898426E-2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6.3731891755864301E-2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7.9664864694830376E-2</v>
      </c>
      <c r="I586" s="6">
        <f>'1'!I586</f>
        <v>4.7798918816898225E-2</v>
      </c>
      <c r="J586" s="6">
        <f>'1'!J586</f>
        <v>0.15224302409202084</v>
      </c>
      <c r="K586" s="6">
        <f>'1'!K586</f>
        <v>0.106802017962791</v>
      </c>
      <c r="L586" s="6">
        <f>'1'!L586</f>
        <v>6.8517359536309483E-2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6.4122491983622604E-2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8.0153114979528262E-2</v>
      </c>
      <c r="I587" s="6">
        <f>'1'!I587</f>
        <v>4.8091868987716953E-2</v>
      </c>
      <c r="J587" s="6">
        <f>'1'!J587</f>
        <v>0.15046450762735467</v>
      </c>
      <c r="K587" s="6">
        <f>'1'!K587</f>
        <v>0.105554347348395</v>
      </c>
      <c r="L587" s="6">
        <f>'1'!L587</f>
        <v>6.8937288954736275E-2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6.4491121368582899E-2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8.061390171072863E-2</v>
      </c>
      <c r="I588" s="6">
        <f>'1'!I588</f>
        <v>4.8368341026437174E-2</v>
      </c>
      <c r="J588" s="6">
        <f>'1'!J588</f>
        <v>0.15014297477451921</v>
      </c>
      <c r="K588" s="6">
        <f>'1'!K588</f>
        <v>0.10532878458301401</v>
      </c>
      <c r="L588" s="6">
        <f>'1'!L588</f>
        <v>6.9333597794927718E-2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6.4125195699699697E-2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8.0156494624624625E-2</v>
      </c>
      <c r="I589" s="6">
        <f>'1'!I589</f>
        <v>4.8093896774774769E-2</v>
      </c>
      <c r="J589" s="6">
        <f>'1'!J589</f>
        <v>0.1502229067176534</v>
      </c>
      <c r="K589" s="6">
        <f>'1'!K589</f>
        <v>0.105384858697919</v>
      </c>
      <c r="L589" s="6">
        <f>'1'!L589</f>
        <v>6.8940195686067088E-2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6.4063711845853494E-2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8.007963980731686E-2</v>
      </c>
      <c r="I590" s="6">
        <f>'1'!I590</f>
        <v>4.804778388439012E-2</v>
      </c>
      <c r="J590" s="6">
        <f>'1'!J590</f>
        <v>0.15106855079400283</v>
      </c>
      <c r="K590" s="6">
        <f>'1'!K590</f>
        <v>0.10597809766155</v>
      </c>
      <c r="L590" s="6">
        <f>'1'!L590</f>
        <v>6.8874095163964338E-2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6.3978900973246697E-2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7.9973626216558374E-2</v>
      </c>
      <c r="I591" s="6">
        <f>'1'!I591</f>
        <v>4.7984175729935019E-2</v>
      </c>
      <c r="J591" s="6">
        <f>'1'!J591</f>
        <v>0.15033935805579521</v>
      </c>
      <c r="K591" s="6">
        <f>'1'!K591</f>
        <v>0.105466552016757</v>
      </c>
      <c r="L591" s="6">
        <f>'1'!L591</f>
        <v>6.8782916055814713E-2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6.3873370874655E-2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7.984171359331875E-2</v>
      </c>
      <c r="I592" s="6">
        <f>'1'!I592</f>
        <v>4.790502815599125E-2</v>
      </c>
      <c r="J592" s="6">
        <f>'1'!J592</f>
        <v>0.14908714213744503</v>
      </c>
      <c r="K592" s="6">
        <f>'1'!K592</f>
        <v>0.104588093461414</v>
      </c>
      <c r="L592" s="6">
        <f>'1'!L592</f>
        <v>6.8669461967007697E-2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6.4056395354929602E-2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8.0070494193661995E-2</v>
      </c>
      <c r="I593" s="6">
        <f>'1'!I593</f>
        <v>4.8042296516197201E-2</v>
      </c>
      <c r="J593" s="6">
        <f>'1'!J593</f>
        <v>0.14994649126904386</v>
      </c>
      <c r="K593" s="6">
        <f>'1'!K593</f>
        <v>0.105190946839667</v>
      </c>
      <c r="L593" s="6">
        <f>'1'!L593</f>
        <v>6.886622929610188E-2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6.4083017403336703E-2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8.0103771754170883E-2</v>
      </c>
      <c r="I594" s="6">
        <f>'1'!I594</f>
        <v>4.8062263052502524E-2</v>
      </c>
      <c r="J594" s="6">
        <f>'1'!J594</f>
        <v>0.14936284947469353</v>
      </c>
      <c r="K594" s="6">
        <f>'1'!K594</f>
        <v>0.104781508563097</v>
      </c>
      <c r="L594" s="6">
        <f>'1'!L594</f>
        <v>6.8894850327300666E-2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6.3880048357611602E-2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7.9850060447014509E-2</v>
      </c>
      <c r="I595" s="6">
        <f>'1'!I595</f>
        <v>4.7910036268208701E-2</v>
      </c>
      <c r="J595" s="6">
        <f>'1'!J595</f>
        <v>0.14908912201741789</v>
      </c>
      <c r="K595" s="6">
        <f>'1'!K595</f>
        <v>0.10458948239320701</v>
      </c>
      <c r="L595" s="6">
        <f>'1'!L595</f>
        <v>6.8676640845398554E-2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6.3801250969532902E-2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7.9751563711916135E-2</v>
      </c>
      <c r="I596" s="6">
        <f>'1'!I596</f>
        <v>4.7850938227149677E-2</v>
      </c>
      <c r="J596" s="6">
        <f>'1'!J596</f>
        <v>0.14838509858610996</v>
      </c>
      <c r="K596" s="6">
        <f>'1'!K596</f>
        <v>0.10409559360188</v>
      </c>
      <c r="L596" s="6">
        <f>'1'!L596</f>
        <v>6.8591926759235977E-2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6.3737776349315198E-2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7.9672220436644001E-2</v>
      </c>
      <c r="I597" s="6">
        <f>'1'!I597</f>
        <v>4.7803332261986395E-2</v>
      </c>
      <c r="J597" s="6">
        <f>'1'!J597</f>
        <v>0.14839530753429245</v>
      </c>
      <c r="K597" s="6">
        <f>'1'!K597</f>
        <v>0.104102755416181</v>
      </c>
      <c r="L597" s="6">
        <f>'1'!L597</f>
        <v>6.8523685989111863E-2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6.3628398112249407E-2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7.9535497640311759E-2</v>
      </c>
      <c r="I598" s="6">
        <f>'1'!I598</f>
        <v>4.7721298584187055E-2</v>
      </c>
      <c r="J598" s="6">
        <f>'1'!J598</f>
        <v>0.14781565392925572</v>
      </c>
      <c r="K598" s="6">
        <f>'1'!K598</f>
        <v>0.10369611494705901</v>
      </c>
      <c r="L598" s="6">
        <f>'1'!L598</f>
        <v>6.840609481477182E-2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6.3387385459317699E-2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7.9234231824147128E-2</v>
      </c>
      <c r="I599" s="6">
        <f>'1'!I599</f>
        <v>4.7540539094488271E-2</v>
      </c>
      <c r="J599" s="6">
        <f>'1'!J599</f>
        <v>0.14671964345909769</v>
      </c>
      <c r="K599" s="6">
        <f>'1'!K599</f>
        <v>0.102927238142231</v>
      </c>
      <c r="L599" s="6">
        <f>'1'!L599</f>
        <v>6.8146985126690068E-2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6.3524305713424101E-2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7.9405382141780126E-2</v>
      </c>
      <c r="I600" s="6">
        <f>'1'!I600</f>
        <v>4.7643229285068076E-2</v>
      </c>
      <c r="J600" s="6">
        <f>'1'!J600</f>
        <v>0.14719187193145639</v>
      </c>
      <c r="K600" s="6">
        <f>'1'!K600</f>
        <v>0.103258517385324</v>
      </c>
      <c r="L600" s="6">
        <f>'1'!L600</f>
        <v>6.8294186378997923E-2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6.3948870113668593E-2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7.9936087642085735E-2</v>
      </c>
      <c r="I601" s="6">
        <f>'1'!I601</f>
        <v>4.7961652585251445E-2</v>
      </c>
      <c r="J601" s="6">
        <f>'1'!J601</f>
        <v>0.14782634628359304</v>
      </c>
      <c r="K601" s="6">
        <f>'1'!K601</f>
        <v>0.10370361588200699</v>
      </c>
      <c r="L601" s="6">
        <f>'1'!L601</f>
        <v>6.8750630254370448E-2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6.3745708574135196E-2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7.9682135717668995E-2</v>
      </c>
      <c r="I602" s="6">
        <f>'1'!I602</f>
        <v>4.7809281430601397E-2</v>
      </c>
      <c r="J602" s="6">
        <f>'1'!J602</f>
        <v>0.14507227524326743</v>
      </c>
      <c r="K602" s="6">
        <f>'1'!K602</f>
        <v>0.10177157107093</v>
      </c>
      <c r="L602" s="6">
        <f>'1'!L602</f>
        <v>6.8532213824783153E-2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6.3879631546612997E-2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7.9849539433266253E-2</v>
      </c>
      <c r="I603" s="6">
        <f>'1'!I603</f>
        <v>4.7909723659959748E-2</v>
      </c>
      <c r="J603" s="6">
        <f>'1'!J603</f>
        <v>0.14687523186431864</v>
      </c>
      <c r="K603" s="6">
        <f>'1'!K603</f>
        <v>0.103036387022768</v>
      </c>
      <c r="L603" s="6">
        <f>'1'!L603</f>
        <v>6.8676192737108288E-2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6.4101189361118596E-2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8.0126486701398242E-2</v>
      </c>
      <c r="I604" s="6">
        <f>'1'!I604</f>
        <v>4.8075892020838951E-2</v>
      </c>
      <c r="J604" s="6">
        <f>'1'!J604</f>
        <v>0.14724341616170036</v>
      </c>
      <c r="K604" s="6">
        <f>'1'!K604</f>
        <v>0.103294676860198</v>
      </c>
      <c r="L604" s="6">
        <f>'1'!L604</f>
        <v>6.8914386771779523E-2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6.4373280546495798E-2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8.0466600683119754E-2</v>
      </c>
      <c r="I605" s="6">
        <f>'1'!I605</f>
        <v>4.8279960409871849E-2</v>
      </c>
      <c r="J605" s="6">
        <f>'1'!J605</f>
        <v>0.14596540623856105</v>
      </c>
      <c r="K605" s="6">
        <f>'1'!K605</f>
        <v>0.10239812321130801</v>
      </c>
      <c r="L605" s="6">
        <f>'1'!L605</f>
        <v>6.92069086012988E-2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6.4161315288375903E-2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8.0201644110469872E-2</v>
      </c>
      <c r="I606" s="6">
        <f>'1'!I606</f>
        <v>4.8120986466281927E-2</v>
      </c>
      <c r="J606" s="6">
        <f>'1'!J606</f>
        <v>0.14541072393030244</v>
      </c>
      <c r="K606" s="6">
        <f>'1'!K606</f>
        <v>0.102009000686952</v>
      </c>
      <c r="L606" s="6">
        <f>'1'!L606</f>
        <v>6.8979027403994295E-2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6.4429375551562307E-2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8.0536719439452883E-2</v>
      </c>
      <c r="I607" s="6">
        <f>'1'!I607</f>
        <v>4.832203166367173E-2</v>
      </c>
      <c r="J607" s="6">
        <f>'1'!J607</f>
        <v>0.14658024457896285</v>
      </c>
      <c r="K607" s="6">
        <f>'1'!K607</f>
        <v>0.10282944658962</v>
      </c>
      <c r="L607" s="6">
        <f>'1'!L607</f>
        <v>6.9267215639493368E-2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6.4436179229602902E-2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8.0545224037003621E-2</v>
      </c>
      <c r="I608" s="6">
        <f>'1'!I608</f>
        <v>4.8327134422202177E-2</v>
      </c>
      <c r="J608" s="6">
        <f>'1'!J608</f>
        <v>0.14762549132314218</v>
      </c>
      <c r="K608" s="6">
        <f>'1'!K608</f>
        <v>0.10356271146144699</v>
      </c>
      <c r="L608" s="6">
        <f>'1'!L608</f>
        <v>6.9274530188640326E-2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6.3996500318684396E-2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7.9995625398355502E-2</v>
      </c>
      <c r="I609" s="6">
        <f>'1'!I609</f>
        <v>4.7997375239013297E-2</v>
      </c>
      <c r="J609" s="6">
        <f>'1'!J609</f>
        <v>0.14574015840148952</v>
      </c>
      <c r="K609" s="6">
        <f>'1'!K609</f>
        <v>0.102240106621159</v>
      </c>
      <c r="L609" s="6">
        <f>'1'!L609</f>
        <v>6.8801836891925747E-2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6.3984463761132093E-2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7.9980579701415117E-2</v>
      </c>
      <c r="I610" s="6">
        <f>'1'!I610</f>
        <v>4.798834782084907E-2</v>
      </c>
      <c r="J610" s="6">
        <f>'1'!J610</f>
        <v>0.14559647614369062</v>
      </c>
      <c r="K610" s="6">
        <f>'1'!K610</f>
        <v>0.102139310179615</v>
      </c>
      <c r="L610" s="6">
        <f>'1'!L610</f>
        <v>6.8788896539479435E-2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6.4010196727159199E-2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8.0012745908948996E-2</v>
      </c>
      <c r="I611" s="6">
        <f>'1'!I611</f>
        <v>4.8007647545369403E-2</v>
      </c>
      <c r="J611" s="6">
        <f>'1'!J611</f>
        <v>0.14596239606863148</v>
      </c>
      <c r="K611" s="6">
        <f>'1'!K611</f>
        <v>0.102396011507177</v>
      </c>
      <c r="L611" s="6">
        <f>'1'!L611</f>
        <v>6.881656172933398E-2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6.4431492503466997E-2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8.0539365629333753E-2</v>
      </c>
      <c r="I612" s="6">
        <f>'1'!I612</f>
        <v>4.8323619377600248E-2</v>
      </c>
      <c r="J612" s="6">
        <f>'1'!J612</f>
        <v>0.1462651642809128</v>
      </c>
      <c r="K612" s="6">
        <f>'1'!K612</f>
        <v>0.102608410441312</v>
      </c>
      <c r="L612" s="6">
        <f>'1'!L612</f>
        <v>6.9269491548002882E-2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6.3865486063768101E-2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7.9831857579710119E-2</v>
      </c>
      <c r="I613" s="6">
        <f>'1'!I613</f>
        <v>4.7899114547826076E-2</v>
      </c>
      <c r="J613" s="6">
        <f>'1'!J613</f>
        <v>0.14576949808368128</v>
      </c>
      <c r="K613" s="6">
        <f>'1'!K613</f>
        <v>0.102260689089769</v>
      </c>
      <c r="L613" s="6">
        <f>'1'!L613</f>
        <v>6.866098510546273E-2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6.3214201386503396E-2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7.9017751733129249E-2</v>
      </c>
      <c r="I614" s="6">
        <f>'1'!I614</f>
        <v>4.7410651039877544E-2</v>
      </c>
      <c r="J614" s="6">
        <f>'1'!J614</f>
        <v>0.1445862698146276</v>
      </c>
      <c r="K614" s="6">
        <f>'1'!K614</f>
        <v>0.10143062697297101</v>
      </c>
      <c r="L614" s="6">
        <f>'1'!L614</f>
        <v>6.796079709655227E-2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6.3466992184033302E-2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7.9333740230041624E-2</v>
      </c>
      <c r="I615" s="6">
        <f>'1'!I615</f>
        <v>4.760024413802498E-2</v>
      </c>
      <c r="J615" s="6">
        <f>'1'!J615</f>
        <v>0.14388273640841001</v>
      </c>
      <c r="K615" s="6">
        <f>'1'!K615</f>
        <v>0.100937081945628</v>
      </c>
      <c r="L615" s="6">
        <f>'1'!L615</f>
        <v>6.8232569320546124E-2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6.3519016335075201E-2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7.9398770418843995E-2</v>
      </c>
      <c r="I616" s="6">
        <f>'1'!I616</f>
        <v>4.7639262251306401E-2</v>
      </c>
      <c r="J616" s="6">
        <f>'1'!J616</f>
        <v>0.14294831761135715</v>
      </c>
      <c r="K616" s="6">
        <f>'1'!K616</f>
        <v>0.100281565453212</v>
      </c>
      <c r="L616" s="6">
        <f>'1'!L616</f>
        <v>6.8288499834505509E-2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6.3850081887033103E-2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7.9812602358791382E-2</v>
      </c>
      <c r="I617" s="6">
        <f>'1'!I617</f>
        <v>4.7887561415274824E-2</v>
      </c>
      <c r="J617" s="6">
        <f>'1'!J617</f>
        <v>0.14237390183269799</v>
      </c>
      <c r="K617" s="6">
        <f>'1'!K617</f>
        <v>9.9878599440967095E-2</v>
      </c>
      <c r="L617" s="6">
        <f>'1'!L617</f>
        <v>6.8644424267762252E-2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6.4561666495927206E-2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8.0702083119909007E-2</v>
      </c>
      <c r="I618" s="6">
        <f>'1'!I618</f>
        <v>4.8421249871945404E-2</v>
      </c>
      <c r="J618" s="6">
        <f>'1'!J618</f>
        <v>0.14077323679107934</v>
      </c>
      <c r="K618" s="6">
        <f>'1'!K618</f>
        <v>9.8755695731277002E-2</v>
      </c>
      <c r="L618" s="6">
        <f>'1'!L618</f>
        <v>6.9409439978811119E-2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6.4656498703174595E-2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8.082062337896824E-2</v>
      </c>
      <c r="I619" s="6">
        <f>'1'!I619</f>
        <v>4.8492374027380949E-2</v>
      </c>
      <c r="J619" s="6">
        <f>'1'!J619</f>
        <v>0.13918534250127257</v>
      </c>
      <c r="K619" s="6">
        <f>'1'!K619</f>
        <v>9.76417510006439E-2</v>
      </c>
      <c r="L619" s="6">
        <f>'1'!L619</f>
        <v>6.9511392898465238E-2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6.4601116731585098E-2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8.0751395914481369E-2</v>
      </c>
      <c r="I620" s="6">
        <f>'1'!I620</f>
        <v>4.8450837548688827E-2</v>
      </c>
      <c r="J620" s="6">
        <f>'1'!J620</f>
        <v>0.13917408106733603</v>
      </c>
      <c r="K620" s="6">
        <f>'1'!K620</f>
        <v>9.7633850843137499E-2</v>
      </c>
      <c r="L620" s="6">
        <f>'1'!L620</f>
        <v>6.9451852433641714E-2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6.4839659550055398E-2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8.1049574437569244E-2</v>
      </c>
      <c r="I621" s="6">
        <f>'1'!I621</f>
        <v>4.8629744662541552E-2</v>
      </c>
      <c r="J621" s="6">
        <f>'1'!J621</f>
        <v>0.13835772841115454</v>
      </c>
      <c r="K621" s="6">
        <f>'1'!K621</f>
        <v>9.7061160491185697E-2</v>
      </c>
      <c r="L621" s="6">
        <f>'1'!L621</f>
        <v>6.970830683359179E-2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6.5099783609329401E-2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8.1374729511661748E-2</v>
      </c>
      <c r="I622" s="6">
        <f>'1'!I622</f>
        <v>4.8824837706997054E-2</v>
      </c>
      <c r="J622" s="6">
        <f>'1'!J622</f>
        <v>0.13861866163017006</v>
      </c>
      <c r="K622" s="6">
        <f>'1'!K622</f>
        <v>9.7244211205729694E-2</v>
      </c>
      <c r="L622" s="6">
        <f>'1'!L622</f>
        <v>6.9987962955547114E-2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6.48502188360814E-2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8.1062773545101746E-2</v>
      </c>
      <c r="I623" s="6">
        <f>'1'!I623</f>
        <v>4.8637664127061053E-2</v>
      </c>
      <c r="J623" s="6">
        <f>'1'!J623</f>
        <v>0.13960785132095002</v>
      </c>
      <c r="K623" s="6">
        <f>'1'!K623</f>
        <v>9.7938150752407596E-2</v>
      </c>
      <c r="L623" s="6">
        <f>'1'!L623</f>
        <v>6.9719658989900943E-2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6.4450677884158605E-2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8.0563347355198253E-2</v>
      </c>
      <c r="I624" s="6">
        <f>'1'!I624</f>
        <v>4.8338008413118957E-2</v>
      </c>
      <c r="J624" s="6">
        <f>'1'!J624</f>
        <v>0.13882733702218442</v>
      </c>
      <c r="K624" s="6">
        <f>'1'!K624</f>
        <v>9.7390601840697893E-2</v>
      </c>
      <c r="L624" s="6">
        <f>'1'!L624</f>
        <v>6.9290117510773977E-2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6.4365588908826404E-2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8.0456986136032999E-2</v>
      </c>
      <c r="I625" s="6">
        <f>'1'!I625</f>
        <v>4.8274191681619803E-2</v>
      </c>
      <c r="J625" s="6">
        <f>'1'!J625</f>
        <v>0.13912485347011849</v>
      </c>
      <c r="K625" s="6">
        <f>'1'!K625</f>
        <v>9.7599316540146294E-2</v>
      </c>
      <c r="L625" s="6">
        <f>'1'!L625</f>
        <v>6.9198639417863361E-2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6.4489669248578602E-2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8.0612086560723245E-2</v>
      </c>
      <c r="I626" s="6">
        <f>'1'!I626</f>
        <v>4.8367251936433951E-2</v>
      </c>
      <c r="J626" s="6">
        <f>'1'!J626</f>
        <v>0.13956904698302652</v>
      </c>
      <c r="K626" s="6">
        <f>'1'!K626</f>
        <v>9.7910928607940498E-2</v>
      </c>
      <c r="L626" s="6">
        <f>'1'!L626</f>
        <v>6.9332036638877229E-2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6.4543146096953996E-2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8.0678932621192495E-2</v>
      </c>
      <c r="I627" s="6">
        <f>'1'!I627</f>
        <v>4.8407359572715497E-2</v>
      </c>
      <c r="J627" s="6">
        <f>'1'!J627</f>
        <v>0.1389337684697432</v>
      </c>
      <c r="K627" s="6">
        <f>'1'!K627</f>
        <v>9.7465265973532694E-2</v>
      </c>
      <c r="L627" s="6">
        <f>'1'!L627</f>
        <v>6.9389528929566499E-2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6.4280707851643207E-2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8.0350884814554005E-2</v>
      </c>
      <c r="I628" s="6">
        <f>'1'!I628</f>
        <v>4.8210530888732409E-2</v>
      </c>
      <c r="J628" s="6">
        <f>'1'!J628</f>
        <v>0.13919718924602778</v>
      </c>
      <c r="K628" s="6">
        <f>'1'!K628</f>
        <v>9.7650061767286203E-2</v>
      </c>
      <c r="L628" s="6">
        <f>'1'!L628</f>
        <v>6.9107384855153664E-2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6.4576776434792496E-2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8.0720970543490617E-2</v>
      </c>
      <c r="I629" s="6">
        <f>'1'!I629</f>
        <v>4.8432582326094376E-2</v>
      </c>
      <c r="J629" s="6">
        <f>'1'!J629</f>
        <v>0.13908050868369085</v>
      </c>
      <c r="K629" s="6">
        <f>'1'!K629</f>
        <v>9.7568207642350496E-2</v>
      </c>
      <c r="L629" s="6">
        <f>'1'!L629</f>
        <v>6.94256844850588E-2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6.4911093525835004E-2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8.1138866907293758E-2</v>
      </c>
      <c r="I630" s="6">
        <f>'1'!I630</f>
        <v>4.8683320144376249E-2</v>
      </c>
      <c r="J630" s="6">
        <f>'1'!J630</f>
        <v>0.1376443128334302</v>
      </c>
      <c r="K630" s="6">
        <f>'1'!K630</f>
        <v>9.6560682890970695E-2</v>
      </c>
      <c r="L630" s="6">
        <f>'1'!L630</f>
        <v>6.9785104607308426E-2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6.5052629004813706E-2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8.1315786256017125E-2</v>
      </c>
      <c r="I631" s="6">
        <f>'1'!I631</f>
        <v>4.8789471753610279E-2</v>
      </c>
      <c r="J631" s="6">
        <f>'1'!J631</f>
        <v>0.13589383186469575</v>
      </c>
      <c r="K631" s="6">
        <f>'1'!K631</f>
        <v>9.5332679828227407E-2</v>
      </c>
      <c r="L631" s="6">
        <f>'1'!L631</f>
        <v>6.9937267630139688E-2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6.4721484995616294E-2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8.090185624452037E-2</v>
      </c>
      <c r="I632" s="6">
        <f>'1'!I632</f>
        <v>4.8541113746712217E-2</v>
      </c>
      <c r="J632" s="6">
        <f>'1'!J632</f>
        <v>0.13515770784666695</v>
      </c>
      <c r="K632" s="6">
        <f>'1'!K632</f>
        <v>9.4816271729628199E-2</v>
      </c>
      <c r="L632" s="6">
        <f>'1'!L632</f>
        <v>6.9581258848486247E-2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6.4567239638071705E-2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8.0709049547589631E-2</v>
      </c>
      <c r="I633" s="6">
        <f>'1'!I633</f>
        <v>4.8425429728553779E-2</v>
      </c>
      <c r="J633" s="6">
        <f>'1'!J633</f>
        <v>0.13636800667624016</v>
      </c>
      <c r="K633" s="6">
        <f>'1'!K633</f>
        <v>9.5665324473472105E-2</v>
      </c>
      <c r="L633" s="6">
        <f>'1'!L633</f>
        <v>6.9415431594210264E-2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6.4390303023822495E-2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8.0487878779778116E-2</v>
      </c>
      <c r="I634" s="6">
        <f>'1'!I634</f>
        <v>4.8292727267866875E-2</v>
      </c>
      <c r="J634" s="6">
        <f>'1'!J634</f>
        <v>0.13612060453677172</v>
      </c>
      <c r="K634" s="6">
        <f>'1'!K634</f>
        <v>9.5491766125553504E-2</v>
      </c>
      <c r="L634" s="6">
        <f>'1'!L634</f>
        <v>6.9225209253720346E-2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6.4439204278228204E-2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8.0549005347785252E-2</v>
      </c>
      <c r="I635" s="6">
        <f>'1'!I635</f>
        <v>4.8329403208671157E-2</v>
      </c>
      <c r="J635" s="6">
        <f>'1'!J635</f>
        <v>0.13411076754124662</v>
      </c>
      <c r="K635" s="6">
        <f>'1'!K635</f>
        <v>9.4081818785249696E-2</v>
      </c>
      <c r="L635" s="6">
        <f>'1'!L635</f>
        <v>6.9277782380573819E-2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6.44183611682662E-2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8.0522951460332753E-2</v>
      </c>
      <c r="I636" s="6">
        <f>'1'!I636</f>
        <v>4.8313770876199646E-2</v>
      </c>
      <c r="J636" s="6">
        <f>'1'!J636</f>
        <v>0.13274173460401006</v>
      </c>
      <c r="K636" s="6">
        <f>'1'!K636</f>
        <v>9.3121410377531702E-2</v>
      </c>
      <c r="L636" s="6">
        <f>'1'!L636</f>
        <v>6.9255374213802429E-2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6.4285157661499906E-2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8.0356447076874879E-2</v>
      </c>
      <c r="I637" s="6">
        <f>'1'!I637</f>
        <v>4.8213868246124933E-2</v>
      </c>
      <c r="J637" s="6">
        <f>'1'!J637</f>
        <v>0.13242129918108708</v>
      </c>
      <c r="K637" s="6">
        <f>'1'!K637</f>
        <v>9.2896617484727301E-2</v>
      </c>
      <c r="L637" s="6">
        <f>'1'!L637</f>
        <v>6.9112168790063169E-2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6.4450065888239705E-2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8.0562582360299631E-2</v>
      </c>
      <c r="I638" s="6">
        <f>'1'!I638</f>
        <v>4.8337549416179779E-2</v>
      </c>
      <c r="J638" s="6">
        <f>'1'!J638</f>
        <v>0.13292617330899673</v>
      </c>
      <c r="K638" s="6">
        <f>'1'!K638</f>
        <v>9.3250798413538602E-2</v>
      </c>
      <c r="L638" s="6">
        <f>'1'!L638</f>
        <v>6.9289459561617681E-2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6.4281848564111094E-2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8.0352310705138874E-2</v>
      </c>
      <c r="I639" s="6">
        <f>'1'!I639</f>
        <v>4.821138642308332E-2</v>
      </c>
      <c r="J639" s="6">
        <f>'1'!J639</f>
        <v>0.13277435031105708</v>
      </c>
      <c r="K639" s="6">
        <f>'1'!K639</f>
        <v>9.3144291053678802E-2</v>
      </c>
      <c r="L639" s="6">
        <f>'1'!L639</f>
        <v>6.9108611220857499E-2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6.4231588619356197E-2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8.0289485774195243E-2</v>
      </c>
      <c r="I640" s="6">
        <f>'1'!I640</f>
        <v>4.8173691464517152E-2</v>
      </c>
      <c r="J640" s="6">
        <f>'1'!J640</f>
        <v>0.1323656256255602</v>
      </c>
      <c r="K640" s="6">
        <f>'1'!K640</f>
        <v>9.2857561192244295E-2</v>
      </c>
      <c r="L640" s="6">
        <f>'1'!L640</f>
        <v>6.9054577383006924E-2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6.4375642346380699E-2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8.0469552932975877E-2</v>
      </c>
      <c r="I641" s="6">
        <f>'1'!I641</f>
        <v>4.8281731759785521E-2</v>
      </c>
      <c r="J641" s="6">
        <f>'1'!J641</f>
        <v>0.13357378282047749</v>
      </c>
      <c r="K641" s="6">
        <f>'1'!K641</f>
        <v>9.3705111529627502E-2</v>
      </c>
      <c r="L641" s="6">
        <f>'1'!L641</f>
        <v>6.920944774280878E-2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6.3927172996578796E-2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7.9908966245723495E-2</v>
      </c>
      <c r="I642" s="6">
        <f>'1'!I642</f>
        <v>4.7945379747434097E-2</v>
      </c>
      <c r="J642" s="6">
        <f>'1'!J642</f>
        <v>0.13335856424053083</v>
      </c>
      <c r="K642" s="6">
        <f>'1'!K642</f>
        <v>9.3554130696328397E-2</v>
      </c>
      <c r="L642" s="6">
        <f>'1'!L642</f>
        <v>6.8727303955219657E-2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6.3708493789067303E-2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7.9635617236334125E-2</v>
      </c>
      <c r="I643" s="6">
        <f>'1'!I643</f>
        <v>4.778137034180048E-2</v>
      </c>
      <c r="J643" s="6">
        <f>'1'!J643</f>
        <v>0.13131756745083381</v>
      </c>
      <c r="K643" s="6">
        <f>'1'!K643</f>
        <v>9.21223240365798E-2</v>
      </c>
      <c r="L643" s="6">
        <f>'1'!L643</f>
        <v>6.8492204674916221E-2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6.3458281252557106E-2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7.9322851565696378E-2</v>
      </c>
      <c r="I644" s="6">
        <f>'1'!I644</f>
        <v>4.7593710939417833E-2</v>
      </c>
      <c r="J644" s="6">
        <f>'1'!J644</f>
        <v>0.12923289577644775</v>
      </c>
      <c r="K644" s="6">
        <f>'1'!K644</f>
        <v>9.0659878430666696E-2</v>
      </c>
      <c r="L644" s="6">
        <f>'1'!L644</f>
        <v>6.8223204307090432E-2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6.3441048764226002E-2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7.9301310955282506E-2</v>
      </c>
      <c r="I645" s="6">
        <f>'1'!I645</f>
        <v>4.7580786573169498E-2</v>
      </c>
      <c r="J645" s="6">
        <f>'1'!J645</f>
        <v>0.12885766428976686</v>
      </c>
      <c r="K645" s="6">
        <f>'1'!K645</f>
        <v>9.0396644826239103E-2</v>
      </c>
      <c r="L645" s="6">
        <f>'1'!L645</f>
        <v>6.8204677874465297E-2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6.3741896089403505E-2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7.9677370111754381E-2</v>
      </c>
      <c r="I646" s="6">
        <f>'1'!I646</f>
        <v>4.7806422067052629E-2</v>
      </c>
      <c r="J646" s="6">
        <f>'1'!J646</f>
        <v>0.12945659186659436</v>
      </c>
      <c r="K646" s="6">
        <f>'1'!K646</f>
        <v>9.0816806434301206E-2</v>
      </c>
      <c r="L646" s="6">
        <f>'1'!L646</f>
        <v>6.8528115070142559E-2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6.3955708016540103E-2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7.9944635020675128E-2</v>
      </c>
      <c r="I647" s="6">
        <f>'1'!I647</f>
        <v>4.7966781012405077E-2</v>
      </c>
      <c r="J647" s="6">
        <f>'1'!J647</f>
        <v>0.13040295463458695</v>
      </c>
      <c r="K647" s="6">
        <f>'1'!K647</f>
        <v>9.1480701899786507E-2</v>
      </c>
      <c r="L647" s="6">
        <f>'1'!L647</f>
        <v>6.8757981598204967E-2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6.3894276047312501E-2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7.986784505914063E-2</v>
      </c>
      <c r="I648" s="6">
        <f>'1'!I648</f>
        <v>4.7920707035484372E-2</v>
      </c>
      <c r="J648" s="6">
        <f>'1'!J648</f>
        <v>0.13151331107387113</v>
      </c>
      <c r="K648" s="6">
        <f>'1'!K648</f>
        <v>9.2259642735209299E-2</v>
      </c>
      <c r="L648" s="6">
        <f>'1'!L648</f>
        <v>6.86919368566066E-2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6.3076538700884796E-2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7.8845673376105999E-2</v>
      </c>
      <c r="I649" s="6">
        <f>'1'!I649</f>
        <v>4.7307404025663594E-2</v>
      </c>
      <c r="J649" s="6">
        <f>'1'!J649</f>
        <v>0.13026578617725057</v>
      </c>
      <c r="K649" s="6">
        <f>'1'!K649</f>
        <v>9.1384475040580698E-2</v>
      </c>
      <c r="L649" s="6">
        <f>'1'!L649</f>
        <v>6.7812797665413538E-2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6.3514789722475595E-2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7.9393487153094494E-2</v>
      </c>
      <c r="I650" s="6">
        <f>'1'!I650</f>
        <v>4.7636092291856696E-2</v>
      </c>
      <c r="J650" s="6">
        <f>'1'!J650</f>
        <v>0.12815925038293594</v>
      </c>
      <c r="K650" s="6">
        <f>'1'!K650</f>
        <v>8.9906691246640399E-2</v>
      </c>
      <c r="L650" s="6">
        <f>'1'!L650</f>
        <v>6.8283955856174888E-2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6.4345846185531394E-2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8.0432307731914246E-2</v>
      </c>
      <c r="I651" s="6">
        <f>'1'!I651</f>
        <v>4.8259384639148542E-2</v>
      </c>
      <c r="J651" s="6">
        <f>'1'!J651</f>
        <v>0.12686212743459416</v>
      </c>
      <c r="K651" s="6">
        <f>'1'!K651</f>
        <v>8.8996729366580707E-2</v>
      </c>
      <c r="L651" s="6">
        <f>'1'!L651</f>
        <v>6.9177414263031742E-2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6.4248810118400695E-2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8.0311012648000862E-2</v>
      </c>
      <c r="I652" s="6">
        <f>'1'!I652</f>
        <v>4.8186607588800522E-2</v>
      </c>
      <c r="J652" s="6">
        <f>'1'!J652</f>
        <v>0.12961679622724248</v>
      </c>
      <c r="K652" s="6">
        <f>'1'!K652</f>
        <v>9.0929193514797696E-2</v>
      </c>
      <c r="L652" s="6">
        <f>'1'!L652</f>
        <v>6.9073092001187511E-2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6.4224499493476903E-2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8.0280624366846132E-2</v>
      </c>
      <c r="I653" s="6">
        <f>'1'!I653</f>
        <v>4.8168374620107673E-2</v>
      </c>
      <c r="J653" s="6">
        <f>'1'!J653</f>
        <v>0.12756861204609962</v>
      </c>
      <c r="K653" s="6">
        <f>'1'!K653</f>
        <v>8.9492344732988796E-2</v>
      </c>
      <c r="L653" s="6">
        <f>'1'!L653</f>
        <v>6.9046955952459563E-2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6.3970686686941794E-2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7.9963358358677239E-2</v>
      </c>
      <c r="I654" s="6">
        <f>'1'!I654</f>
        <v>4.7978015015206349E-2</v>
      </c>
      <c r="J654" s="6">
        <f>'1'!J654</f>
        <v>0.12666251174165513</v>
      </c>
      <c r="K654" s="6">
        <f>'1'!K654</f>
        <v>8.8856694320968099E-2</v>
      </c>
      <c r="L654" s="6">
        <f>'1'!L654</f>
        <v>6.8774084979369612E-2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6.32988655497011E-2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7.9123581937126375E-2</v>
      </c>
      <c r="I655" s="6">
        <f>'1'!I655</f>
        <v>4.7474149162275825E-2</v>
      </c>
      <c r="J655" s="6">
        <f>'1'!J655</f>
        <v>0.12739674878164739</v>
      </c>
      <c r="K655" s="6">
        <f>'1'!K655</f>
        <v>8.9371778660640694E-2</v>
      </c>
      <c r="L655" s="6">
        <f>'1'!L655</f>
        <v>6.8051818479251527E-2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6.2747850476014499E-2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7.8434813095018124E-2</v>
      </c>
      <c r="I656" s="6">
        <f>'1'!I656</f>
        <v>4.7060887857010875E-2</v>
      </c>
      <c r="J656" s="6">
        <f>'1'!J656</f>
        <v>0.1255043056147998</v>
      </c>
      <c r="K656" s="6">
        <f>'1'!K656</f>
        <v>8.8044185818179493E-2</v>
      </c>
      <c r="L656" s="6">
        <f>'1'!L656</f>
        <v>6.7459429066768148E-2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6.3192435687844398E-2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7.8990544609805494E-2</v>
      </c>
      <c r="I657" s="6">
        <f>'1'!I657</f>
        <v>4.7394326765883302E-2</v>
      </c>
      <c r="J657" s="6">
        <f>'1'!J657</f>
        <v>0.12451349595035134</v>
      </c>
      <c r="K657" s="6">
        <f>'1'!K657</f>
        <v>8.7349109822341606E-2</v>
      </c>
      <c r="L657" s="6">
        <f>'1'!L657</f>
        <v>6.7937397066214392E-2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6.3856960366811405E-2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7.9821200458514263E-2</v>
      </c>
      <c r="I658" s="6">
        <f>'1'!I658</f>
        <v>4.7892720275108554E-2</v>
      </c>
      <c r="J658" s="6">
        <f>'1'!J658</f>
        <v>0.12404996198341446</v>
      </c>
      <c r="K658" s="6">
        <f>'1'!K658</f>
        <v>8.7023929976772899E-2</v>
      </c>
      <c r="L658" s="6">
        <f>'1'!L658</f>
        <v>6.865181923532164E-2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6.4122847814244696E-2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8.0153559767805874E-2</v>
      </c>
      <c r="I659" s="6">
        <f>'1'!I659</f>
        <v>4.8092135860683519E-2</v>
      </c>
      <c r="J659" s="6">
        <f>'1'!J659</f>
        <v>0.12571685916285716</v>
      </c>
      <c r="K659" s="6">
        <f>'1'!K659</f>
        <v>8.8193297069700305E-2</v>
      </c>
      <c r="L659" s="6">
        <f>'1'!L659</f>
        <v>6.8937671503786629E-2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6.3192333623469696E-2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7.8990417029337123E-2</v>
      </c>
      <c r="I660" s="6">
        <f>'1'!I660</f>
        <v>4.7394250217602268E-2</v>
      </c>
      <c r="J660" s="6">
        <f>'1'!J660</f>
        <v>0.12572858200791706</v>
      </c>
      <c r="K660" s="6">
        <f>'1'!K660</f>
        <v>8.8201520917828194E-2</v>
      </c>
      <c r="L660" s="6">
        <f>'1'!L660</f>
        <v>6.7937287338081978E-2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6.3838151660373293E-2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7.9797689575466624E-2</v>
      </c>
      <c r="I661" s="6">
        <f>'1'!I661</f>
        <v>4.787861374527997E-2</v>
      </c>
      <c r="J661" s="6">
        <f>'1'!J661</f>
        <v>0.12346450044645713</v>
      </c>
      <c r="K661" s="6">
        <f>'1'!K661</f>
        <v>8.6613215108492E-2</v>
      </c>
      <c r="L661" s="6">
        <f>'1'!L661</f>
        <v>6.8631598230328258E-2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6.3477544972475403E-2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7.9346931215594246E-2</v>
      </c>
      <c r="I662" s="6">
        <f>'1'!I662</f>
        <v>4.7608158729356552E-2</v>
      </c>
      <c r="J662" s="6">
        <f>'1'!J662</f>
        <v>0.12326757682697558</v>
      </c>
      <c r="K662" s="6">
        <f>'1'!K662</f>
        <v>8.6475068614945902E-2</v>
      </c>
      <c r="L662" s="6">
        <f>'1'!L662</f>
        <v>6.8243914491384103E-2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6.2231602294336302E-2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7.7789502867920385E-2</v>
      </c>
      <c r="I663" s="6">
        <f>'1'!I663</f>
        <v>4.6673701720752227E-2</v>
      </c>
      <c r="J663" s="6">
        <f>'1'!J663</f>
        <v>0.12277303533981304</v>
      </c>
      <c r="K663" s="6">
        <f>'1'!K663</f>
        <v>8.6128136273643005E-2</v>
      </c>
      <c r="L663" s="6">
        <f>'1'!L663</f>
        <v>6.6904417104946753E-2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6.2000840712737801E-2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7.7501050890922255E-2</v>
      </c>
      <c r="I664" s="6">
        <f>'1'!I664</f>
        <v>4.6500630534553347E-2</v>
      </c>
      <c r="J664" s="6">
        <f>'1'!J664</f>
        <v>0.1218670084723152</v>
      </c>
      <c r="K664" s="6">
        <f>'1'!K664</f>
        <v>8.5492537379346298E-2</v>
      </c>
      <c r="L664" s="6">
        <f>'1'!L664</f>
        <v>6.6656328215413715E-2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6.3468671878069594E-2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7.9335839847586992E-2</v>
      </c>
      <c r="I665" s="6">
        <f>'1'!I665</f>
        <v>4.7601503908552195E-2</v>
      </c>
      <c r="J665" s="6">
        <f>'1'!J665</f>
        <v>0.12142187345094471</v>
      </c>
      <c r="K665" s="6">
        <f>'1'!K665</f>
        <v>8.5180264821494697E-2</v>
      </c>
      <c r="L665" s="6">
        <f>'1'!L665</f>
        <v>6.8234375138591458E-2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6.3572748848932895E-2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7.9465936061166115E-2</v>
      </c>
      <c r="I666" s="6">
        <f>'1'!I666</f>
        <v>4.7679561636699674E-2</v>
      </c>
      <c r="J666" s="6">
        <f>'1'!J666</f>
        <v>0.11755787622672689</v>
      </c>
      <c r="K666" s="6">
        <f>'1'!K666</f>
        <v>8.24695810091471E-2</v>
      </c>
      <c r="L666" s="6">
        <f>'1'!L666</f>
        <v>6.8346266987956414E-2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6.2917298857560602E-2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7.8646623571950749E-2</v>
      </c>
      <c r="I667" s="6">
        <f>'1'!I667</f>
        <v>4.7187974143170455E-2</v>
      </c>
      <c r="J667" s="6">
        <f>'1'!J667</f>
        <v>0.1166845405368636</v>
      </c>
      <c r="K667" s="6">
        <f>'1'!K667</f>
        <v>8.1856915735367797E-2</v>
      </c>
      <c r="L667" s="6">
        <f>'1'!L667</f>
        <v>6.7641600901957269E-2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6.2420983384925799E-2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7.8026229231157249E-2</v>
      </c>
      <c r="I668" s="6">
        <f>'1'!I668</f>
        <v>4.6815737538694349E-2</v>
      </c>
      <c r="J668" s="6">
        <f>'1'!J668</f>
        <v>0.11562763441787438</v>
      </c>
      <c r="K668" s="6">
        <f>'1'!K668</f>
        <v>8.1115471541267706E-2</v>
      </c>
      <c r="L668" s="6">
        <f>'1'!L668</f>
        <v>6.7108018346268838E-2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6.2038582683363402E-2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7.7548228354204246E-2</v>
      </c>
      <c r="I669" s="6">
        <f>'1'!I669</f>
        <v>4.6528937012522552E-2</v>
      </c>
      <c r="J669" s="6">
        <f>'1'!J669</f>
        <v>0.11241652488561853</v>
      </c>
      <c r="K669" s="6">
        <f>'1'!K669</f>
        <v>7.8862803611227203E-2</v>
      </c>
      <c r="L669" s="6">
        <f>'1'!L669</f>
        <v>6.6696904135878601E-2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6.2181060471520597E-2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7.7726325589400749E-2</v>
      </c>
      <c r="I670" s="6">
        <f>'1'!I670</f>
        <v>4.6635795353640444E-2</v>
      </c>
      <c r="J670" s="6">
        <f>'1'!J670</f>
        <v>0.11034078011365102</v>
      </c>
      <c r="K670" s="6">
        <f>'1'!K670</f>
        <v>7.7406620434730095E-2</v>
      </c>
      <c r="L670" s="6">
        <f>'1'!L670</f>
        <v>6.685008022351932E-2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6.2655376757526804E-2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7.8319220946908505E-2</v>
      </c>
      <c r="I671" s="6">
        <f>'1'!I671</f>
        <v>4.6991532568145103E-2</v>
      </c>
      <c r="J671" s="6">
        <f>'1'!J671</f>
        <v>0.10481095317279684</v>
      </c>
      <c r="K671" s="6">
        <f>'1'!K671</f>
        <v>7.3527318379410594E-2</v>
      </c>
      <c r="L671" s="6">
        <f>'1'!L671</f>
        <v>6.7360011728874708E-2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6.1919783000239703E-2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7.7399728750299629E-2</v>
      </c>
      <c r="I672" s="6">
        <f>'1'!I672</f>
        <v>4.6439837250179777E-2</v>
      </c>
      <c r="J672" s="6">
        <f>'1'!J672</f>
        <v>0.10111066850051914</v>
      </c>
      <c r="K672" s="6">
        <f>'1'!K672</f>
        <v>7.0931482725245104E-2</v>
      </c>
      <c r="L672" s="6">
        <f>'1'!L672</f>
        <v>6.6569184082744662E-2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6.0775721446904997E-2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7.5969651808631244E-2</v>
      </c>
      <c r="I673" s="6">
        <f>'1'!I673</f>
        <v>4.5581791085178749E-2</v>
      </c>
      <c r="J673" s="6">
        <f>'1'!J673</f>
        <v>0.10152478403670721</v>
      </c>
      <c r="K673" s="6">
        <f>'1'!K673</f>
        <v>7.1221994393667401E-2</v>
      </c>
      <c r="L673" s="6">
        <f>'1'!L673</f>
        <v>6.5339217819044504E-2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6.0616795849663799E-2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7.5770994812079745E-2</v>
      </c>
      <c r="I674" s="6">
        <f>'1'!I674</f>
        <v>4.5462596887247853E-2</v>
      </c>
      <c r="J674" s="6">
        <f>'1'!J674</f>
        <v>0.10272130916278181</v>
      </c>
      <c r="K674" s="6">
        <f>'1'!K674</f>
        <v>7.2061384564547803E-2</v>
      </c>
      <c r="L674" s="6">
        <f>'1'!L674</f>
        <v>6.5168358897620821E-2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5.9422507175788203E-2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7.4278133969735261E-2</v>
      </c>
      <c r="I675" s="6">
        <f>'1'!I675</f>
        <v>4.4566880381841152E-2</v>
      </c>
      <c r="J675" s="6">
        <f>'1'!J675</f>
        <v>9.851670471189912E-2</v>
      </c>
      <c r="K675" s="6">
        <f>'1'!K675</f>
        <v>6.9111756870485597E-2</v>
      </c>
      <c r="L675" s="6">
        <f>'1'!L675</f>
        <v>6.3884394084971957E-2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5.7827139685245797E-2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7.2283924606557248E-2</v>
      </c>
      <c r="I676" s="6">
        <f>'1'!I676</f>
        <v>4.3370354763934346E-2</v>
      </c>
      <c r="J676" s="6">
        <f>'1'!J676</f>
        <v>9.4110898392743725E-2</v>
      </c>
      <c r="K676" s="6">
        <f>'1'!K676</f>
        <v>6.6020981391967798E-2</v>
      </c>
      <c r="L676" s="6">
        <f>'1'!L676</f>
        <v>6.2169234454048622E-2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5.7826204538283701E-2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7.2282755672854623E-2</v>
      </c>
      <c r="I677" s="6">
        <f>'1'!I677</f>
        <v>4.336965340371278E-2</v>
      </c>
      <c r="J677" s="6">
        <f>'1'!J677</f>
        <v>9.1805264526397617E-2</v>
      </c>
      <c r="K677" s="6">
        <f>'1'!K677</f>
        <v>6.4403525675505696E-2</v>
      </c>
      <c r="L677" s="6">
        <f>'1'!L677</f>
        <v>6.2168229089248427E-2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5.7792125302291199E-2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7.2240156627863997E-2</v>
      </c>
      <c r="I678" s="6">
        <f>'1'!I678</f>
        <v>4.3344093976718401E-2</v>
      </c>
      <c r="J678" s="6">
        <f>'1'!J678</f>
        <v>8.2905455027604769E-2</v>
      </c>
      <c r="K678" s="6">
        <f>'1'!K678</f>
        <v>5.8160102572053902E-2</v>
      </c>
      <c r="L678" s="6">
        <f>'1'!L678</f>
        <v>6.2131590928966515E-2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5.6972404952731599E-2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7.1215506190914504E-2</v>
      </c>
      <c r="I679" s="6">
        <f>'1'!I679</f>
        <v>4.2729303714548701E-2</v>
      </c>
      <c r="J679" s="6">
        <f>'1'!J679</f>
        <v>8.1748695888144013E-2</v>
      </c>
      <c r="K679" s="6">
        <f>'1'!K679</f>
        <v>5.7348609164535699E-2</v>
      </c>
      <c r="L679" s="6">
        <f>'1'!L679</f>
        <v>6.125031983591385E-2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5.6965698645153003E-2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7.1207123306441258E-2</v>
      </c>
      <c r="I680" s="6">
        <f>'1'!I680</f>
        <v>4.2724273983864754E-2</v>
      </c>
      <c r="J680" s="6">
        <f>'1'!J680</f>
        <v>7.7717276569553753E-2</v>
      </c>
      <c r="K680" s="6">
        <f>'1'!K680</f>
        <v>5.45204748638181E-2</v>
      </c>
      <c r="L680" s="6">
        <f>'1'!L680</f>
        <v>6.124310996853248E-2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5.7441875454393103E-2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7.1802344317991373E-2</v>
      </c>
      <c r="I681" s="6">
        <f>'1'!I681</f>
        <v>4.3081406590794825E-2</v>
      </c>
      <c r="J681" s="6">
        <f>'1'!J681</f>
        <v>7.1057872267613328E-2</v>
      </c>
      <c r="K681" s="6">
        <f>'1'!K681</f>
        <v>4.9848748049935103E-2</v>
      </c>
      <c r="L681" s="6">
        <f>'1'!L681</f>
        <v>6.1755041699141346E-2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5.5068231132431603E-2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6.88352889155395E-2</v>
      </c>
      <c r="I682" s="6">
        <f>'1'!I682</f>
        <v>4.1301173349323705E-2</v>
      </c>
      <c r="J682" s="6">
        <f>'1'!J682</f>
        <v>7.0544013283989154E-2</v>
      </c>
      <c r="K682" s="6">
        <f>'1'!K682</f>
        <v>4.9488264036124399E-2</v>
      </c>
      <c r="L682" s="6">
        <f>'1'!L682</f>
        <v>5.9203166383056907E-2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5.3653633363148698E-2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6.7067041703935876E-2</v>
      </c>
      <c r="I683" s="6">
        <f>'1'!I683</f>
        <v>4.024022502236152E-2</v>
      </c>
      <c r="J683" s="6">
        <f>'1'!J683</f>
        <v>7.2194329486023126E-2</v>
      </c>
      <c r="K683" s="6">
        <f>'1'!K683</f>
        <v>5.0645999188228201E-2</v>
      </c>
      <c r="L683" s="6">
        <f>'1'!L683</f>
        <v>5.7682350018017817E-2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5.3539821113975601E-2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6.6924776392469507E-2</v>
      </c>
      <c r="I684" s="6">
        <f>'1'!I684</f>
        <v>4.0154865835481703E-2</v>
      </c>
      <c r="J684" s="6">
        <f>'1'!J684</f>
        <v>7.135431059709435E-2</v>
      </c>
      <c r="K684" s="6">
        <f>'1'!K684</f>
        <v>5.0056706424244299E-2</v>
      </c>
      <c r="L684" s="6">
        <f>'1'!L684</f>
        <v>5.7559991892731012E-2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5.4023667951180701E-2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6.7529584938975873E-2</v>
      </c>
      <c r="I685" s="6">
        <f>'1'!I685</f>
        <v>4.0517750963385529E-2</v>
      </c>
      <c r="J685" s="6">
        <f>'1'!J685</f>
        <v>6.5213142671973548E-2</v>
      </c>
      <c r="K685" s="6">
        <f>'1'!K685</f>
        <v>4.5748534467184201E-2</v>
      </c>
      <c r="L685" s="6">
        <f>'1'!L685</f>
        <v>5.8080169574452466E-2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5.2297797698713303E-2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6.5372247123391625E-2</v>
      </c>
      <c r="I686" s="6">
        <f>'1'!I686</f>
        <v>3.922334827403498E-2</v>
      </c>
      <c r="J686" s="6">
        <f>'1'!J686</f>
        <v>6.1344352630898942E-2</v>
      </c>
      <c r="K686" s="6">
        <f>'1'!K686</f>
        <v>4.3034488382475797E-2</v>
      </c>
      <c r="L686" s="6">
        <f>'1'!L686</f>
        <v>5.6224708056782251E-2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5.1205327472805602E-2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6.4006659341007008E-2</v>
      </c>
      <c r="I687" s="6">
        <f>'1'!I687</f>
        <v>3.8403995604604203E-2</v>
      </c>
      <c r="J687" s="6">
        <f>'1'!J687</f>
        <v>5.5768432297331354E-2</v>
      </c>
      <c r="K687" s="6">
        <f>'1'!K687</f>
        <v>3.9122850741431403E-2</v>
      </c>
      <c r="L687" s="6">
        <f>'1'!L687</f>
        <v>5.5050206983787764E-2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5.0005997030493403E-2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6.2507496288116748E-2</v>
      </c>
      <c r="I688" s="6">
        <f>'1'!I688</f>
        <v>3.750449777287005E-2</v>
      </c>
      <c r="J688" s="6">
        <f>'1'!J688</f>
        <v>5.0825293985642631E-2</v>
      </c>
      <c r="K688" s="6">
        <f>'1'!K688</f>
        <v>3.5655124388081799E-2</v>
      </c>
      <c r="L688" s="6">
        <f>'1'!L688</f>
        <v>5.376082182896557E-2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5.0256499929724398E-2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6.2820624912155495E-2</v>
      </c>
      <c r="I689" s="6">
        <f>'1'!I689</f>
        <v>3.76923749472933E-2</v>
      </c>
      <c r="J689" s="6">
        <f>'1'!J689</f>
        <v>4.8353787536766675E-2</v>
      </c>
      <c r="K689" s="6">
        <f>'1'!K689</f>
        <v>3.3921305201801998E-2</v>
      </c>
      <c r="L689" s="6">
        <f>'1'!L689</f>
        <v>5.4030134362120036E-2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5.5133121213072303E-2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6.8916401516340375E-2</v>
      </c>
      <c r="I690" s="6">
        <f>'1'!I690</f>
        <v>4.1349840909804231E-2</v>
      </c>
      <c r="J690" s="6">
        <f>'1'!J690</f>
        <v>4.9001886634995474E-2</v>
      </c>
      <c r="K690" s="6">
        <f>'1'!K690</f>
        <v>3.4375961774367601E-2</v>
      </c>
      <c r="L690" s="6">
        <f>'1'!L690</f>
        <v>5.9272928896974275E-2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5.4250652124193097E-2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6.7813315155241374E-2</v>
      </c>
      <c r="I691" s="6">
        <f>'1'!I691</f>
        <v>4.0687989093144819E-2</v>
      </c>
      <c r="J691" s="6">
        <f>'1'!J691</f>
        <v>4.1761880440340966E-2</v>
      </c>
      <c r="K691" s="6">
        <f>'1'!K691</f>
        <v>2.92969292455285E-2</v>
      </c>
      <c r="L691" s="6">
        <f>'1'!L691</f>
        <v>5.8324197419270224E-2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5.3722038691806903E-2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6.7152548364758632E-2</v>
      </c>
      <c r="I692" s="6">
        <f>'1'!I692</f>
        <v>4.0291529018855174E-2</v>
      </c>
      <c r="J692" s="6">
        <f>'1'!J692</f>
        <v>3.1605342994558534E-2</v>
      </c>
      <c r="K692" s="6">
        <f>'1'!K692</f>
        <v>2.2171882293829999E-2</v>
      </c>
      <c r="L692" s="6">
        <f>'1'!L692</f>
        <v>5.7755891731102814E-2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5.26639645306195E-2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6.5829955663274375E-2</v>
      </c>
      <c r="I693" s="6">
        <f>'1'!I693</f>
        <v>3.9497973397964625E-2</v>
      </c>
      <c r="J693" s="6">
        <f>'1'!J693</f>
        <v>3.8598261097075121E-2</v>
      </c>
      <c r="K693" s="6">
        <f>'1'!K693</f>
        <v>2.70775767862481E-2</v>
      </c>
      <c r="L693" s="6">
        <f>'1'!L693</f>
        <v>5.6618369436991944E-2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5.35129904998543E-2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6.689123812481787E-2</v>
      </c>
      <c r="I694" s="6">
        <f>'1'!I694</f>
        <v>4.0134742874890723E-2</v>
      </c>
      <c r="J694" s="6">
        <f>'1'!J694</f>
        <v>3.2074186890320433E-2</v>
      </c>
      <c r="K694" s="6">
        <f>'1'!K694</f>
        <v>2.2500787177817599E-2</v>
      </c>
      <c r="L694" s="6">
        <f>'1'!L694</f>
        <v>5.7531146635142062E-2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5.3831819411018E-2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6.72897742637725E-2</v>
      </c>
      <c r="I695" s="6">
        <f>'1'!I695</f>
        <v>4.03738645582635E-2</v>
      </c>
      <c r="J695" s="6">
        <f>'1'!J695</f>
        <v>2.6517088988393969E-2</v>
      </c>
      <c r="K695" s="6">
        <f>'1'!K695</f>
        <v>1.8602353909809199E-2</v>
      </c>
      <c r="L695" s="6">
        <f>'1'!L695</f>
        <v>5.7873915608962191E-2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5.30254721248309E-2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6.6281840156038621E-2</v>
      </c>
      <c r="I696" s="6">
        <f>'1'!I696</f>
        <v>3.9769104093623178E-2</v>
      </c>
      <c r="J696" s="6">
        <f>'1'!J696</f>
        <v>2.8983413101309401E-2</v>
      </c>
      <c r="K696" s="6">
        <f>'1'!K696</f>
        <v>2.0332537567028498E-2</v>
      </c>
      <c r="L696" s="6">
        <f>'1'!L696</f>
        <v>5.7007021729043345E-2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5.6506066001689198E-2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7.0632582502111491E-2</v>
      </c>
      <c r="I697" s="6">
        <f>'1'!I697</f>
        <v>4.2379549501266899E-2</v>
      </c>
      <c r="J697" s="6">
        <f>'1'!J697</f>
        <v>3.587107596014065E-2</v>
      </c>
      <c r="K697" s="6">
        <f>'1'!K697</f>
        <v>2.51643930609519E-2</v>
      </c>
      <c r="L697" s="6">
        <f>'1'!L697</f>
        <v>6.074896466358104E-2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5.2447115824129503E-2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6.5558894780161886E-2</v>
      </c>
      <c r="I698" s="6">
        <f>'1'!I698</f>
        <v>3.9335336868097127E-2</v>
      </c>
      <c r="J698" s="6">
        <f>'1'!J698</f>
        <v>4.1379169653880589E-2</v>
      </c>
      <c r="K698" s="6">
        <f>'1'!K698</f>
        <v>2.9028448738563601E-2</v>
      </c>
      <c r="L698" s="6">
        <f>'1'!L698</f>
        <v>5.6385238105437017E-2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5.0761714550996102E-2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6.3452143188745133E-2</v>
      </c>
      <c r="I699" s="6">
        <f>'1'!I699</f>
        <v>3.8071285913247079E-2</v>
      </c>
      <c r="J699" s="6">
        <f>'1'!J699</f>
        <v>4.2796709305909134E-2</v>
      </c>
      <c r="K699" s="6">
        <f>'1'!K699</f>
        <v>3.0022885733505401E-2</v>
      </c>
      <c r="L699" s="6">
        <f>'1'!L699</f>
        <v>5.4573284281179024E-2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5.2091114467200099E-2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6.5113893084000118E-2</v>
      </c>
      <c r="I700" s="6">
        <f>'1'!I700</f>
        <v>3.9068335850400072E-2</v>
      </c>
      <c r="J700" s="6">
        <f>'1'!J700</f>
        <v>4.1787750955325109E-2</v>
      </c>
      <c r="K700" s="6">
        <f>'1'!K700</f>
        <v>2.9315078012754601E-2</v>
      </c>
      <c r="L700" s="6">
        <f>'1'!L700</f>
        <v>5.6002505500204074E-2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5.2554649217286503E-2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6.5693311521608122E-2</v>
      </c>
      <c r="I701" s="6">
        <f>'1'!I701</f>
        <v>3.9415986912964877E-2</v>
      </c>
      <c r="J701" s="6">
        <f>'1'!J701</f>
        <v>5.5822838424374126E-2</v>
      </c>
      <c r="K701" s="6">
        <f>'1'!K701</f>
        <v>3.9161017903390799E-2</v>
      </c>
      <c r="L701" s="6">
        <f>'1'!L701</f>
        <v>5.6500845911169849E-2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5.1907862203918402E-2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6.4884827754897997E-2</v>
      </c>
      <c r="I702" s="6">
        <f>'1'!I702</f>
        <v>3.89308966529388E-2</v>
      </c>
      <c r="J702" s="6">
        <f>'1'!J702</f>
        <v>6.2039887599755102E-2</v>
      </c>
      <c r="K702" s="6">
        <f>'1'!K702</f>
        <v>4.3522422320208302E-2</v>
      </c>
      <c r="L702" s="6">
        <f>'1'!L702</f>
        <v>5.5805493284448546E-2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5.3064782059182601E-2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6.6330977573978253E-2</v>
      </c>
      <c r="I703" s="6">
        <f>'1'!I703</f>
        <v>3.9798586544386949E-2</v>
      </c>
      <c r="J703" s="6">
        <f>'1'!J703</f>
        <v>5.1404599319039679E-2</v>
      </c>
      <c r="K703" s="6">
        <f>'1'!K703</f>
        <v>3.6061520536558297E-2</v>
      </c>
      <c r="L703" s="6">
        <f>'1'!L703</f>
        <v>5.7049283347694837E-2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4.7471086355496302E-2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5.9338857944370375E-2</v>
      </c>
      <c r="I704" s="6">
        <f>'1'!I704</f>
        <v>3.5603314766622228E-2</v>
      </c>
      <c r="J704" s="6">
        <f>'1'!J704</f>
        <v>5.7989031067002421E-2</v>
      </c>
      <c r="K704" s="6">
        <f>'1'!K704</f>
        <v>4.0680652362234802E-2</v>
      </c>
      <c r="L704" s="6">
        <f>'1'!L704</f>
        <v>5.1035571074185902E-2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4.3509861369832099E-2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5.4387326712290122E-2</v>
      </c>
      <c r="I705" s="6">
        <f>'1'!I705</f>
        <v>3.2632396027374076E-2</v>
      </c>
      <c r="J705" s="6">
        <f>'1'!J705</f>
        <v>3.7540369011682367E-2</v>
      </c>
      <c r="K705" s="6">
        <f>'1'!K705</f>
        <v>2.6335440913812201E-2</v>
      </c>
      <c r="L705" s="6">
        <f>'1'!L705</f>
        <v>4.6776907647299748E-2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4.9876691475617199E-2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6.2345864344521496E-2</v>
      </c>
      <c r="I706" s="6">
        <f>'1'!I706</f>
        <v>3.7407518606712903E-2</v>
      </c>
      <c r="J706" s="6">
        <f>'1'!J706</f>
        <v>2.8767939945450891E-2</v>
      </c>
      <c r="K706" s="6">
        <f>'1'!K706</f>
        <v>2.01813781428135E-2</v>
      </c>
      <c r="L706" s="6">
        <f>'1'!L706</f>
        <v>5.3621807044539692E-2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5.14573580619287E-2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6.432169757741088E-2</v>
      </c>
      <c r="I707" s="6">
        <f>'1'!I707</f>
        <v>3.8593018546446527E-2</v>
      </c>
      <c r="J707" s="6">
        <f>'1'!J707</f>
        <v>5.6351048078476143E-2</v>
      </c>
      <c r="K707" s="6">
        <f>'1'!K707</f>
        <v>3.9531569245903703E-2</v>
      </c>
      <c r="L707" s="6">
        <f>'1'!L707</f>
        <v>5.532116191723372E-2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4.5167185245930198E-2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5.6458981557412746E-2</v>
      </c>
      <c r="I708" s="6">
        <f>'1'!I708</f>
        <v>3.3875388934447651E-2</v>
      </c>
      <c r="J708" s="6">
        <f>'1'!J708</f>
        <v>7.3622461726266047E-2</v>
      </c>
      <c r="K708" s="6">
        <f>'1'!K708</f>
        <v>5.1647867129865202E-2</v>
      </c>
      <c r="L708" s="6">
        <f>'1'!L708</f>
        <v>4.8558675813255292E-2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4.5245390241412199E-2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5.6556737801765247E-2</v>
      </c>
      <c r="I709" s="6">
        <f>'1'!I709</f>
        <v>3.3934042681059151E-2</v>
      </c>
      <c r="J709" s="6">
        <f>'1'!J709</f>
        <v>4.3468006930246439E-2</v>
      </c>
      <c r="K709" s="6">
        <f>'1'!K709</f>
        <v>3.0493816611031298E-2</v>
      </c>
      <c r="L709" s="6">
        <f>'1'!L709</f>
        <v>4.8642753025548033E-2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5.0200830071462303E-2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6.2751037589327874E-2</v>
      </c>
      <c r="I710" s="6">
        <f>'1'!I710</f>
        <v>3.7650622553596726E-2</v>
      </c>
      <c r="J710" s="6">
        <f>'1'!J710</f>
        <v>6.5369518266610777E-2</v>
      </c>
      <c r="K710" s="6">
        <f>'1'!K710</f>
        <v>4.58582355793829E-2</v>
      </c>
      <c r="L710" s="6">
        <f>'1'!L710</f>
        <v>5.397028439393628E-2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5.4172458318411401E-2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6.7715572898014248E-2</v>
      </c>
      <c r="I711" s="6">
        <f>'1'!I711</f>
        <v>4.0629343738808554E-2</v>
      </c>
      <c r="J711" s="6">
        <f>'1'!J711</f>
        <v>5.0057546661401046E-2</v>
      </c>
      <c r="K711" s="6">
        <f>'1'!K711</f>
        <v>3.5116531805573899E-2</v>
      </c>
      <c r="L711" s="6">
        <f>'1'!L711</f>
        <v>5.8240132236884297E-2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5.5903569341252797E-2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6.9879461676566001E-2</v>
      </c>
      <c r="I712" s="6">
        <f>'1'!I712</f>
        <v>4.19276770059396E-2</v>
      </c>
      <c r="J712" s="6">
        <f>'1'!J712</f>
        <v>5.0778965647274639E-2</v>
      </c>
      <c r="K712" s="6">
        <f>'1'!K712</f>
        <v>3.56226239825225E-2</v>
      </c>
      <c r="L712" s="6">
        <f>'1'!L712</f>
        <v>6.0101228041221193E-2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5.1891084117532599E-2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6.4863855146915755E-2</v>
      </c>
      <c r="I713" s="6">
        <f>'1'!I713</f>
        <v>3.8918313088149449E-2</v>
      </c>
      <c r="J713" s="6">
        <f>'1'!J713</f>
        <v>3.0002534758620678E-2</v>
      </c>
      <c r="K713" s="6">
        <f>'1'!K713</f>
        <v>2.1047475083539199E-2</v>
      </c>
      <c r="L713" s="6">
        <f>'1'!L713</f>
        <v>5.5787455373670199E-2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5.6252924819745698E-2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7.0316156024682122E-2</v>
      </c>
      <c r="I714" s="6">
        <f>'1'!I714</f>
        <v>4.2189693614809273E-2</v>
      </c>
      <c r="J714" s="6">
        <f>'1'!J714</f>
        <v>2.8374256979999211E-2</v>
      </c>
      <c r="K714" s="6">
        <f>'1'!K714</f>
        <v>1.9905200397405599E-2</v>
      </c>
      <c r="L714" s="6">
        <f>'1'!L714</f>
        <v>6.0476815745687459E-2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5.1805402057863603E-2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6.4756752572329504E-2</v>
      </c>
      <c r="I715" s="6">
        <f>'1'!I715</f>
        <v>3.8854051543397702E-2</v>
      </c>
      <c r="J715" s="6">
        <f>'1'!J715</f>
        <v>5.7675408039386901E-2</v>
      </c>
      <c r="K715" s="6">
        <f>'1'!K715</f>
        <v>4.0460638522988597E-2</v>
      </c>
      <c r="L715" s="6">
        <f>'1'!L715</f>
        <v>5.5695339663208616E-2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5.3402711940176303E-2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6.6753389925220383E-2</v>
      </c>
      <c r="I716" s="6">
        <f>'1'!I716</f>
        <v>4.0052033955132224E-2</v>
      </c>
      <c r="J716" s="6">
        <f>'1'!J716</f>
        <v>4.0922643650943412E-2</v>
      </c>
      <c r="K716" s="6">
        <f>'1'!K716</f>
        <v>2.8708185142533701E-2</v>
      </c>
      <c r="L716" s="6">
        <f>'1'!L716</f>
        <v>5.7412587535224734E-2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2021-10-31T23:00:03Z</dcterms:modified>
</cp:coreProperties>
</file>