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9A508AB4-0120-4E2F-B8B2-67D818312B7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26" i="16" l="1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J720" i="16"/>
  <c r="H720" i="16"/>
  <c r="F720" i="16"/>
  <c r="E720" i="16"/>
  <c r="D720" i="16"/>
  <c r="C720" i="16"/>
  <c r="B720" i="16"/>
  <c r="AF719" i="16"/>
  <c r="AE719" i="16"/>
  <c r="AD719" i="16"/>
  <c r="AC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J719" i="16"/>
  <c r="H719" i="16"/>
  <c r="F719" i="16"/>
  <c r="E719" i="16"/>
  <c r="D719" i="16"/>
  <c r="C719" i="16"/>
  <c r="B719" i="16"/>
  <c r="AF718" i="16"/>
  <c r="AE718" i="16"/>
  <c r="AD718" i="16"/>
  <c r="AC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J718" i="16"/>
  <c r="H718" i="16"/>
  <c r="F718" i="16"/>
  <c r="E718" i="16"/>
  <c r="D718" i="16"/>
  <c r="C718" i="16"/>
  <c r="B718" i="16"/>
  <c r="AF717" i="16"/>
  <c r="AE717" i="16"/>
  <c r="AD717" i="16"/>
  <c r="AC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J717" i="16"/>
  <c r="H717" i="16"/>
  <c r="F717" i="16"/>
  <c r="E717" i="16"/>
  <c r="D717" i="16"/>
  <c r="C717" i="16"/>
  <c r="B717" i="16"/>
  <c r="AF716" i="16"/>
  <c r="AE716" i="16"/>
  <c r="AD716" i="16"/>
  <c r="AC716" i="16"/>
  <c r="Y716" i="16"/>
  <c r="X716" i="16"/>
  <c r="W716" i="16"/>
  <c r="V716" i="16"/>
  <c r="R716" i="16"/>
  <c r="Q716" i="16"/>
  <c r="P716" i="16"/>
  <c r="N716" i="16"/>
  <c r="L716" i="16"/>
  <c r="K716" i="16"/>
  <c r="J716" i="16"/>
  <c r="E716" i="16"/>
  <c r="D716" i="16"/>
  <c r="C716" i="16"/>
  <c r="B716" i="16"/>
  <c r="AF715" i="16"/>
  <c r="AE715" i="16"/>
  <c r="AD715" i="16"/>
  <c r="AC715" i="16"/>
  <c r="Y715" i="16"/>
  <c r="X715" i="16"/>
  <c r="W715" i="16"/>
  <c r="V715" i="16"/>
  <c r="R715" i="16"/>
  <c r="Q715" i="16"/>
  <c r="P715" i="16"/>
  <c r="N715" i="16"/>
  <c r="L715" i="16"/>
  <c r="K715" i="16"/>
  <c r="J715" i="16"/>
  <c r="E715" i="16"/>
  <c r="D715" i="16"/>
  <c r="C715" i="16"/>
  <c r="B715" i="16"/>
  <c r="AF714" i="16"/>
  <c r="AE714" i="16"/>
  <c r="AD714" i="16"/>
  <c r="AC714" i="16"/>
  <c r="Y714" i="16"/>
  <c r="X714" i="16"/>
  <c r="W714" i="16"/>
  <c r="V714" i="16"/>
  <c r="R714" i="16"/>
  <c r="Q714" i="16"/>
  <c r="P714" i="16"/>
  <c r="N714" i="16"/>
  <c r="L714" i="16"/>
  <c r="K714" i="16"/>
  <c r="J714" i="16"/>
  <c r="E714" i="16"/>
  <c r="D714" i="16"/>
  <c r="C714" i="16"/>
  <c r="B714" i="16"/>
  <c r="AF713" i="16"/>
  <c r="AE713" i="16"/>
  <c r="AD713" i="16"/>
  <c r="AC713" i="16"/>
  <c r="Y713" i="16"/>
  <c r="X713" i="16"/>
  <c r="W713" i="16"/>
  <c r="V713" i="16"/>
  <c r="R713" i="16"/>
  <c r="Q713" i="16"/>
  <c r="P713" i="16"/>
  <c r="N713" i="16"/>
  <c r="L713" i="16"/>
  <c r="K713" i="16"/>
  <c r="J713" i="16"/>
  <c r="E713" i="16"/>
  <c r="D713" i="16"/>
  <c r="C713" i="16"/>
  <c r="B713" i="16"/>
  <c r="AF712" i="16"/>
  <c r="AE712" i="16"/>
  <c r="AD712" i="16"/>
  <c r="AC712" i="16"/>
  <c r="Y712" i="16"/>
  <c r="X712" i="16"/>
  <c r="W712" i="16"/>
  <c r="V712" i="16"/>
  <c r="R712" i="16"/>
  <c r="Q712" i="16"/>
  <c r="P712" i="16"/>
  <c r="N712" i="16"/>
  <c r="L712" i="16"/>
  <c r="K712" i="16"/>
  <c r="J712" i="16"/>
  <c r="E712" i="16"/>
  <c r="D712" i="16"/>
  <c r="C712" i="16"/>
  <c r="B712" i="16"/>
  <c r="AF711" i="16"/>
  <c r="AE711" i="16"/>
  <c r="AD711" i="16"/>
  <c r="AC711" i="16"/>
  <c r="Y711" i="16"/>
  <c r="X711" i="16"/>
  <c r="W711" i="16"/>
  <c r="V711" i="16"/>
  <c r="R711" i="16"/>
  <c r="Q711" i="16"/>
  <c r="P711" i="16"/>
  <c r="N711" i="16"/>
  <c r="L711" i="16"/>
  <c r="K711" i="16"/>
  <c r="J711" i="16"/>
  <c r="E711" i="16"/>
  <c r="D711" i="16"/>
  <c r="C711" i="16"/>
  <c r="B711" i="16"/>
  <c r="AF710" i="16"/>
  <c r="AE710" i="16"/>
  <c r="AD710" i="16"/>
  <c r="AC710" i="16"/>
  <c r="Y710" i="16"/>
  <c r="X710" i="16"/>
  <c r="W710" i="16"/>
  <c r="V710" i="16"/>
  <c r="R710" i="16"/>
  <c r="Q710" i="16"/>
  <c r="P710" i="16"/>
  <c r="N710" i="16"/>
  <c r="L710" i="16"/>
  <c r="K710" i="16"/>
  <c r="J710" i="16"/>
  <c r="E710" i="16"/>
  <c r="D710" i="16"/>
  <c r="C710" i="16"/>
  <c r="B710" i="16"/>
  <c r="AF709" i="16"/>
  <c r="AE709" i="16"/>
  <c r="AD709" i="16"/>
  <c r="AC709" i="16"/>
  <c r="Y709" i="16"/>
  <c r="X709" i="16"/>
  <c r="W709" i="16"/>
  <c r="V709" i="16"/>
  <c r="R709" i="16"/>
  <c r="Q709" i="16"/>
  <c r="P709" i="16"/>
  <c r="N709" i="16"/>
  <c r="L709" i="16"/>
  <c r="K709" i="16"/>
  <c r="J709" i="16"/>
  <c r="E709" i="16"/>
  <c r="D709" i="16"/>
  <c r="C709" i="16"/>
  <c r="B709" i="16"/>
  <c r="AF708" i="16"/>
  <c r="AE708" i="16"/>
  <c r="AD708" i="16"/>
  <c r="AC708" i="16"/>
  <c r="Y708" i="16"/>
  <c r="X708" i="16"/>
  <c r="W708" i="16"/>
  <c r="V708" i="16"/>
  <c r="R708" i="16"/>
  <c r="Q708" i="16"/>
  <c r="P708" i="16"/>
  <c r="N708" i="16"/>
  <c r="L708" i="16"/>
  <c r="K708" i="16"/>
  <c r="J708" i="16"/>
  <c r="E708" i="16"/>
  <c r="D708" i="16"/>
  <c r="C708" i="16"/>
  <c r="B708" i="16"/>
  <c r="AF707" i="16"/>
  <c r="AE707" i="16"/>
  <c r="AD707" i="16"/>
  <c r="AC707" i="16"/>
  <c r="Y707" i="16"/>
  <c r="X707" i="16"/>
  <c r="W707" i="16"/>
  <c r="V707" i="16"/>
  <c r="R707" i="16"/>
  <c r="Q707" i="16"/>
  <c r="P707" i="16"/>
  <c r="N707" i="16"/>
  <c r="L707" i="16"/>
  <c r="K707" i="16"/>
  <c r="J707" i="16"/>
  <c r="E707" i="16"/>
  <c r="D707" i="16"/>
  <c r="C707" i="16"/>
  <c r="B707" i="16"/>
  <c r="AF706" i="16"/>
  <c r="AE706" i="16"/>
  <c r="AD706" i="16"/>
  <c r="AC706" i="16"/>
  <c r="Y706" i="16"/>
  <c r="X706" i="16"/>
  <c r="W706" i="16"/>
  <c r="V706" i="16"/>
  <c r="R706" i="16"/>
  <c r="Q706" i="16"/>
  <c r="P706" i="16"/>
  <c r="N706" i="16"/>
  <c r="L706" i="16"/>
  <c r="K706" i="16"/>
  <c r="J706" i="16"/>
  <c r="E706" i="16"/>
  <c r="D706" i="16"/>
  <c r="C706" i="16"/>
  <c r="B706" i="16"/>
  <c r="AF705" i="16"/>
  <c r="AE705" i="16"/>
  <c r="AD705" i="16"/>
  <c r="AC705" i="16"/>
  <c r="Y705" i="16"/>
  <c r="X705" i="16"/>
  <c r="W705" i="16"/>
  <c r="V705" i="16"/>
  <c r="R705" i="16"/>
  <c r="Q705" i="16"/>
  <c r="P705" i="16"/>
  <c r="N705" i="16"/>
  <c r="L705" i="16"/>
  <c r="K705" i="16"/>
  <c r="J705" i="16"/>
  <c r="E705" i="16"/>
  <c r="D705" i="16"/>
  <c r="C705" i="16"/>
  <c r="B705" i="16"/>
  <c r="AF704" i="16"/>
  <c r="AE704" i="16"/>
  <c r="AD704" i="16"/>
  <c r="AC704" i="16"/>
  <c r="Y704" i="16"/>
  <c r="X704" i="16"/>
  <c r="W704" i="16"/>
  <c r="V704" i="16"/>
  <c r="R704" i="16"/>
  <c r="Q704" i="16"/>
  <c r="P704" i="16"/>
  <c r="N704" i="16"/>
  <c r="L704" i="16"/>
  <c r="K704" i="16"/>
  <c r="J704" i="16"/>
  <c r="E704" i="16"/>
  <c r="D704" i="16"/>
  <c r="C704" i="16"/>
  <c r="B704" i="16"/>
  <c r="AF703" i="16"/>
  <c r="AE703" i="16"/>
  <c r="AD703" i="16"/>
  <c r="AC703" i="16"/>
  <c r="Y703" i="16"/>
  <c r="X703" i="16"/>
  <c r="W703" i="16"/>
  <c r="V703" i="16"/>
  <c r="R703" i="16"/>
  <c r="Q703" i="16"/>
  <c r="P703" i="16"/>
  <c r="N703" i="16"/>
  <c r="L703" i="16"/>
  <c r="K703" i="16"/>
  <c r="J703" i="16"/>
  <c r="E703" i="16"/>
  <c r="D703" i="16"/>
  <c r="C703" i="16"/>
  <c r="B703" i="16"/>
  <c r="AF702" i="16"/>
  <c r="AE702" i="16"/>
  <c r="AD702" i="16"/>
  <c r="AC702" i="16"/>
  <c r="Y702" i="16"/>
  <c r="X702" i="16"/>
  <c r="W702" i="16"/>
  <c r="V702" i="16"/>
  <c r="R702" i="16"/>
  <c r="Q702" i="16"/>
  <c r="P702" i="16"/>
  <c r="N702" i="16"/>
  <c r="L702" i="16"/>
  <c r="K702" i="16"/>
  <c r="J702" i="16"/>
  <c r="E702" i="16"/>
  <c r="D702" i="16"/>
  <c r="C702" i="16"/>
  <c r="B702" i="16"/>
  <c r="AF701" i="16"/>
  <c r="AE701" i="16"/>
  <c r="AD701" i="16"/>
  <c r="AC701" i="16"/>
  <c r="Y701" i="16"/>
  <c r="X701" i="16"/>
  <c r="W701" i="16"/>
  <c r="V701" i="16"/>
  <c r="R701" i="16"/>
  <c r="Q701" i="16"/>
  <c r="P701" i="16"/>
  <c r="N701" i="16"/>
  <c r="L701" i="16"/>
  <c r="K701" i="16"/>
  <c r="J701" i="16"/>
  <c r="E701" i="16"/>
  <c r="D701" i="16"/>
  <c r="C701" i="16"/>
  <c r="B701" i="16"/>
  <c r="AF700" i="16"/>
  <c r="AE700" i="16"/>
  <c r="AD700" i="16"/>
  <c r="AC700" i="16"/>
  <c r="Y700" i="16"/>
  <c r="X700" i="16"/>
  <c r="W700" i="16"/>
  <c r="V700" i="16"/>
  <c r="R700" i="16"/>
  <c r="Q700" i="16"/>
  <c r="P700" i="16"/>
  <c r="N700" i="16"/>
  <c r="L700" i="16"/>
  <c r="K700" i="16"/>
  <c r="J700" i="16"/>
  <c r="E700" i="16"/>
  <c r="D700" i="16"/>
  <c r="C700" i="16"/>
  <c r="B700" i="16"/>
  <c r="AF699" i="16"/>
  <c r="AE699" i="16"/>
  <c r="AD699" i="16"/>
  <c r="AC699" i="16"/>
  <c r="Y699" i="16"/>
  <c r="X699" i="16"/>
  <c r="W699" i="16"/>
  <c r="V699" i="16"/>
  <c r="R699" i="16"/>
  <c r="Q699" i="16"/>
  <c r="P699" i="16"/>
  <c r="N699" i="16"/>
  <c r="L699" i="16"/>
  <c r="K699" i="16"/>
  <c r="J699" i="16"/>
  <c r="E699" i="16"/>
  <c r="D699" i="16"/>
  <c r="C699" i="16"/>
  <c r="B699" i="16"/>
  <c r="AF698" i="16"/>
  <c r="AE698" i="16"/>
  <c r="AD698" i="16"/>
  <c r="AC698" i="16"/>
  <c r="Y698" i="16"/>
  <c r="X698" i="16"/>
  <c r="W698" i="16"/>
  <c r="V698" i="16"/>
  <c r="R698" i="16"/>
  <c r="Q698" i="16"/>
  <c r="P698" i="16"/>
  <c r="N698" i="16"/>
  <c r="L698" i="16"/>
  <c r="K698" i="16"/>
  <c r="J698" i="16"/>
  <c r="E698" i="16"/>
  <c r="D698" i="16"/>
  <c r="C698" i="16"/>
  <c r="B698" i="16"/>
  <c r="AF697" i="16"/>
  <c r="AE697" i="16"/>
  <c r="AD697" i="16"/>
  <c r="AC697" i="16"/>
  <c r="Y697" i="16"/>
  <c r="X697" i="16"/>
  <c r="W697" i="16"/>
  <c r="V697" i="16"/>
  <c r="R697" i="16"/>
  <c r="Q697" i="16"/>
  <c r="P697" i="16"/>
  <c r="N697" i="16"/>
  <c r="L697" i="16"/>
  <c r="K697" i="16"/>
  <c r="J697" i="16"/>
  <c r="E697" i="16"/>
  <c r="D697" i="16"/>
  <c r="C697" i="16"/>
  <c r="B697" i="16"/>
  <c r="AF696" i="16"/>
  <c r="AE696" i="16"/>
  <c r="AD696" i="16"/>
  <c r="AC696" i="16"/>
  <c r="Y696" i="16"/>
  <c r="X696" i="16"/>
  <c r="W696" i="16"/>
  <c r="V696" i="16"/>
  <c r="R696" i="16"/>
  <c r="Q696" i="16"/>
  <c r="P696" i="16"/>
  <c r="N696" i="16"/>
  <c r="L696" i="16"/>
  <c r="K696" i="16"/>
  <c r="J696" i="16"/>
  <c r="E696" i="16"/>
  <c r="D696" i="16"/>
  <c r="C696" i="16"/>
  <c r="B696" i="16"/>
  <c r="AF695" i="16"/>
  <c r="AE695" i="16"/>
  <c r="AD695" i="16"/>
  <c r="AC695" i="16"/>
  <c r="Y695" i="16"/>
  <c r="X695" i="16"/>
  <c r="W695" i="16"/>
  <c r="V695" i="16"/>
  <c r="R695" i="16"/>
  <c r="Q695" i="16"/>
  <c r="P695" i="16"/>
  <c r="N695" i="16"/>
  <c r="L695" i="16"/>
  <c r="K695" i="16"/>
  <c r="J695" i="16"/>
  <c r="E695" i="16"/>
  <c r="D695" i="16"/>
  <c r="C695" i="16"/>
  <c r="B695" i="16"/>
  <c r="AF694" i="16"/>
  <c r="AE694" i="16"/>
  <c r="AD694" i="16"/>
  <c r="AC694" i="16"/>
  <c r="Y694" i="16"/>
  <c r="X694" i="16"/>
  <c r="W694" i="16"/>
  <c r="V694" i="16"/>
  <c r="R694" i="16"/>
  <c r="Q694" i="16"/>
  <c r="P694" i="16"/>
  <c r="N694" i="16"/>
  <c r="L694" i="16"/>
  <c r="K694" i="16"/>
  <c r="J694" i="16"/>
  <c r="E694" i="16"/>
  <c r="D694" i="16"/>
  <c r="C694" i="16"/>
  <c r="B694" i="16"/>
  <c r="AF693" i="16"/>
  <c r="AE693" i="16"/>
  <c r="AD693" i="16"/>
  <c r="AC693" i="16"/>
  <c r="Y693" i="16"/>
  <c r="X693" i="16"/>
  <c r="W693" i="16"/>
  <c r="V693" i="16"/>
  <c r="R693" i="16"/>
  <c r="Q693" i="16"/>
  <c r="P693" i="16"/>
  <c r="N693" i="16"/>
  <c r="L693" i="16"/>
  <c r="K693" i="16"/>
  <c r="J693" i="16"/>
  <c r="E693" i="16"/>
  <c r="D693" i="16"/>
  <c r="C693" i="16"/>
  <c r="B693" i="16"/>
  <c r="AF692" i="16"/>
  <c r="AE692" i="16"/>
  <c r="AD692" i="16"/>
  <c r="AC692" i="16"/>
  <c r="Y692" i="16"/>
  <c r="X692" i="16"/>
  <c r="W692" i="16"/>
  <c r="V692" i="16"/>
  <c r="R692" i="16"/>
  <c r="Q692" i="16"/>
  <c r="P692" i="16"/>
  <c r="N692" i="16"/>
  <c r="L692" i="16"/>
  <c r="K692" i="16"/>
  <c r="J692" i="16"/>
  <c r="E692" i="16"/>
  <c r="D692" i="16"/>
  <c r="C692" i="16"/>
  <c r="B692" i="16"/>
  <c r="AF691" i="16"/>
  <c r="AE691" i="16"/>
  <c r="AD691" i="16"/>
  <c r="AC691" i="16"/>
  <c r="Y691" i="16"/>
  <c r="X691" i="16"/>
  <c r="W691" i="16"/>
  <c r="V691" i="16"/>
  <c r="R691" i="16"/>
  <c r="Q691" i="16"/>
  <c r="P691" i="16"/>
  <c r="N691" i="16"/>
  <c r="L691" i="16"/>
  <c r="K691" i="16"/>
  <c r="J691" i="16"/>
  <c r="E691" i="16"/>
  <c r="D691" i="16"/>
  <c r="C691" i="16"/>
  <c r="B691" i="16"/>
  <c r="AF690" i="16"/>
  <c r="AE690" i="16"/>
  <c r="AD690" i="16"/>
  <c r="AC690" i="16"/>
  <c r="Y690" i="16"/>
  <c r="X690" i="16"/>
  <c r="W690" i="16"/>
  <c r="V690" i="16"/>
  <c r="R690" i="16"/>
  <c r="Q690" i="16"/>
  <c r="P690" i="16"/>
  <c r="N690" i="16"/>
  <c r="L690" i="16"/>
  <c r="K690" i="16"/>
  <c r="J690" i="16"/>
  <c r="E690" i="16"/>
  <c r="D690" i="16"/>
  <c r="C690" i="16"/>
  <c r="B690" i="16"/>
  <c r="AF689" i="16"/>
  <c r="AE689" i="16"/>
  <c r="AD689" i="16"/>
  <c r="AC689" i="16"/>
  <c r="Y689" i="16"/>
  <c r="X689" i="16"/>
  <c r="W689" i="16"/>
  <c r="V689" i="16"/>
  <c r="R689" i="16"/>
  <c r="Q689" i="16"/>
  <c r="P689" i="16"/>
  <c r="N689" i="16"/>
  <c r="L689" i="16"/>
  <c r="K689" i="16"/>
  <c r="J689" i="16"/>
  <c r="E689" i="16"/>
  <c r="D689" i="16"/>
  <c r="C689" i="16"/>
  <c r="B689" i="16"/>
  <c r="AF688" i="16"/>
  <c r="AE688" i="16"/>
  <c r="AD688" i="16"/>
  <c r="AC688" i="16"/>
  <c r="Y688" i="16"/>
  <c r="X688" i="16"/>
  <c r="W688" i="16"/>
  <c r="V688" i="16"/>
  <c r="R688" i="16"/>
  <c r="Q688" i="16"/>
  <c r="P688" i="16"/>
  <c r="N688" i="16"/>
  <c r="L688" i="16"/>
  <c r="K688" i="16"/>
  <c r="J688" i="16"/>
  <c r="E688" i="16"/>
  <c r="D688" i="16"/>
  <c r="C688" i="16"/>
  <c r="B688" i="16"/>
  <c r="AF687" i="16"/>
  <c r="AE687" i="16"/>
  <c r="AD687" i="16"/>
  <c r="AC687" i="16"/>
  <c r="Y687" i="16"/>
  <c r="X687" i="16"/>
  <c r="W687" i="16"/>
  <c r="V687" i="16"/>
  <c r="R687" i="16"/>
  <c r="Q687" i="16"/>
  <c r="P687" i="16"/>
  <c r="N687" i="16"/>
  <c r="L687" i="16"/>
  <c r="K687" i="16"/>
  <c r="J687" i="16"/>
  <c r="E687" i="16"/>
  <c r="D687" i="16"/>
  <c r="C687" i="16"/>
  <c r="B687" i="16"/>
  <c r="AF686" i="16"/>
  <c r="AE686" i="16"/>
  <c r="AD686" i="16"/>
  <c r="AC686" i="16"/>
  <c r="Y686" i="16"/>
  <c r="X686" i="16"/>
  <c r="W686" i="16"/>
  <c r="V686" i="16"/>
  <c r="R686" i="16"/>
  <c r="Q686" i="16"/>
  <c r="P686" i="16"/>
  <c r="N686" i="16"/>
  <c r="L686" i="16"/>
  <c r="K686" i="16"/>
  <c r="J686" i="16"/>
  <c r="E686" i="16"/>
  <c r="D686" i="16"/>
  <c r="C686" i="16"/>
  <c r="B686" i="16"/>
  <c r="AF685" i="16"/>
  <c r="AE685" i="16"/>
  <c r="AD685" i="16"/>
  <c r="AC685" i="16"/>
  <c r="Y685" i="16"/>
  <c r="X685" i="16"/>
  <c r="W685" i="16"/>
  <c r="V685" i="16"/>
  <c r="R685" i="16"/>
  <c r="Q685" i="16"/>
  <c r="P685" i="16"/>
  <c r="N685" i="16"/>
  <c r="L685" i="16"/>
  <c r="K685" i="16"/>
  <c r="J685" i="16"/>
  <c r="E685" i="16"/>
  <c r="D685" i="16"/>
  <c r="C685" i="16"/>
  <c r="B685" i="16"/>
  <c r="AF684" i="16"/>
  <c r="AE684" i="16"/>
  <c r="AD684" i="16"/>
  <c r="AC684" i="16"/>
  <c r="Y684" i="16"/>
  <c r="X684" i="16"/>
  <c r="W684" i="16"/>
  <c r="V684" i="16"/>
  <c r="R684" i="16"/>
  <c r="Q684" i="16"/>
  <c r="P684" i="16"/>
  <c r="N684" i="16"/>
  <c r="L684" i="16"/>
  <c r="K684" i="16"/>
  <c r="J684" i="16"/>
  <c r="E684" i="16"/>
  <c r="D684" i="16"/>
  <c r="C684" i="16"/>
  <c r="B684" i="16"/>
  <c r="AF683" i="16"/>
  <c r="AE683" i="16"/>
  <c r="AD683" i="16"/>
  <c r="AC683" i="16"/>
  <c r="Y683" i="16"/>
  <c r="X683" i="16"/>
  <c r="W683" i="16"/>
  <c r="V683" i="16"/>
  <c r="R683" i="16"/>
  <c r="Q683" i="16"/>
  <c r="P683" i="16"/>
  <c r="N683" i="16"/>
  <c r="L683" i="16"/>
  <c r="K683" i="16"/>
  <c r="J683" i="16"/>
  <c r="E683" i="16"/>
  <c r="D683" i="16"/>
  <c r="C683" i="16"/>
  <c r="B683" i="16"/>
  <c r="AF682" i="16"/>
  <c r="AE682" i="16"/>
  <c r="AD682" i="16"/>
  <c r="AC682" i="16"/>
  <c r="Y682" i="16"/>
  <c r="X682" i="16"/>
  <c r="W682" i="16"/>
  <c r="V682" i="16"/>
  <c r="R682" i="16"/>
  <c r="Q682" i="16"/>
  <c r="P682" i="16"/>
  <c r="N682" i="16"/>
  <c r="L682" i="16"/>
  <c r="K682" i="16"/>
  <c r="J682" i="16"/>
  <c r="E682" i="16"/>
  <c r="D682" i="16"/>
  <c r="C682" i="16"/>
  <c r="B682" i="16"/>
  <c r="AF681" i="16"/>
  <c r="AE681" i="16"/>
  <c r="AD681" i="16"/>
  <c r="AC681" i="16"/>
  <c r="Y681" i="16"/>
  <c r="X681" i="16"/>
  <c r="W681" i="16"/>
  <c r="V681" i="16"/>
  <c r="R681" i="16"/>
  <c r="Q681" i="16"/>
  <c r="P681" i="16"/>
  <c r="N681" i="16"/>
  <c r="L681" i="16"/>
  <c r="K681" i="16"/>
  <c r="J681" i="16"/>
  <c r="E681" i="16"/>
  <c r="D681" i="16"/>
  <c r="C681" i="16"/>
  <c r="B681" i="16"/>
  <c r="AF680" i="16"/>
  <c r="AE680" i="16"/>
  <c r="AD680" i="16"/>
  <c r="AC680" i="16"/>
  <c r="Y680" i="16"/>
  <c r="X680" i="16"/>
  <c r="W680" i="16"/>
  <c r="V680" i="16"/>
  <c r="R680" i="16"/>
  <c r="Q680" i="16"/>
  <c r="P680" i="16"/>
  <c r="N680" i="16"/>
  <c r="L680" i="16"/>
  <c r="K680" i="16"/>
  <c r="J680" i="16"/>
  <c r="E680" i="16"/>
  <c r="D680" i="16"/>
  <c r="C680" i="16"/>
  <c r="B680" i="16"/>
  <c r="AF679" i="16"/>
  <c r="AE679" i="16"/>
  <c r="AD679" i="16"/>
  <c r="AC679" i="16"/>
  <c r="Y679" i="16"/>
  <c r="X679" i="16"/>
  <c r="W679" i="16"/>
  <c r="V679" i="16"/>
  <c r="R679" i="16"/>
  <c r="Q679" i="16"/>
  <c r="P679" i="16"/>
  <c r="N679" i="16"/>
  <c r="L679" i="16"/>
  <c r="K679" i="16"/>
  <c r="J679" i="16"/>
  <c r="E679" i="16"/>
  <c r="D679" i="16"/>
  <c r="C679" i="16"/>
  <c r="B679" i="16"/>
  <c r="AF678" i="16"/>
  <c r="AE678" i="16"/>
  <c r="AD678" i="16"/>
  <c r="AC678" i="16"/>
  <c r="Y678" i="16"/>
  <c r="X678" i="16"/>
  <c r="W678" i="16"/>
  <c r="V678" i="16"/>
  <c r="R678" i="16"/>
  <c r="Q678" i="16"/>
  <c r="P678" i="16"/>
  <c r="N678" i="16"/>
  <c r="L678" i="16"/>
  <c r="K678" i="16"/>
  <c r="J678" i="16"/>
  <c r="E678" i="16"/>
  <c r="D678" i="16"/>
  <c r="C678" i="16"/>
  <c r="B678" i="16"/>
  <c r="AF677" i="16"/>
  <c r="AE677" i="16"/>
  <c r="AD677" i="16"/>
  <c r="AC677" i="16"/>
  <c r="Y677" i="16"/>
  <c r="X677" i="16"/>
  <c r="W677" i="16"/>
  <c r="V677" i="16"/>
  <c r="R677" i="16"/>
  <c r="Q677" i="16"/>
  <c r="P677" i="16"/>
  <c r="N677" i="16"/>
  <c r="L677" i="16"/>
  <c r="K677" i="16"/>
  <c r="J677" i="16"/>
  <c r="E677" i="16"/>
  <c r="D677" i="16"/>
  <c r="C677" i="16"/>
  <c r="B677" i="16"/>
  <c r="AF676" i="16"/>
  <c r="AE676" i="16"/>
  <c r="AD676" i="16"/>
  <c r="AC676" i="16"/>
  <c r="Y676" i="16"/>
  <c r="X676" i="16"/>
  <c r="W676" i="16"/>
  <c r="V676" i="16"/>
  <c r="R676" i="16"/>
  <c r="Q676" i="16"/>
  <c r="P676" i="16"/>
  <c r="N676" i="16"/>
  <c r="L676" i="16"/>
  <c r="K676" i="16"/>
  <c r="J676" i="16"/>
  <c r="E676" i="16"/>
  <c r="D676" i="16"/>
  <c r="C676" i="16"/>
  <c r="B676" i="16"/>
  <c r="AF675" i="16"/>
  <c r="AE675" i="16"/>
  <c r="AD675" i="16"/>
  <c r="AC675" i="16"/>
  <c r="Y675" i="16"/>
  <c r="X675" i="16"/>
  <c r="W675" i="16"/>
  <c r="V675" i="16"/>
  <c r="R675" i="16"/>
  <c r="Q675" i="16"/>
  <c r="P675" i="16"/>
  <c r="N675" i="16"/>
  <c r="L675" i="16"/>
  <c r="K675" i="16"/>
  <c r="J675" i="16"/>
  <c r="E675" i="16"/>
  <c r="D675" i="16"/>
  <c r="C675" i="16"/>
  <c r="B675" i="16"/>
  <c r="AF674" i="16"/>
  <c r="AE674" i="16"/>
  <c r="AD674" i="16"/>
  <c r="AC674" i="16"/>
  <c r="Y674" i="16"/>
  <c r="X674" i="16"/>
  <c r="W674" i="16"/>
  <c r="V674" i="16"/>
  <c r="R674" i="16"/>
  <c r="Q674" i="16"/>
  <c r="P674" i="16"/>
  <c r="N674" i="16"/>
  <c r="L674" i="16"/>
  <c r="K674" i="16"/>
  <c r="J674" i="16"/>
  <c r="E674" i="16"/>
  <c r="D674" i="16"/>
  <c r="C674" i="16"/>
  <c r="B674" i="16"/>
  <c r="AF673" i="16"/>
  <c r="AE673" i="16"/>
  <c r="AD673" i="16"/>
  <c r="AC673" i="16"/>
  <c r="Y673" i="16"/>
  <c r="X673" i="16"/>
  <c r="W673" i="16"/>
  <c r="V673" i="16"/>
  <c r="R673" i="16"/>
  <c r="Q673" i="16"/>
  <c r="P673" i="16"/>
  <c r="N673" i="16"/>
  <c r="L673" i="16"/>
  <c r="K673" i="16"/>
  <c r="J673" i="16"/>
  <c r="E673" i="16"/>
  <c r="D673" i="16"/>
  <c r="C673" i="16"/>
  <c r="B673" i="16"/>
  <c r="AF672" i="16"/>
  <c r="AE672" i="16"/>
  <c r="AD672" i="16"/>
  <c r="AC672" i="16"/>
  <c r="Y672" i="16"/>
  <c r="X672" i="16"/>
  <c r="W672" i="16"/>
  <c r="V672" i="16"/>
  <c r="R672" i="16"/>
  <c r="Q672" i="16"/>
  <c r="P672" i="16"/>
  <c r="N672" i="16"/>
  <c r="L672" i="16"/>
  <c r="K672" i="16"/>
  <c r="J672" i="16"/>
  <c r="E672" i="16"/>
  <c r="D672" i="16"/>
  <c r="C672" i="16"/>
  <c r="B672" i="16"/>
  <c r="AF671" i="16"/>
  <c r="AE671" i="16"/>
  <c r="AD671" i="16"/>
  <c r="AC671" i="16"/>
  <c r="Y671" i="16"/>
  <c r="X671" i="16"/>
  <c r="W671" i="16"/>
  <c r="V671" i="16"/>
  <c r="R671" i="16"/>
  <c r="Q671" i="16"/>
  <c r="P671" i="16"/>
  <c r="N671" i="16"/>
  <c r="L671" i="16"/>
  <c r="K671" i="16"/>
  <c r="J671" i="16"/>
  <c r="E671" i="16"/>
  <c r="D671" i="16"/>
  <c r="C671" i="16"/>
  <c r="B671" i="16"/>
  <c r="AF670" i="16"/>
  <c r="AE670" i="16"/>
  <c r="AD670" i="16"/>
  <c r="AC670" i="16"/>
  <c r="Y670" i="16"/>
  <c r="X670" i="16"/>
  <c r="W670" i="16"/>
  <c r="V670" i="16"/>
  <c r="R670" i="16"/>
  <c r="Q670" i="16"/>
  <c r="P670" i="16"/>
  <c r="N670" i="16"/>
  <c r="L670" i="16"/>
  <c r="K670" i="16"/>
  <c r="J670" i="16"/>
  <c r="E670" i="16"/>
  <c r="D670" i="16"/>
  <c r="C670" i="16"/>
  <c r="B670" i="16"/>
  <c r="AF669" i="16"/>
  <c r="AE669" i="16"/>
  <c r="AD669" i="16"/>
  <c r="AC669" i="16"/>
  <c r="Y669" i="16"/>
  <c r="X669" i="16"/>
  <c r="W669" i="16"/>
  <c r="V669" i="16"/>
  <c r="R669" i="16"/>
  <c r="Q669" i="16"/>
  <c r="P669" i="16"/>
  <c r="N669" i="16"/>
  <c r="L669" i="16"/>
  <c r="K669" i="16"/>
  <c r="J669" i="16"/>
  <c r="E669" i="16"/>
  <c r="D669" i="16"/>
  <c r="C669" i="16"/>
  <c r="B669" i="16"/>
  <c r="AF668" i="16"/>
  <c r="AE668" i="16"/>
  <c r="AD668" i="16"/>
  <c r="AC668" i="16"/>
  <c r="Y668" i="16"/>
  <c r="X668" i="16"/>
  <c r="W668" i="16"/>
  <c r="V668" i="16"/>
  <c r="R668" i="16"/>
  <c r="Q668" i="16"/>
  <c r="P668" i="16"/>
  <c r="N668" i="16"/>
  <c r="L668" i="16"/>
  <c r="K668" i="16"/>
  <c r="J668" i="16"/>
  <c r="E668" i="16"/>
  <c r="D668" i="16"/>
  <c r="C668" i="16"/>
  <c r="B668" i="16"/>
  <c r="AF667" i="16"/>
  <c r="AE667" i="16"/>
  <c r="AD667" i="16"/>
  <c r="AC667" i="16"/>
  <c r="Y667" i="16"/>
  <c r="X667" i="16"/>
  <c r="W667" i="16"/>
  <c r="V667" i="16"/>
  <c r="R667" i="16"/>
  <c r="Q667" i="16"/>
  <c r="P667" i="16"/>
  <c r="N667" i="16"/>
  <c r="L667" i="16"/>
  <c r="K667" i="16"/>
  <c r="J667" i="16"/>
  <c r="E667" i="16"/>
  <c r="D667" i="16"/>
  <c r="C667" i="16"/>
  <c r="B667" i="16"/>
  <c r="AF666" i="16"/>
  <c r="AE666" i="16"/>
  <c r="AD666" i="16"/>
  <c r="AC666" i="16"/>
  <c r="Y666" i="16"/>
  <c r="X666" i="16"/>
  <c r="W666" i="16"/>
  <c r="V666" i="16"/>
  <c r="R666" i="16"/>
  <c r="Q666" i="16"/>
  <c r="P666" i="16"/>
  <c r="N666" i="16"/>
  <c r="L666" i="16"/>
  <c r="K666" i="16"/>
  <c r="J666" i="16"/>
  <c r="E666" i="16"/>
  <c r="D666" i="16"/>
  <c r="C666" i="16"/>
  <c r="B666" i="16"/>
  <c r="AF665" i="16"/>
  <c r="AE665" i="16"/>
  <c r="AD665" i="16"/>
  <c r="AC665" i="16"/>
  <c r="Y665" i="16"/>
  <c r="X665" i="16"/>
  <c r="W665" i="16"/>
  <c r="V665" i="16"/>
  <c r="R665" i="16"/>
  <c r="Q665" i="16"/>
  <c r="P665" i="16"/>
  <c r="N665" i="16"/>
  <c r="L665" i="16"/>
  <c r="K665" i="16"/>
  <c r="J665" i="16"/>
  <c r="E665" i="16"/>
  <c r="D665" i="16"/>
  <c r="C665" i="16"/>
  <c r="B665" i="16"/>
  <c r="AF664" i="16"/>
  <c r="AE664" i="16"/>
  <c r="AD664" i="16"/>
  <c r="AC664" i="16"/>
  <c r="Y664" i="16"/>
  <c r="X664" i="16"/>
  <c r="W664" i="16"/>
  <c r="V664" i="16"/>
  <c r="R664" i="16"/>
  <c r="Q664" i="16"/>
  <c r="P664" i="16"/>
  <c r="N664" i="16"/>
  <c r="L664" i="16"/>
  <c r="K664" i="16"/>
  <c r="J664" i="16"/>
  <c r="E664" i="16"/>
  <c r="D664" i="16"/>
  <c r="C664" i="16"/>
  <c r="B664" i="16"/>
  <c r="AF663" i="16"/>
  <c r="AE663" i="16"/>
  <c r="AD663" i="16"/>
  <c r="AC663" i="16"/>
  <c r="Y663" i="16"/>
  <c r="X663" i="16"/>
  <c r="W663" i="16"/>
  <c r="V663" i="16"/>
  <c r="R663" i="16"/>
  <c r="Q663" i="16"/>
  <c r="P663" i="16"/>
  <c r="N663" i="16"/>
  <c r="L663" i="16"/>
  <c r="K663" i="16"/>
  <c r="J663" i="16"/>
  <c r="E663" i="16"/>
  <c r="D663" i="16"/>
  <c r="C663" i="16"/>
  <c r="B663" i="16"/>
  <c r="AF662" i="16"/>
  <c r="AE662" i="16"/>
  <c r="AD662" i="16"/>
  <c r="AC662" i="16"/>
  <c r="Y662" i="16"/>
  <c r="X662" i="16"/>
  <c r="W662" i="16"/>
  <c r="V662" i="16"/>
  <c r="R662" i="16"/>
  <c r="Q662" i="16"/>
  <c r="P662" i="16"/>
  <c r="N662" i="16"/>
  <c r="L662" i="16"/>
  <c r="K662" i="16"/>
  <c r="J662" i="16"/>
  <c r="E662" i="16"/>
  <c r="D662" i="16"/>
  <c r="C662" i="16"/>
  <c r="B662" i="16"/>
  <c r="AF661" i="16"/>
  <c r="AE661" i="16"/>
  <c r="AD661" i="16"/>
  <c r="AC661" i="16"/>
  <c r="Y661" i="16"/>
  <c r="X661" i="16"/>
  <c r="W661" i="16"/>
  <c r="V661" i="16"/>
  <c r="R661" i="16"/>
  <c r="Q661" i="16"/>
  <c r="P661" i="16"/>
  <c r="N661" i="16"/>
  <c r="L661" i="16"/>
  <c r="K661" i="16"/>
  <c r="J661" i="16"/>
  <c r="E661" i="16"/>
  <c r="D661" i="16"/>
  <c r="C661" i="16"/>
  <c r="B661" i="16"/>
  <c r="AF660" i="16"/>
  <c r="AE660" i="16"/>
  <c r="AD660" i="16"/>
  <c r="AC660" i="16"/>
  <c r="Y660" i="16"/>
  <c r="X660" i="16"/>
  <c r="W660" i="16"/>
  <c r="V660" i="16"/>
  <c r="R660" i="16"/>
  <c r="Q660" i="16"/>
  <c r="P660" i="16"/>
  <c r="N660" i="16"/>
  <c r="L660" i="16"/>
  <c r="K660" i="16"/>
  <c r="J660" i="16"/>
  <c r="E660" i="16"/>
  <c r="D660" i="16"/>
  <c r="C660" i="16"/>
  <c r="B660" i="16"/>
  <c r="AF659" i="16"/>
  <c r="AE659" i="16"/>
  <c r="AD659" i="16"/>
  <c r="AC659" i="16"/>
  <c r="Y659" i="16"/>
  <c r="X659" i="16"/>
  <c r="W659" i="16"/>
  <c r="V659" i="16"/>
  <c r="R659" i="16"/>
  <c r="Q659" i="16"/>
  <c r="P659" i="16"/>
  <c r="N659" i="16"/>
  <c r="L659" i="16"/>
  <c r="K659" i="16"/>
  <c r="J659" i="16"/>
  <c r="E659" i="16"/>
  <c r="D659" i="16"/>
  <c r="C659" i="16"/>
  <c r="B659" i="16"/>
  <c r="AF658" i="16"/>
  <c r="AE658" i="16"/>
  <c r="AD658" i="16"/>
  <c r="AC658" i="16"/>
  <c r="Y658" i="16"/>
  <c r="X658" i="16"/>
  <c r="W658" i="16"/>
  <c r="V658" i="16"/>
  <c r="R658" i="16"/>
  <c r="Q658" i="16"/>
  <c r="P658" i="16"/>
  <c r="N658" i="16"/>
  <c r="L658" i="16"/>
  <c r="K658" i="16"/>
  <c r="J658" i="16"/>
  <c r="E658" i="16"/>
  <c r="D658" i="16"/>
  <c r="C658" i="16"/>
  <c r="B658" i="16"/>
  <c r="AF657" i="16"/>
  <c r="AE657" i="16"/>
  <c r="AD657" i="16"/>
  <c r="AC657" i="16"/>
  <c r="Y657" i="16"/>
  <c r="X657" i="16"/>
  <c r="W657" i="16"/>
  <c r="V657" i="16"/>
  <c r="R657" i="16"/>
  <c r="Q657" i="16"/>
  <c r="P657" i="16"/>
  <c r="N657" i="16"/>
  <c r="L657" i="16"/>
  <c r="K657" i="16"/>
  <c r="J657" i="16"/>
  <c r="E657" i="16"/>
  <c r="D657" i="16"/>
  <c r="C657" i="16"/>
  <c r="B657" i="16"/>
  <c r="AF656" i="16"/>
  <c r="AE656" i="16"/>
  <c r="AD656" i="16"/>
  <c r="AC656" i="16"/>
  <c r="Y656" i="16"/>
  <c r="X656" i="16"/>
  <c r="W656" i="16"/>
  <c r="V656" i="16"/>
  <c r="R656" i="16"/>
  <c r="Q656" i="16"/>
  <c r="P656" i="16"/>
  <c r="N656" i="16"/>
  <c r="L656" i="16"/>
  <c r="K656" i="16"/>
  <c r="J656" i="16"/>
  <c r="E656" i="16"/>
  <c r="D656" i="16"/>
  <c r="C656" i="16"/>
  <c r="B656" i="16"/>
  <c r="AF655" i="16"/>
  <c r="AE655" i="16"/>
  <c r="AD655" i="16"/>
  <c r="AC655" i="16"/>
  <c r="Y655" i="16"/>
  <c r="X655" i="16"/>
  <c r="W655" i="16"/>
  <c r="V655" i="16"/>
  <c r="R655" i="16"/>
  <c r="Q655" i="16"/>
  <c r="P655" i="16"/>
  <c r="N655" i="16"/>
  <c r="L655" i="16"/>
  <c r="K655" i="16"/>
  <c r="J655" i="16"/>
  <c r="E655" i="16"/>
  <c r="D655" i="16"/>
  <c r="C655" i="16"/>
  <c r="B655" i="16"/>
  <c r="AF654" i="16"/>
  <c r="AE654" i="16"/>
  <c r="AD654" i="16"/>
  <c r="AC654" i="16"/>
  <c r="Y654" i="16"/>
  <c r="X654" i="16"/>
  <c r="W654" i="16"/>
  <c r="V654" i="16"/>
  <c r="R654" i="16"/>
  <c r="Q654" i="16"/>
  <c r="P654" i="16"/>
  <c r="N654" i="16"/>
  <c r="L654" i="16"/>
  <c r="K654" i="16"/>
  <c r="J654" i="16"/>
  <c r="E654" i="16"/>
  <c r="D654" i="16"/>
  <c r="C654" i="16"/>
  <c r="B654" i="16"/>
  <c r="AF653" i="16"/>
  <c r="AE653" i="16"/>
  <c r="AD653" i="16"/>
  <c r="AC653" i="16"/>
  <c r="Y653" i="16"/>
  <c r="X653" i="16"/>
  <c r="W653" i="16"/>
  <c r="V653" i="16"/>
  <c r="R653" i="16"/>
  <c r="Q653" i="16"/>
  <c r="P653" i="16"/>
  <c r="N653" i="16"/>
  <c r="L653" i="16"/>
  <c r="K653" i="16"/>
  <c r="J653" i="16"/>
  <c r="E653" i="16"/>
  <c r="D653" i="16"/>
  <c r="C653" i="16"/>
  <c r="B653" i="16"/>
  <c r="AF652" i="16"/>
  <c r="AE652" i="16"/>
  <c r="AD652" i="16"/>
  <c r="AC652" i="16"/>
  <c r="Y652" i="16"/>
  <c r="X652" i="16"/>
  <c r="W652" i="16"/>
  <c r="V652" i="16"/>
  <c r="R652" i="16"/>
  <c r="Q652" i="16"/>
  <c r="P652" i="16"/>
  <c r="N652" i="16"/>
  <c r="L652" i="16"/>
  <c r="K652" i="16"/>
  <c r="J652" i="16"/>
  <c r="E652" i="16"/>
  <c r="D652" i="16"/>
  <c r="C652" i="16"/>
  <c r="B652" i="16"/>
  <c r="AF651" i="16"/>
  <c r="AE651" i="16"/>
  <c r="AD651" i="16"/>
  <c r="AC651" i="16"/>
  <c r="Y651" i="16"/>
  <c r="X651" i="16"/>
  <c r="W651" i="16"/>
  <c r="V651" i="16"/>
  <c r="R651" i="16"/>
  <c r="Q651" i="16"/>
  <c r="P651" i="16"/>
  <c r="N651" i="16"/>
  <c r="L651" i="16"/>
  <c r="K651" i="16"/>
  <c r="J651" i="16"/>
  <c r="E651" i="16"/>
  <c r="D651" i="16"/>
  <c r="C651" i="16"/>
  <c r="B651" i="16"/>
  <c r="AF650" i="16"/>
  <c r="AE650" i="16"/>
  <c r="AD650" i="16"/>
  <c r="AC650" i="16"/>
  <c r="Y650" i="16"/>
  <c r="X650" i="16"/>
  <c r="W650" i="16"/>
  <c r="V650" i="16"/>
  <c r="R650" i="16"/>
  <c r="Q650" i="16"/>
  <c r="P650" i="16"/>
  <c r="N650" i="16"/>
  <c r="L650" i="16"/>
  <c r="K650" i="16"/>
  <c r="J650" i="16"/>
  <c r="E650" i="16"/>
  <c r="D650" i="16"/>
  <c r="C650" i="16"/>
  <c r="B650" i="16"/>
  <c r="AF649" i="16"/>
  <c r="AE649" i="16"/>
  <c r="AD649" i="16"/>
  <c r="AC649" i="16"/>
  <c r="Y649" i="16"/>
  <c r="X649" i="16"/>
  <c r="W649" i="16"/>
  <c r="V649" i="16"/>
  <c r="R649" i="16"/>
  <c r="Q649" i="16"/>
  <c r="P649" i="16"/>
  <c r="N649" i="16"/>
  <c r="L649" i="16"/>
  <c r="K649" i="16"/>
  <c r="J649" i="16"/>
  <c r="E649" i="16"/>
  <c r="D649" i="16"/>
  <c r="C649" i="16"/>
  <c r="B649" i="16"/>
  <c r="AF648" i="16"/>
  <c r="AE648" i="16"/>
  <c r="AD648" i="16"/>
  <c r="AC648" i="16"/>
  <c r="Y648" i="16"/>
  <c r="X648" i="16"/>
  <c r="W648" i="16"/>
  <c r="V648" i="16"/>
  <c r="R648" i="16"/>
  <c r="Q648" i="16"/>
  <c r="P648" i="16"/>
  <c r="N648" i="16"/>
  <c r="L648" i="16"/>
  <c r="K648" i="16"/>
  <c r="J648" i="16"/>
  <c r="E648" i="16"/>
  <c r="D648" i="16"/>
  <c r="C648" i="16"/>
  <c r="B648" i="16"/>
  <c r="AF647" i="16"/>
  <c r="AE647" i="16"/>
  <c r="AD647" i="16"/>
  <c r="AC647" i="16"/>
  <c r="Y647" i="16"/>
  <c r="X647" i="16"/>
  <c r="W647" i="16"/>
  <c r="V647" i="16"/>
  <c r="R647" i="16"/>
  <c r="Q647" i="16"/>
  <c r="P647" i="16"/>
  <c r="N647" i="16"/>
  <c r="L647" i="16"/>
  <c r="K647" i="16"/>
  <c r="J647" i="16"/>
  <c r="E647" i="16"/>
  <c r="D647" i="16"/>
  <c r="C647" i="16"/>
  <c r="B647" i="16"/>
  <c r="AF646" i="16"/>
  <c r="AE646" i="16"/>
  <c r="AD646" i="16"/>
  <c r="AC646" i="16"/>
  <c r="Y646" i="16"/>
  <c r="X646" i="16"/>
  <c r="W646" i="16"/>
  <c r="V646" i="16"/>
  <c r="R646" i="16"/>
  <c r="Q646" i="16"/>
  <c r="P646" i="16"/>
  <c r="N646" i="16"/>
  <c r="L646" i="16"/>
  <c r="K646" i="16"/>
  <c r="J646" i="16"/>
  <c r="E646" i="16"/>
  <c r="D646" i="16"/>
  <c r="C646" i="16"/>
  <c r="B646" i="16"/>
  <c r="AF645" i="16"/>
  <c r="AE645" i="16"/>
  <c r="AD645" i="16"/>
  <c r="AC645" i="16"/>
  <c r="Y645" i="16"/>
  <c r="X645" i="16"/>
  <c r="W645" i="16"/>
  <c r="V645" i="16"/>
  <c r="R645" i="16"/>
  <c r="Q645" i="16"/>
  <c r="P645" i="16"/>
  <c r="N645" i="16"/>
  <c r="L645" i="16"/>
  <c r="K645" i="16"/>
  <c r="J645" i="16"/>
  <c r="E645" i="16"/>
  <c r="D645" i="16"/>
  <c r="C645" i="16"/>
  <c r="B645" i="16"/>
  <c r="AF644" i="16"/>
  <c r="AE644" i="16"/>
  <c r="AD644" i="16"/>
  <c r="AC644" i="16"/>
  <c r="Y644" i="16"/>
  <c r="X644" i="16"/>
  <c r="W644" i="16"/>
  <c r="V644" i="16"/>
  <c r="R644" i="16"/>
  <c r="Q644" i="16"/>
  <c r="P644" i="16"/>
  <c r="N644" i="16"/>
  <c r="L644" i="16"/>
  <c r="K644" i="16"/>
  <c r="J644" i="16"/>
  <c r="E644" i="16"/>
  <c r="D644" i="16"/>
  <c r="C644" i="16"/>
  <c r="B644" i="16"/>
  <c r="AF643" i="16"/>
  <c r="AE643" i="16"/>
  <c r="AD643" i="16"/>
  <c r="AC643" i="16"/>
  <c r="Y643" i="16"/>
  <c r="X643" i="16"/>
  <c r="W643" i="16"/>
  <c r="V643" i="16"/>
  <c r="R643" i="16"/>
  <c r="Q643" i="16"/>
  <c r="P643" i="16"/>
  <c r="N643" i="16"/>
  <c r="L643" i="16"/>
  <c r="K643" i="16"/>
  <c r="J643" i="16"/>
  <c r="E643" i="16"/>
  <c r="D643" i="16"/>
  <c r="C643" i="16"/>
  <c r="B643" i="16"/>
  <c r="AF642" i="16"/>
  <c r="AE642" i="16"/>
  <c r="AD642" i="16"/>
  <c r="AC642" i="16"/>
  <c r="Y642" i="16"/>
  <c r="X642" i="16"/>
  <c r="W642" i="16"/>
  <c r="V642" i="16"/>
  <c r="R642" i="16"/>
  <c r="Q642" i="16"/>
  <c r="P642" i="16"/>
  <c r="N642" i="16"/>
  <c r="L642" i="16"/>
  <c r="K642" i="16"/>
  <c r="J642" i="16"/>
  <c r="E642" i="16"/>
  <c r="D642" i="16"/>
  <c r="C642" i="16"/>
  <c r="B642" i="16"/>
  <c r="AF641" i="16"/>
  <c r="AE641" i="16"/>
  <c r="AD641" i="16"/>
  <c r="AC641" i="16"/>
  <c r="Y641" i="16"/>
  <c r="X641" i="16"/>
  <c r="W641" i="16"/>
  <c r="V641" i="16"/>
  <c r="R641" i="16"/>
  <c r="Q641" i="16"/>
  <c r="P641" i="16"/>
  <c r="N641" i="16"/>
  <c r="L641" i="16"/>
  <c r="K641" i="16"/>
  <c r="J641" i="16"/>
  <c r="E641" i="16"/>
  <c r="D641" i="16"/>
  <c r="C641" i="16"/>
  <c r="B641" i="16"/>
  <c r="AF640" i="16"/>
  <c r="AE640" i="16"/>
  <c r="AD640" i="16"/>
  <c r="AC640" i="16"/>
  <c r="Y640" i="16"/>
  <c r="X640" i="16"/>
  <c r="W640" i="16"/>
  <c r="V640" i="16"/>
  <c r="R640" i="16"/>
  <c r="Q640" i="16"/>
  <c r="P640" i="16"/>
  <c r="N640" i="16"/>
  <c r="L640" i="16"/>
  <c r="K640" i="16"/>
  <c r="J640" i="16"/>
  <c r="E640" i="16"/>
  <c r="D640" i="16"/>
  <c r="C640" i="16"/>
  <c r="B640" i="16"/>
  <c r="AF639" i="16"/>
  <c r="AE639" i="16"/>
  <c r="AD639" i="16"/>
  <c r="AC639" i="16"/>
  <c r="Y639" i="16"/>
  <c r="X639" i="16"/>
  <c r="W639" i="16"/>
  <c r="V639" i="16"/>
  <c r="R639" i="16"/>
  <c r="Q639" i="16"/>
  <c r="P639" i="16"/>
  <c r="N639" i="16"/>
  <c r="L639" i="16"/>
  <c r="K639" i="16"/>
  <c r="J639" i="16"/>
  <c r="E639" i="16"/>
  <c r="D639" i="16"/>
  <c r="C639" i="16"/>
  <c r="B639" i="16"/>
  <c r="AF638" i="16"/>
  <c r="AE638" i="16"/>
  <c r="AD638" i="16"/>
  <c r="AC638" i="16"/>
  <c r="Y638" i="16"/>
  <c r="X638" i="16"/>
  <c r="W638" i="16"/>
  <c r="V638" i="16"/>
  <c r="R638" i="16"/>
  <c r="Q638" i="16"/>
  <c r="P638" i="16"/>
  <c r="N638" i="16"/>
  <c r="L638" i="16"/>
  <c r="K638" i="16"/>
  <c r="J638" i="16"/>
  <c r="E638" i="16"/>
  <c r="D638" i="16"/>
  <c r="C638" i="16"/>
  <c r="B638" i="16"/>
  <c r="AF637" i="16"/>
  <c r="AE637" i="16"/>
  <c r="AD637" i="16"/>
  <c r="AC637" i="16"/>
  <c r="Y637" i="16"/>
  <c r="X637" i="16"/>
  <c r="W637" i="16"/>
  <c r="V637" i="16"/>
  <c r="R637" i="16"/>
  <c r="Q637" i="16"/>
  <c r="P637" i="16"/>
  <c r="N637" i="16"/>
  <c r="L637" i="16"/>
  <c r="K637" i="16"/>
  <c r="J637" i="16"/>
  <c r="E637" i="16"/>
  <c r="D637" i="16"/>
  <c r="C637" i="16"/>
  <c r="B637" i="16"/>
  <c r="AF636" i="16"/>
  <c r="AE636" i="16"/>
  <c r="AD636" i="16"/>
  <c r="AC636" i="16"/>
  <c r="Y636" i="16"/>
  <c r="X636" i="16"/>
  <c r="W636" i="16"/>
  <c r="V636" i="16"/>
  <c r="R636" i="16"/>
  <c r="Q636" i="16"/>
  <c r="P636" i="16"/>
  <c r="N636" i="16"/>
  <c r="L636" i="16"/>
  <c r="K636" i="16"/>
  <c r="J636" i="16"/>
  <c r="E636" i="16"/>
  <c r="D636" i="16"/>
  <c r="C636" i="16"/>
  <c r="B636" i="16"/>
  <c r="AF635" i="16"/>
  <c r="AE635" i="16"/>
  <c r="AD635" i="16"/>
  <c r="AC635" i="16"/>
  <c r="Y635" i="16"/>
  <c r="X635" i="16"/>
  <c r="W635" i="16"/>
  <c r="V635" i="16"/>
  <c r="R635" i="16"/>
  <c r="Q635" i="16"/>
  <c r="P635" i="16"/>
  <c r="N635" i="16"/>
  <c r="L635" i="16"/>
  <c r="K635" i="16"/>
  <c r="J635" i="16"/>
  <c r="E635" i="16"/>
  <c r="D635" i="16"/>
  <c r="C635" i="16"/>
  <c r="B635" i="16"/>
  <c r="AF634" i="16"/>
  <c r="AE634" i="16"/>
  <c r="AD634" i="16"/>
  <c r="AC634" i="16"/>
  <c r="Y634" i="16"/>
  <c r="X634" i="16"/>
  <c r="W634" i="16"/>
  <c r="V634" i="16"/>
  <c r="R634" i="16"/>
  <c r="Q634" i="16"/>
  <c r="P634" i="16"/>
  <c r="N634" i="16"/>
  <c r="L634" i="16"/>
  <c r="K634" i="16"/>
  <c r="J634" i="16"/>
  <c r="E634" i="16"/>
  <c r="D634" i="16"/>
  <c r="C634" i="16"/>
  <c r="B634" i="16"/>
  <c r="AF633" i="16"/>
  <c r="AE633" i="16"/>
  <c r="AD633" i="16"/>
  <c r="AC633" i="16"/>
  <c r="Y633" i="16"/>
  <c r="X633" i="16"/>
  <c r="W633" i="16"/>
  <c r="V633" i="16"/>
  <c r="R633" i="16"/>
  <c r="Q633" i="16"/>
  <c r="P633" i="16"/>
  <c r="N633" i="16"/>
  <c r="L633" i="16"/>
  <c r="K633" i="16"/>
  <c r="J633" i="16"/>
  <c r="E633" i="16"/>
  <c r="D633" i="16"/>
  <c r="C633" i="16"/>
  <c r="B633" i="16"/>
  <c r="AF632" i="16"/>
  <c r="AE632" i="16"/>
  <c r="AD632" i="16"/>
  <c r="AC632" i="16"/>
  <c r="Y632" i="16"/>
  <c r="X632" i="16"/>
  <c r="W632" i="16"/>
  <c r="V632" i="16"/>
  <c r="R632" i="16"/>
  <c r="Q632" i="16"/>
  <c r="P632" i="16"/>
  <c r="N632" i="16"/>
  <c r="L632" i="16"/>
  <c r="K632" i="16"/>
  <c r="J632" i="16"/>
  <c r="E632" i="16"/>
  <c r="D632" i="16"/>
  <c r="C632" i="16"/>
  <c r="B632" i="16"/>
  <c r="AF631" i="16"/>
  <c r="AE631" i="16"/>
  <c r="AD631" i="16"/>
  <c r="AC631" i="16"/>
  <c r="Y631" i="16"/>
  <c r="X631" i="16"/>
  <c r="W631" i="16"/>
  <c r="V631" i="16"/>
  <c r="R631" i="16"/>
  <c r="Q631" i="16"/>
  <c r="P631" i="16"/>
  <c r="N631" i="16"/>
  <c r="L631" i="16"/>
  <c r="K631" i="16"/>
  <c r="J631" i="16"/>
  <c r="E631" i="16"/>
  <c r="D631" i="16"/>
  <c r="C631" i="16"/>
  <c r="B631" i="16"/>
  <c r="AF630" i="16"/>
  <c r="AE630" i="16"/>
  <c r="AD630" i="16"/>
  <c r="AC630" i="16"/>
  <c r="Y630" i="16"/>
  <c r="X630" i="16"/>
  <c r="W630" i="16"/>
  <c r="V630" i="16"/>
  <c r="R630" i="16"/>
  <c r="Q630" i="16"/>
  <c r="P630" i="16"/>
  <c r="N630" i="16"/>
  <c r="L630" i="16"/>
  <c r="K630" i="16"/>
  <c r="J630" i="16"/>
  <c r="E630" i="16"/>
  <c r="D630" i="16"/>
  <c r="C630" i="16"/>
  <c r="B630" i="16"/>
  <c r="AF629" i="16"/>
  <c r="AE629" i="16"/>
  <c r="AD629" i="16"/>
  <c r="AC629" i="16"/>
  <c r="Y629" i="16"/>
  <c r="X629" i="16"/>
  <c r="W629" i="16"/>
  <c r="V629" i="16"/>
  <c r="R629" i="16"/>
  <c r="Q629" i="16"/>
  <c r="P629" i="16"/>
  <c r="N629" i="16"/>
  <c r="L629" i="16"/>
  <c r="K629" i="16"/>
  <c r="J629" i="16"/>
  <c r="E629" i="16"/>
  <c r="D629" i="16"/>
  <c r="C629" i="16"/>
  <c r="B629" i="16"/>
  <c r="AF628" i="16"/>
  <c r="AE628" i="16"/>
  <c r="AD628" i="16"/>
  <c r="AC628" i="16"/>
  <c r="Y628" i="16"/>
  <c r="X628" i="16"/>
  <c r="W628" i="16"/>
  <c r="V628" i="16"/>
  <c r="R628" i="16"/>
  <c r="Q628" i="16"/>
  <c r="P628" i="16"/>
  <c r="N628" i="16"/>
  <c r="L628" i="16"/>
  <c r="K628" i="16"/>
  <c r="J628" i="16"/>
  <c r="E628" i="16"/>
  <c r="D628" i="16"/>
  <c r="C628" i="16"/>
  <c r="B628" i="16"/>
  <c r="AF627" i="16"/>
  <c r="AE627" i="16"/>
  <c r="AD627" i="16"/>
  <c r="AC627" i="16"/>
  <c r="Y627" i="16"/>
  <c r="X627" i="16"/>
  <c r="W627" i="16"/>
  <c r="V627" i="16"/>
  <c r="R627" i="16"/>
  <c r="Q627" i="16"/>
  <c r="P627" i="16"/>
  <c r="N627" i="16"/>
  <c r="L627" i="16"/>
  <c r="K627" i="16"/>
  <c r="J627" i="16"/>
  <c r="E627" i="16"/>
  <c r="D627" i="16"/>
  <c r="C627" i="16"/>
  <c r="B627" i="16"/>
  <c r="AF626" i="16"/>
  <c r="AE626" i="16"/>
  <c r="AD626" i="16"/>
  <c r="AC626" i="16"/>
  <c r="Y626" i="16"/>
  <c r="X626" i="16"/>
  <c r="W626" i="16"/>
  <c r="V626" i="16"/>
  <c r="R626" i="16"/>
  <c r="Q626" i="16"/>
  <c r="P626" i="16"/>
  <c r="N626" i="16"/>
  <c r="L626" i="16"/>
  <c r="K626" i="16"/>
  <c r="J626" i="16"/>
  <c r="E626" i="16"/>
  <c r="D626" i="16"/>
  <c r="C626" i="16"/>
  <c r="B626" i="16"/>
  <c r="AF625" i="16"/>
  <c r="AE625" i="16"/>
  <c r="AD625" i="16"/>
  <c r="AC625" i="16"/>
  <c r="Y625" i="16"/>
  <c r="X625" i="16"/>
  <c r="W625" i="16"/>
  <c r="V625" i="16"/>
  <c r="R625" i="16"/>
  <c r="Q625" i="16"/>
  <c r="P625" i="16"/>
  <c r="N625" i="16"/>
  <c r="L625" i="16"/>
  <c r="K625" i="16"/>
  <c r="J625" i="16"/>
  <c r="E625" i="16"/>
  <c r="D625" i="16"/>
  <c r="C625" i="16"/>
  <c r="B625" i="16"/>
  <c r="AF624" i="16"/>
  <c r="AE624" i="16"/>
  <c r="AD624" i="16"/>
  <c r="AC624" i="16"/>
  <c r="Y624" i="16"/>
  <c r="X624" i="16"/>
  <c r="W624" i="16"/>
  <c r="V624" i="16"/>
  <c r="R624" i="16"/>
  <c r="Q624" i="16"/>
  <c r="P624" i="16"/>
  <c r="N624" i="16"/>
  <c r="L624" i="16"/>
  <c r="K624" i="16"/>
  <c r="J624" i="16"/>
  <c r="E624" i="16"/>
  <c r="D624" i="16"/>
  <c r="C624" i="16"/>
  <c r="B624" i="16"/>
  <c r="AF623" i="16"/>
  <c r="AE623" i="16"/>
  <c r="AD623" i="16"/>
  <c r="AC623" i="16"/>
  <c r="Y623" i="16"/>
  <c r="X623" i="16"/>
  <c r="W623" i="16"/>
  <c r="V623" i="16"/>
  <c r="R623" i="16"/>
  <c r="Q623" i="16"/>
  <c r="P623" i="16"/>
  <c r="N623" i="16"/>
  <c r="L623" i="16"/>
  <c r="K623" i="16"/>
  <c r="J623" i="16"/>
  <c r="E623" i="16"/>
  <c r="D623" i="16"/>
  <c r="C623" i="16"/>
  <c r="B623" i="16"/>
  <c r="AF622" i="16"/>
  <c r="AE622" i="16"/>
  <c r="AD622" i="16"/>
  <c r="AC622" i="16"/>
  <c r="Y622" i="16"/>
  <c r="X622" i="16"/>
  <c r="W622" i="16"/>
  <c r="V622" i="16"/>
  <c r="R622" i="16"/>
  <c r="Q622" i="16"/>
  <c r="P622" i="16"/>
  <c r="N622" i="16"/>
  <c r="L622" i="16"/>
  <c r="K622" i="16"/>
  <c r="J622" i="16"/>
  <c r="E622" i="16"/>
  <c r="D622" i="16"/>
  <c r="C622" i="16"/>
  <c r="B622" i="16"/>
  <c r="AF621" i="16"/>
  <c r="AE621" i="16"/>
  <c r="AD621" i="16"/>
  <c r="AC621" i="16"/>
  <c r="Y621" i="16"/>
  <c r="X621" i="16"/>
  <c r="W621" i="16"/>
  <c r="V621" i="16"/>
  <c r="R621" i="16"/>
  <c r="Q621" i="16"/>
  <c r="P621" i="16"/>
  <c r="N621" i="16"/>
  <c r="L621" i="16"/>
  <c r="K621" i="16"/>
  <c r="J621" i="16"/>
  <c r="E621" i="16"/>
  <c r="D621" i="16"/>
  <c r="C621" i="16"/>
  <c r="B621" i="16"/>
  <c r="AF620" i="16"/>
  <c r="AE620" i="16"/>
  <c r="AD620" i="16"/>
  <c r="AC620" i="16"/>
  <c r="Y620" i="16"/>
  <c r="X620" i="16"/>
  <c r="W620" i="16"/>
  <c r="V620" i="16"/>
  <c r="R620" i="16"/>
  <c r="Q620" i="16"/>
  <c r="P620" i="16"/>
  <c r="N620" i="16"/>
  <c r="L620" i="16"/>
  <c r="K620" i="16"/>
  <c r="J620" i="16"/>
  <c r="E620" i="16"/>
  <c r="D620" i="16"/>
  <c r="C620" i="16"/>
  <c r="B620" i="16"/>
  <c r="AF619" i="16"/>
  <c r="AE619" i="16"/>
  <c r="AD619" i="16"/>
  <c r="AC619" i="16"/>
  <c r="Y619" i="16"/>
  <c r="X619" i="16"/>
  <c r="W619" i="16"/>
  <c r="V619" i="16"/>
  <c r="R619" i="16"/>
  <c r="Q619" i="16"/>
  <c r="P619" i="16"/>
  <c r="N619" i="16"/>
  <c r="L619" i="16"/>
  <c r="K619" i="16"/>
  <c r="J619" i="16"/>
  <c r="E619" i="16"/>
  <c r="D619" i="16"/>
  <c r="C619" i="16"/>
  <c r="B619" i="16"/>
  <c r="AF618" i="16"/>
  <c r="AE618" i="16"/>
  <c r="AD618" i="16"/>
  <c r="AC618" i="16"/>
  <c r="Y618" i="16"/>
  <c r="X618" i="16"/>
  <c r="W618" i="16"/>
  <c r="V618" i="16"/>
  <c r="R618" i="16"/>
  <c r="Q618" i="16"/>
  <c r="P618" i="16"/>
  <c r="N618" i="16"/>
  <c r="L618" i="16"/>
  <c r="K618" i="16"/>
  <c r="J618" i="16"/>
  <c r="E618" i="16"/>
  <c r="D618" i="16"/>
  <c r="C618" i="16"/>
  <c r="B618" i="16"/>
  <c r="AF617" i="16"/>
  <c r="AE617" i="16"/>
  <c r="AD617" i="16"/>
  <c r="AC617" i="16"/>
  <c r="Y617" i="16"/>
  <c r="X617" i="16"/>
  <c r="W617" i="16"/>
  <c r="V617" i="16"/>
  <c r="R617" i="16"/>
  <c r="Q617" i="16"/>
  <c r="P617" i="16"/>
  <c r="N617" i="16"/>
  <c r="L617" i="16"/>
  <c r="K617" i="16"/>
  <c r="J617" i="16"/>
  <c r="E617" i="16"/>
  <c r="D617" i="16"/>
  <c r="C617" i="16"/>
  <c r="B617" i="16"/>
  <c r="AF616" i="16"/>
  <c r="AE616" i="16"/>
  <c r="AD616" i="16"/>
  <c r="AC616" i="16"/>
  <c r="Y616" i="16"/>
  <c r="X616" i="16"/>
  <c r="W616" i="16"/>
  <c r="V616" i="16"/>
  <c r="R616" i="16"/>
  <c r="Q616" i="16"/>
  <c r="P616" i="16"/>
  <c r="N616" i="16"/>
  <c r="L616" i="16"/>
  <c r="K616" i="16"/>
  <c r="J616" i="16"/>
  <c r="E616" i="16"/>
  <c r="D616" i="16"/>
  <c r="C616" i="16"/>
  <c r="B616" i="16"/>
  <c r="AF615" i="16"/>
  <c r="AE615" i="16"/>
  <c r="AD615" i="16"/>
  <c r="AC615" i="16"/>
  <c r="Y615" i="16"/>
  <c r="X615" i="16"/>
  <c r="W615" i="16"/>
  <c r="V615" i="16"/>
  <c r="R615" i="16"/>
  <c r="Q615" i="16"/>
  <c r="P615" i="16"/>
  <c r="N615" i="16"/>
  <c r="L615" i="16"/>
  <c r="K615" i="16"/>
  <c r="J615" i="16"/>
  <c r="E615" i="16"/>
  <c r="D615" i="16"/>
  <c r="C615" i="16"/>
  <c r="B615" i="16"/>
  <c r="AF614" i="16"/>
  <c r="AE614" i="16"/>
  <c r="AD614" i="16"/>
  <c r="AC614" i="16"/>
  <c r="Y614" i="16"/>
  <c r="X614" i="16"/>
  <c r="W614" i="16"/>
  <c r="V614" i="16"/>
  <c r="R614" i="16"/>
  <c r="Q614" i="16"/>
  <c r="P614" i="16"/>
  <c r="N614" i="16"/>
  <c r="L614" i="16"/>
  <c r="K614" i="16"/>
  <c r="J614" i="16"/>
  <c r="E614" i="16"/>
  <c r="D614" i="16"/>
  <c r="C614" i="16"/>
  <c r="B614" i="16"/>
  <c r="AF613" i="16"/>
  <c r="AE613" i="16"/>
  <c r="AD613" i="16"/>
  <c r="AC613" i="16"/>
  <c r="Y613" i="16"/>
  <c r="X613" i="16"/>
  <c r="W613" i="16"/>
  <c r="V613" i="16"/>
  <c r="R613" i="16"/>
  <c r="Q613" i="16"/>
  <c r="P613" i="16"/>
  <c r="N613" i="16"/>
  <c r="L613" i="16"/>
  <c r="K613" i="16"/>
  <c r="J613" i="16"/>
  <c r="E613" i="16"/>
  <c r="D613" i="16"/>
  <c r="C613" i="16"/>
  <c r="B613" i="16"/>
  <c r="AF612" i="16"/>
  <c r="AE612" i="16"/>
  <c r="AD612" i="16"/>
  <c r="AC612" i="16"/>
  <c r="Y612" i="16"/>
  <c r="X612" i="16"/>
  <c r="W612" i="16"/>
  <c r="V612" i="16"/>
  <c r="R612" i="16"/>
  <c r="Q612" i="16"/>
  <c r="P612" i="16"/>
  <c r="N612" i="16"/>
  <c r="L612" i="16"/>
  <c r="K612" i="16"/>
  <c r="J612" i="16"/>
  <c r="E612" i="16"/>
  <c r="D612" i="16"/>
  <c r="C612" i="16"/>
  <c r="B612" i="16"/>
  <c r="AF611" i="16"/>
  <c r="AE611" i="16"/>
  <c r="AD611" i="16"/>
  <c r="AC611" i="16"/>
  <c r="Y611" i="16"/>
  <c r="X611" i="16"/>
  <c r="W611" i="16"/>
  <c r="V611" i="16"/>
  <c r="R611" i="16"/>
  <c r="Q611" i="16"/>
  <c r="P611" i="16"/>
  <c r="N611" i="16"/>
  <c r="L611" i="16"/>
  <c r="K611" i="16"/>
  <c r="J611" i="16"/>
  <c r="E611" i="16"/>
  <c r="D611" i="16"/>
  <c r="C611" i="16"/>
  <c r="B611" i="16"/>
  <c r="AF610" i="16"/>
  <c r="AE610" i="16"/>
  <c r="AD610" i="16"/>
  <c r="AC610" i="16"/>
  <c r="Y610" i="16"/>
  <c r="X610" i="16"/>
  <c r="W610" i="16"/>
  <c r="V610" i="16"/>
  <c r="R610" i="16"/>
  <c r="Q610" i="16"/>
  <c r="P610" i="16"/>
  <c r="N610" i="16"/>
  <c r="L610" i="16"/>
  <c r="K610" i="16"/>
  <c r="J610" i="16"/>
  <c r="E610" i="16"/>
  <c r="D610" i="16"/>
  <c r="C610" i="16"/>
  <c r="B610" i="16"/>
  <c r="AF609" i="16"/>
  <c r="AE609" i="16"/>
  <c r="AD609" i="16"/>
  <c r="AC609" i="16"/>
  <c r="Y609" i="16"/>
  <c r="X609" i="16"/>
  <c r="W609" i="16"/>
  <c r="V609" i="16"/>
  <c r="R609" i="16"/>
  <c r="Q609" i="16"/>
  <c r="P609" i="16"/>
  <c r="N609" i="16"/>
  <c r="L609" i="16"/>
  <c r="K609" i="16"/>
  <c r="J609" i="16"/>
  <c r="E609" i="16"/>
  <c r="D609" i="16"/>
  <c r="C609" i="16"/>
  <c r="B609" i="16"/>
  <c r="AF608" i="16"/>
  <c r="AE608" i="16"/>
  <c r="AD608" i="16"/>
  <c r="AC608" i="16"/>
  <c r="Y608" i="16"/>
  <c r="X608" i="16"/>
  <c r="W608" i="16"/>
  <c r="V608" i="16"/>
  <c r="R608" i="16"/>
  <c r="Q608" i="16"/>
  <c r="P608" i="16"/>
  <c r="N608" i="16"/>
  <c r="L608" i="16"/>
  <c r="K608" i="16"/>
  <c r="J608" i="16"/>
  <c r="E608" i="16"/>
  <c r="D608" i="16"/>
  <c r="C608" i="16"/>
  <c r="B608" i="16"/>
  <c r="AF607" i="16"/>
  <c r="AE607" i="16"/>
  <c r="AD607" i="16"/>
  <c r="AC607" i="16"/>
  <c r="Y607" i="16"/>
  <c r="X607" i="16"/>
  <c r="W607" i="16"/>
  <c r="V607" i="16"/>
  <c r="R607" i="16"/>
  <c r="Q607" i="16"/>
  <c r="P607" i="16"/>
  <c r="N607" i="16"/>
  <c r="L607" i="16"/>
  <c r="K607" i="16"/>
  <c r="J607" i="16"/>
  <c r="E607" i="16"/>
  <c r="D607" i="16"/>
  <c r="C607" i="16"/>
  <c r="B607" i="16"/>
  <c r="AF606" i="16"/>
  <c r="AE606" i="16"/>
  <c r="AD606" i="16"/>
  <c r="AC606" i="16"/>
  <c r="Y606" i="16"/>
  <c r="X606" i="16"/>
  <c r="W606" i="16"/>
  <c r="V606" i="16"/>
  <c r="R606" i="16"/>
  <c r="Q606" i="16"/>
  <c r="P606" i="16"/>
  <c r="N606" i="16"/>
  <c r="L606" i="16"/>
  <c r="K606" i="16"/>
  <c r="J606" i="16"/>
  <c r="E606" i="16"/>
  <c r="D606" i="16"/>
  <c r="C606" i="16"/>
  <c r="B606" i="16"/>
  <c r="AF605" i="16"/>
  <c r="AE605" i="16"/>
  <c r="AD605" i="16"/>
  <c r="AC605" i="16"/>
  <c r="Y605" i="16"/>
  <c r="X605" i="16"/>
  <c r="W605" i="16"/>
  <c r="V605" i="16"/>
  <c r="R605" i="16"/>
  <c r="Q605" i="16"/>
  <c r="P605" i="16"/>
  <c r="N605" i="16"/>
  <c r="L605" i="16"/>
  <c r="K605" i="16"/>
  <c r="J605" i="16"/>
  <c r="E605" i="16"/>
  <c r="D605" i="16"/>
  <c r="C605" i="16"/>
  <c r="B605" i="16"/>
  <c r="AF604" i="16"/>
  <c r="AE604" i="16"/>
  <c r="AD604" i="16"/>
  <c r="AC604" i="16"/>
  <c r="Y604" i="16"/>
  <c r="X604" i="16"/>
  <c r="W604" i="16"/>
  <c r="V604" i="16"/>
  <c r="R604" i="16"/>
  <c r="Q604" i="16"/>
  <c r="P604" i="16"/>
  <c r="N604" i="16"/>
  <c r="L604" i="16"/>
  <c r="K604" i="16"/>
  <c r="J604" i="16"/>
  <c r="E604" i="16"/>
  <c r="D604" i="16"/>
  <c r="C604" i="16"/>
  <c r="B604" i="16"/>
  <c r="AF603" i="16"/>
  <c r="AE603" i="16"/>
  <c r="AD603" i="16"/>
  <c r="AC603" i="16"/>
  <c r="Y603" i="16"/>
  <c r="X603" i="16"/>
  <c r="W603" i="16"/>
  <c r="V603" i="16"/>
  <c r="R603" i="16"/>
  <c r="Q603" i="16"/>
  <c r="P603" i="16"/>
  <c r="N603" i="16"/>
  <c r="L603" i="16"/>
  <c r="K603" i="16"/>
  <c r="J603" i="16"/>
  <c r="E603" i="16"/>
  <c r="D603" i="16"/>
  <c r="C603" i="16"/>
  <c r="B603" i="16"/>
  <c r="AF602" i="16"/>
  <c r="AE602" i="16"/>
  <c r="AD602" i="16"/>
  <c r="AC602" i="16"/>
  <c r="Y602" i="16"/>
  <c r="X602" i="16"/>
  <c r="W602" i="16"/>
  <c r="V602" i="16"/>
  <c r="R602" i="16"/>
  <c r="Q602" i="16"/>
  <c r="P602" i="16"/>
  <c r="N602" i="16"/>
  <c r="L602" i="16"/>
  <c r="K602" i="16"/>
  <c r="J602" i="16"/>
  <c r="E602" i="16"/>
  <c r="D602" i="16"/>
  <c r="C602" i="16"/>
  <c r="B602" i="16"/>
  <c r="AF601" i="16"/>
  <c r="AE601" i="16"/>
  <c r="AD601" i="16"/>
  <c r="AC601" i="16"/>
  <c r="Y601" i="16"/>
  <c r="X601" i="16"/>
  <c r="W601" i="16"/>
  <c r="V601" i="16"/>
  <c r="R601" i="16"/>
  <c r="Q601" i="16"/>
  <c r="P601" i="16"/>
  <c r="N601" i="16"/>
  <c r="L601" i="16"/>
  <c r="K601" i="16"/>
  <c r="J601" i="16"/>
  <c r="E601" i="16"/>
  <c r="D601" i="16"/>
  <c r="C601" i="16"/>
  <c r="B601" i="16"/>
  <c r="AF600" i="16"/>
  <c r="AE600" i="16"/>
  <c r="AD600" i="16"/>
  <c r="AC600" i="16"/>
  <c r="Y600" i="16"/>
  <c r="X600" i="16"/>
  <c r="W600" i="16"/>
  <c r="V600" i="16"/>
  <c r="R600" i="16"/>
  <c r="Q600" i="16"/>
  <c r="P600" i="16"/>
  <c r="N600" i="16"/>
  <c r="L600" i="16"/>
  <c r="K600" i="16"/>
  <c r="J600" i="16"/>
  <c r="E600" i="16"/>
  <c r="D600" i="16"/>
  <c r="C600" i="16"/>
  <c r="B600" i="16"/>
  <c r="AF599" i="16"/>
  <c r="AE599" i="16"/>
  <c r="AD599" i="16"/>
  <c r="AC599" i="16"/>
  <c r="Y599" i="16"/>
  <c r="X599" i="16"/>
  <c r="W599" i="16"/>
  <c r="V599" i="16"/>
  <c r="R599" i="16"/>
  <c r="Q599" i="16"/>
  <c r="P599" i="16"/>
  <c r="N599" i="16"/>
  <c r="L599" i="16"/>
  <c r="K599" i="16"/>
  <c r="J599" i="16"/>
  <c r="E599" i="16"/>
  <c r="D599" i="16"/>
  <c r="C599" i="16"/>
  <c r="B599" i="16"/>
  <c r="AF598" i="16"/>
  <c r="AE598" i="16"/>
  <c r="AD598" i="16"/>
  <c r="AC598" i="16"/>
  <c r="Y598" i="16"/>
  <c r="X598" i="16"/>
  <c r="W598" i="16"/>
  <c r="V598" i="16"/>
  <c r="R598" i="16"/>
  <c r="Q598" i="16"/>
  <c r="P598" i="16"/>
  <c r="N598" i="16"/>
  <c r="L598" i="16"/>
  <c r="K598" i="16"/>
  <c r="J598" i="16"/>
  <c r="E598" i="16"/>
  <c r="D598" i="16"/>
  <c r="C598" i="16"/>
  <c r="B598" i="16"/>
  <c r="AF597" i="16"/>
  <c r="AE597" i="16"/>
  <c r="AD597" i="16"/>
  <c r="AC597" i="16"/>
  <c r="Y597" i="16"/>
  <c r="X597" i="16"/>
  <c r="W597" i="16"/>
  <c r="V597" i="16"/>
  <c r="R597" i="16"/>
  <c r="Q597" i="16"/>
  <c r="P597" i="16"/>
  <c r="N597" i="16"/>
  <c r="L597" i="16"/>
  <c r="K597" i="16"/>
  <c r="J597" i="16"/>
  <c r="E597" i="16"/>
  <c r="D597" i="16"/>
  <c r="C597" i="16"/>
  <c r="B597" i="16"/>
  <c r="AF596" i="16"/>
  <c r="AE596" i="16"/>
  <c r="AD596" i="16"/>
  <c r="AC596" i="16"/>
  <c r="Y596" i="16"/>
  <c r="X596" i="16"/>
  <c r="W596" i="16"/>
  <c r="V596" i="16"/>
  <c r="R596" i="16"/>
  <c r="Q596" i="16"/>
  <c r="P596" i="16"/>
  <c r="N596" i="16"/>
  <c r="L596" i="16"/>
  <c r="K596" i="16"/>
  <c r="J596" i="16"/>
  <c r="E596" i="16"/>
  <c r="D596" i="16"/>
  <c r="C596" i="16"/>
  <c r="B596" i="16"/>
  <c r="AF595" i="16"/>
  <c r="AE595" i="16"/>
  <c r="AD595" i="16"/>
  <c r="AC595" i="16"/>
  <c r="Y595" i="16"/>
  <c r="X595" i="16"/>
  <c r="W595" i="16"/>
  <c r="V595" i="16"/>
  <c r="R595" i="16"/>
  <c r="Q595" i="16"/>
  <c r="P595" i="16"/>
  <c r="N595" i="16"/>
  <c r="L595" i="16"/>
  <c r="K595" i="16"/>
  <c r="J595" i="16"/>
  <c r="E595" i="16"/>
  <c r="D595" i="16"/>
  <c r="C595" i="16"/>
  <c r="B595" i="16"/>
  <c r="AF594" i="16"/>
  <c r="AE594" i="16"/>
  <c r="AD594" i="16"/>
  <c r="AC594" i="16"/>
  <c r="Y594" i="16"/>
  <c r="X594" i="16"/>
  <c r="W594" i="16"/>
  <c r="V594" i="16"/>
  <c r="R594" i="16"/>
  <c r="Q594" i="16"/>
  <c r="P594" i="16"/>
  <c r="N594" i="16"/>
  <c r="L594" i="16"/>
  <c r="K594" i="16"/>
  <c r="J594" i="16"/>
  <c r="E594" i="16"/>
  <c r="D594" i="16"/>
  <c r="C594" i="16"/>
  <c r="B594" i="16"/>
  <c r="AF593" i="16"/>
  <c r="AE593" i="16"/>
  <c r="AD593" i="16"/>
  <c r="AC593" i="16"/>
  <c r="Y593" i="16"/>
  <c r="X593" i="16"/>
  <c r="W593" i="16"/>
  <c r="V593" i="16"/>
  <c r="R593" i="16"/>
  <c r="Q593" i="16"/>
  <c r="P593" i="16"/>
  <c r="N593" i="16"/>
  <c r="L593" i="16"/>
  <c r="K593" i="16"/>
  <c r="J593" i="16"/>
  <c r="E593" i="16"/>
  <c r="D593" i="16"/>
  <c r="C593" i="16"/>
  <c r="B593" i="16"/>
  <c r="AF592" i="16"/>
  <c r="AE592" i="16"/>
  <c r="AD592" i="16"/>
  <c r="AC592" i="16"/>
  <c r="Y592" i="16"/>
  <c r="X592" i="16"/>
  <c r="W592" i="16"/>
  <c r="V592" i="16"/>
  <c r="R592" i="16"/>
  <c r="Q592" i="16"/>
  <c r="P592" i="16"/>
  <c r="N592" i="16"/>
  <c r="L592" i="16"/>
  <c r="K592" i="16"/>
  <c r="J592" i="16"/>
  <c r="E592" i="16"/>
  <c r="D592" i="16"/>
  <c r="C592" i="16"/>
  <c r="B592" i="16"/>
  <c r="AF591" i="16"/>
  <c r="AE591" i="16"/>
  <c r="AD591" i="16"/>
  <c r="AC591" i="16"/>
  <c r="Y591" i="16"/>
  <c r="X591" i="16"/>
  <c r="W591" i="16"/>
  <c r="V591" i="16"/>
  <c r="R591" i="16"/>
  <c r="Q591" i="16"/>
  <c r="P591" i="16"/>
  <c r="N591" i="16"/>
  <c r="L591" i="16"/>
  <c r="K591" i="16"/>
  <c r="J591" i="16"/>
  <c r="E591" i="16"/>
  <c r="D591" i="16"/>
  <c r="C591" i="16"/>
  <c r="B591" i="16"/>
  <c r="AF590" i="16"/>
  <c r="AE590" i="16"/>
  <c r="AD590" i="16"/>
  <c r="AC590" i="16"/>
  <c r="Y590" i="16"/>
  <c r="X590" i="16"/>
  <c r="W590" i="16"/>
  <c r="V590" i="16"/>
  <c r="R590" i="16"/>
  <c r="Q590" i="16"/>
  <c r="P590" i="16"/>
  <c r="N590" i="16"/>
  <c r="L590" i="16"/>
  <c r="K590" i="16"/>
  <c r="J590" i="16"/>
  <c r="E590" i="16"/>
  <c r="D590" i="16"/>
  <c r="C590" i="16"/>
  <c r="B590" i="16"/>
  <c r="AF589" i="16"/>
  <c r="AE589" i="16"/>
  <c r="AD589" i="16"/>
  <c r="AC589" i="16"/>
  <c r="Y589" i="16"/>
  <c r="X589" i="16"/>
  <c r="W589" i="16"/>
  <c r="V589" i="16"/>
  <c r="R589" i="16"/>
  <c r="Q589" i="16"/>
  <c r="P589" i="16"/>
  <c r="N589" i="16"/>
  <c r="L589" i="16"/>
  <c r="K589" i="16"/>
  <c r="J589" i="16"/>
  <c r="E589" i="16"/>
  <c r="D589" i="16"/>
  <c r="C589" i="16"/>
  <c r="B589" i="16"/>
  <c r="AF588" i="16"/>
  <c r="AE588" i="16"/>
  <c r="AD588" i="16"/>
  <c r="AC588" i="16"/>
  <c r="Y588" i="16"/>
  <c r="X588" i="16"/>
  <c r="W588" i="16"/>
  <c r="V588" i="16"/>
  <c r="R588" i="16"/>
  <c r="Q588" i="16"/>
  <c r="P588" i="16"/>
  <c r="N588" i="16"/>
  <c r="L588" i="16"/>
  <c r="K588" i="16"/>
  <c r="J588" i="16"/>
  <c r="E588" i="16"/>
  <c r="D588" i="16"/>
  <c r="C588" i="16"/>
  <c r="B588" i="16"/>
  <c r="AF587" i="16"/>
  <c r="AE587" i="16"/>
  <c r="AD587" i="16"/>
  <c r="AC587" i="16"/>
  <c r="Y587" i="16"/>
  <c r="X587" i="16"/>
  <c r="W587" i="16"/>
  <c r="V587" i="16"/>
  <c r="R587" i="16"/>
  <c r="Q587" i="16"/>
  <c r="P587" i="16"/>
  <c r="N587" i="16"/>
  <c r="L587" i="16"/>
  <c r="K587" i="16"/>
  <c r="J587" i="16"/>
  <c r="E587" i="16"/>
  <c r="D587" i="16"/>
  <c r="C587" i="16"/>
  <c r="B587" i="16"/>
  <c r="AF586" i="16"/>
  <c r="AE586" i="16"/>
  <c r="AD586" i="16"/>
  <c r="AC586" i="16"/>
  <c r="Y586" i="16"/>
  <c r="X586" i="16"/>
  <c r="W586" i="16"/>
  <c r="V586" i="16"/>
  <c r="R586" i="16"/>
  <c r="Q586" i="16"/>
  <c r="P586" i="16"/>
  <c r="N586" i="16"/>
  <c r="L586" i="16"/>
  <c r="K586" i="16"/>
  <c r="J586" i="16"/>
  <c r="E586" i="16"/>
  <c r="D586" i="16"/>
  <c r="C586" i="16"/>
  <c r="B586" i="16"/>
  <c r="AF585" i="16"/>
  <c r="AE585" i="16"/>
  <c r="AD585" i="16"/>
  <c r="AC585" i="16"/>
  <c r="Y585" i="16"/>
  <c r="X585" i="16"/>
  <c r="W585" i="16"/>
  <c r="V585" i="16"/>
  <c r="R585" i="16"/>
  <c r="Q585" i="16"/>
  <c r="P585" i="16"/>
  <c r="N585" i="16"/>
  <c r="L585" i="16"/>
  <c r="K585" i="16"/>
  <c r="J585" i="16"/>
  <c r="E585" i="16"/>
  <c r="D585" i="16"/>
  <c r="C585" i="16"/>
  <c r="B585" i="16"/>
  <c r="AF584" i="16"/>
  <c r="AE584" i="16"/>
  <c r="AD584" i="16"/>
  <c r="AC584" i="16"/>
  <c r="Y584" i="16"/>
  <c r="X584" i="16"/>
  <c r="W584" i="16"/>
  <c r="V584" i="16"/>
  <c r="R584" i="16"/>
  <c r="Q584" i="16"/>
  <c r="P584" i="16"/>
  <c r="N584" i="16"/>
  <c r="L584" i="16"/>
  <c r="K584" i="16"/>
  <c r="J584" i="16"/>
  <c r="E584" i="16"/>
  <c r="D584" i="16"/>
  <c r="C584" i="16"/>
  <c r="B584" i="16"/>
  <c r="AF583" i="16"/>
  <c r="AE583" i="16"/>
  <c r="AD583" i="16"/>
  <c r="AC583" i="16"/>
  <c r="Y583" i="16"/>
  <c r="X583" i="16"/>
  <c r="W583" i="16"/>
  <c r="V583" i="16"/>
  <c r="R583" i="16"/>
  <c r="Q583" i="16"/>
  <c r="P583" i="16"/>
  <c r="N583" i="16"/>
  <c r="L583" i="16"/>
  <c r="K583" i="16"/>
  <c r="J583" i="16"/>
  <c r="E583" i="16"/>
  <c r="D583" i="16"/>
  <c r="C583" i="16"/>
  <c r="B583" i="16"/>
  <c r="AF582" i="16"/>
  <c r="AE582" i="16"/>
  <c r="AD582" i="16"/>
  <c r="AC582" i="16"/>
  <c r="Y582" i="16"/>
  <c r="X582" i="16"/>
  <c r="W582" i="16"/>
  <c r="V582" i="16"/>
  <c r="R582" i="16"/>
  <c r="Q582" i="16"/>
  <c r="P582" i="16"/>
  <c r="N582" i="16"/>
  <c r="L582" i="16"/>
  <c r="K582" i="16"/>
  <c r="J582" i="16"/>
  <c r="E582" i="16"/>
  <c r="D582" i="16"/>
  <c r="C582" i="16"/>
  <c r="B582" i="16"/>
  <c r="AF581" i="16"/>
  <c r="AE581" i="16"/>
  <c r="AD581" i="16"/>
  <c r="AC581" i="16"/>
  <c r="Y581" i="16"/>
  <c r="X581" i="16"/>
  <c r="W581" i="16"/>
  <c r="V581" i="16"/>
  <c r="R581" i="16"/>
  <c r="Q581" i="16"/>
  <c r="P581" i="16"/>
  <c r="N581" i="16"/>
  <c r="L581" i="16"/>
  <c r="K581" i="16"/>
  <c r="J581" i="16"/>
  <c r="E581" i="16"/>
  <c r="D581" i="16"/>
  <c r="C581" i="16"/>
  <c r="B581" i="16"/>
  <c r="AF580" i="16"/>
  <c r="AE580" i="16"/>
  <c r="AD580" i="16"/>
  <c r="AC580" i="16"/>
  <c r="Y580" i="16"/>
  <c r="X580" i="16"/>
  <c r="W580" i="16"/>
  <c r="V580" i="16"/>
  <c r="R580" i="16"/>
  <c r="Q580" i="16"/>
  <c r="P580" i="16"/>
  <c r="N580" i="16"/>
  <c r="L580" i="16"/>
  <c r="K580" i="16"/>
  <c r="J580" i="16"/>
  <c r="E580" i="16"/>
  <c r="D580" i="16"/>
  <c r="C580" i="16"/>
  <c r="B580" i="16"/>
  <c r="AF579" i="16"/>
  <c r="AE579" i="16"/>
  <c r="AD579" i="16"/>
  <c r="AC579" i="16"/>
  <c r="Y579" i="16"/>
  <c r="X579" i="16"/>
  <c r="W579" i="16"/>
  <c r="V579" i="16"/>
  <c r="R579" i="16"/>
  <c r="Q579" i="16"/>
  <c r="P579" i="16"/>
  <c r="N579" i="16"/>
  <c r="L579" i="16"/>
  <c r="K579" i="16"/>
  <c r="J579" i="16"/>
  <c r="E579" i="16"/>
  <c r="D579" i="16"/>
  <c r="C579" i="16"/>
  <c r="B579" i="16"/>
  <c r="AF578" i="16"/>
  <c r="AE578" i="16"/>
  <c r="AD578" i="16"/>
  <c r="AC578" i="16"/>
  <c r="Y578" i="16"/>
  <c r="X578" i="16"/>
  <c r="W578" i="16"/>
  <c r="V578" i="16"/>
  <c r="R578" i="16"/>
  <c r="Q578" i="16"/>
  <c r="P578" i="16"/>
  <c r="N578" i="16"/>
  <c r="L578" i="16"/>
  <c r="K578" i="16"/>
  <c r="J578" i="16"/>
  <c r="E578" i="16"/>
  <c r="D578" i="16"/>
  <c r="C578" i="16"/>
  <c r="B578" i="16"/>
  <c r="AF577" i="16"/>
  <c r="AE577" i="16"/>
  <c r="AD577" i="16"/>
  <c r="AC577" i="16"/>
  <c r="Y577" i="16"/>
  <c r="X577" i="16"/>
  <c r="W577" i="16"/>
  <c r="V577" i="16"/>
  <c r="R577" i="16"/>
  <c r="Q577" i="16"/>
  <c r="P577" i="16"/>
  <c r="N577" i="16"/>
  <c r="L577" i="16"/>
  <c r="K577" i="16"/>
  <c r="J577" i="16"/>
  <c r="E577" i="16"/>
  <c r="D577" i="16"/>
  <c r="C577" i="16"/>
  <c r="B577" i="16"/>
  <c r="AF576" i="16"/>
  <c r="AE576" i="16"/>
  <c r="AD576" i="16"/>
  <c r="AC576" i="16"/>
  <c r="Y576" i="16"/>
  <c r="X576" i="16"/>
  <c r="W576" i="16"/>
  <c r="V576" i="16"/>
  <c r="R576" i="16"/>
  <c r="Q576" i="16"/>
  <c r="P576" i="16"/>
  <c r="N576" i="16"/>
  <c r="L576" i="16"/>
  <c r="K576" i="16"/>
  <c r="J576" i="16"/>
  <c r="E576" i="16"/>
  <c r="D576" i="16"/>
  <c r="C576" i="16"/>
  <c r="B576" i="16"/>
  <c r="AF575" i="16"/>
  <c r="AE575" i="16"/>
  <c r="AD575" i="16"/>
  <c r="AC575" i="16"/>
  <c r="Y575" i="16"/>
  <c r="X575" i="16"/>
  <c r="W575" i="16"/>
  <c r="V575" i="16"/>
  <c r="R575" i="16"/>
  <c r="Q575" i="16"/>
  <c r="P575" i="16"/>
  <c r="N575" i="16"/>
  <c r="L575" i="16"/>
  <c r="K575" i="16"/>
  <c r="J575" i="16"/>
  <c r="E575" i="16"/>
  <c r="D575" i="16"/>
  <c r="C575" i="16"/>
  <c r="B575" i="16"/>
  <c r="AF574" i="16"/>
  <c r="AE574" i="16"/>
  <c r="AD574" i="16"/>
  <c r="AC574" i="16"/>
  <c r="Y574" i="16"/>
  <c r="X574" i="16"/>
  <c r="W574" i="16"/>
  <c r="V574" i="16"/>
  <c r="R574" i="16"/>
  <c r="Q574" i="16"/>
  <c r="P574" i="16"/>
  <c r="N574" i="16"/>
  <c r="L574" i="16"/>
  <c r="K574" i="16"/>
  <c r="J574" i="16"/>
  <c r="E574" i="16"/>
  <c r="D574" i="16"/>
  <c r="C574" i="16"/>
  <c r="B574" i="16"/>
  <c r="AF573" i="16"/>
  <c r="AE573" i="16"/>
  <c r="AD573" i="16"/>
  <c r="AC573" i="16"/>
  <c r="Y573" i="16"/>
  <c r="X573" i="16"/>
  <c r="W573" i="16"/>
  <c r="V573" i="16"/>
  <c r="R573" i="16"/>
  <c r="Q573" i="16"/>
  <c r="P573" i="16"/>
  <c r="N573" i="16"/>
  <c r="L573" i="16"/>
  <c r="K573" i="16"/>
  <c r="J573" i="16"/>
  <c r="E573" i="16"/>
  <c r="D573" i="16"/>
  <c r="C573" i="16"/>
  <c r="B573" i="16"/>
  <c r="AF572" i="16"/>
  <c r="AE572" i="16"/>
  <c r="AD572" i="16"/>
  <c r="AC572" i="16"/>
  <c r="Y572" i="16"/>
  <c r="X572" i="16"/>
  <c r="W572" i="16"/>
  <c r="V572" i="16"/>
  <c r="R572" i="16"/>
  <c r="Q572" i="16"/>
  <c r="P572" i="16"/>
  <c r="N572" i="16"/>
  <c r="L572" i="16"/>
  <c r="K572" i="16"/>
  <c r="J572" i="16"/>
  <c r="E572" i="16"/>
  <c r="D572" i="16"/>
  <c r="C572" i="16"/>
  <c r="B572" i="16"/>
  <c r="AF571" i="16"/>
  <c r="AE571" i="16"/>
  <c r="AD571" i="16"/>
  <c r="AC571" i="16"/>
  <c r="Y571" i="16"/>
  <c r="X571" i="16"/>
  <c r="W571" i="16"/>
  <c r="V571" i="16"/>
  <c r="R571" i="16"/>
  <c r="Q571" i="16"/>
  <c r="P571" i="16"/>
  <c r="N571" i="16"/>
  <c r="L571" i="16"/>
  <c r="K571" i="16"/>
  <c r="J571" i="16"/>
  <c r="E571" i="16"/>
  <c r="D571" i="16"/>
  <c r="C571" i="16"/>
  <c r="B571" i="16"/>
  <c r="AF570" i="16"/>
  <c r="AE570" i="16"/>
  <c r="AD570" i="16"/>
  <c r="AC570" i="16"/>
  <c r="Y570" i="16"/>
  <c r="X570" i="16"/>
  <c r="W570" i="16"/>
  <c r="V570" i="16"/>
  <c r="R570" i="16"/>
  <c r="Q570" i="16"/>
  <c r="P570" i="16"/>
  <c r="N570" i="16"/>
  <c r="L570" i="16"/>
  <c r="K570" i="16"/>
  <c r="J570" i="16"/>
  <c r="E570" i="16"/>
  <c r="D570" i="16"/>
  <c r="C570" i="16"/>
  <c r="B570" i="16"/>
  <c r="AF569" i="16"/>
  <c r="AE569" i="16"/>
  <c r="AD569" i="16"/>
  <c r="AC569" i="16"/>
  <c r="Y569" i="16"/>
  <c r="X569" i="16"/>
  <c r="W569" i="16"/>
  <c r="V569" i="16"/>
  <c r="R569" i="16"/>
  <c r="Q569" i="16"/>
  <c r="P569" i="16"/>
  <c r="N569" i="16"/>
  <c r="L569" i="16"/>
  <c r="K569" i="16"/>
  <c r="J569" i="16"/>
  <c r="E569" i="16"/>
  <c r="D569" i="16"/>
  <c r="C569" i="16"/>
  <c r="B569" i="16"/>
  <c r="AF568" i="16"/>
  <c r="AE568" i="16"/>
  <c r="AD568" i="16"/>
  <c r="AC568" i="16"/>
  <c r="Y568" i="16"/>
  <c r="X568" i="16"/>
  <c r="W568" i="16"/>
  <c r="V568" i="16"/>
  <c r="R568" i="16"/>
  <c r="Q568" i="16"/>
  <c r="P568" i="16"/>
  <c r="N568" i="16"/>
  <c r="L568" i="16"/>
  <c r="K568" i="16"/>
  <c r="J568" i="16"/>
  <c r="E568" i="16"/>
  <c r="D568" i="16"/>
  <c r="C568" i="16"/>
  <c r="B568" i="16"/>
  <c r="AF567" i="16"/>
  <c r="AE567" i="16"/>
  <c r="AD567" i="16"/>
  <c r="AC567" i="16"/>
  <c r="Y567" i="16"/>
  <c r="X567" i="16"/>
  <c r="W567" i="16"/>
  <c r="V567" i="16"/>
  <c r="R567" i="16"/>
  <c r="Q567" i="16"/>
  <c r="P567" i="16"/>
  <c r="N567" i="16"/>
  <c r="L567" i="16"/>
  <c r="K567" i="16"/>
  <c r="J567" i="16"/>
  <c r="E567" i="16"/>
  <c r="D567" i="16"/>
  <c r="C567" i="16"/>
  <c r="B567" i="16"/>
  <c r="AF566" i="16"/>
  <c r="AE566" i="16"/>
  <c r="AD566" i="16"/>
  <c r="AC566" i="16"/>
  <c r="Y566" i="16"/>
  <c r="X566" i="16"/>
  <c r="W566" i="16"/>
  <c r="V566" i="16"/>
  <c r="R566" i="16"/>
  <c r="Q566" i="16"/>
  <c r="P566" i="16"/>
  <c r="N566" i="16"/>
  <c r="L566" i="16"/>
  <c r="K566" i="16"/>
  <c r="J566" i="16"/>
  <c r="E566" i="16"/>
  <c r="D566" i="16"/>
  <c r="C566" i="16"/>
  <c r="B566" i="16"/>
  <c r="AF565" i="16"/>
  <c r="AE565" i="16"/>
  <c r="AD565" i="16"/>
  <c r="AC565" i="16"/>
  <c r="Y565" i="16"/>
  <c r="X565" i="16"/>
  <c r="W565" i="16"/>
  <c r="V565" i="16"/>
  <c r="R565" i="16"/>
  <c r="Q565" i="16"/>
  <c r="P565" i="16"/>
  <c r="N565" i="16"/>
  <c r="L565" i="16"/>
  <c r="K565" i="16"/>
  <c r="J565" i="16"/>
  <c r="E565" i="16"/>
  <c r="D565" i="16"/>
  <c r="C565" i="16"/>
  <c r="B565" i="16"/>
  <c r="AF564" i="16"/>
  <c r="AE564" i="16"/>
  <c r="AD564" i="16"/>
  <c r="AC564" i="16"/>
  <c r="Y564" i="16"/>
  <c r="X564" i="16"/>
  <c r="W564" i="16"/>
  <c r="V564" i="16"/>
  <c r="R564" i="16"/>
  <c r="Q564" i="16"/>
  <c r="P564" i="16"/>
  <c r="N564" i="16"/>
  <c r="L564" i="16"/>
  <c r="K564" i="16"/>
  <c r="J564" i="16"/>
  <c r="E564" i="16"/>
  <c r="D564" i="16"/>
  <c r="C564" i="16"/>
  <c r="B564" i="16"/>
  <c r="AF563" i="16"/>
  <c r="AE563" i="16"/>
  <c r="AD563" i="16"/>
  <c r="AC563" i="16"/>
  <c r="Y563" i="16"/>
  <c r="X563" i="16"/>
  <c r="W563" i="16"/>
  <c r="V563" i="16"/>
  <c r="R563" i="16"/>
  <c r="Q563" i="16"/>
  <c r="P563" i="16"/>
  <c r="N563" i="16"/>
  <c r="L563" i="16"/>
  <c r="K563" i="16"/>
  <c r="J563" i="16"/>
  <c r="E563" i="16"/>
  <c r="D563" i="16"/>
  <c r="C563" i="16"/>
  <c r="B563" i="16"/>
  <c r="AF562" i="16"/>
  <c r="AE562" i="16"/>
  <c r="AD562" i="16"/>
  <c r="AC562" i="16"/>
  <c r="Y562" i="16"/>
  <c r="X562" i="16"/>
  <c r="W562" i="16"/>
  <c r="V562" i="16"/>
  <c r="R562" i="16"/>
  <c r="Q562" i="16"/>
  <c r="P562" i="16"/>
  <c r="N562" i="16"/>
  <c r="L562" i="16"/>
  <c r="K562" i="16"/>
  <c r="J562" i="16"/>
  <c r="E562" i="16"/>
  <c r="D562" i="16"/>
  <c r="C562" i="16"/>
  <c r="B562" i="16"/>
  <c r="AF561" i="16"/>
  <c r="AE561" i="16"/>
  <c r="AD561" i="16"/>
  <c r="AC561" i="16"/>
  <c r="Y561" i="16"/>
  <c r="X561" i="16"/>
  <c r="W561" i="16"/>
  <c r="V561" i="16"/>
  <c r="R561" i="16"/>
  <c r="Q561" i="16"/>
  <c r="P561" i="16"/>
  <c r="N561" i="16"/>
  <c r="L561" i="16"/>
  <c r="K561" i="16"/>
  <c r="J561" i="16"/>
  <c r="E561" i="16"/>
  <c r="D561" i="16"/>
  <c r="C561" i="16"/>
  <c r="B561" i="16"/>
  <c r="AF560" i="16"/>
  <c r="AE560" i="16"/>
  <c r="AD560" i="16"/>
  <c r="AC560" i="16"/>
  <c r="Y560" i="16"/>
  <c r="X560" i="16"/>
  <c r="W560" i="16"/>
  <c r="V560" i="16"/>
  <c r="R560" i="16"/>
  <c r="Q560" i="16"/>
  <c r="P560" i="16"/>
  <c r="N560" i="16"/>
  <c r="L560" i="16"/>
  <c r="K560" i="16"/>
  <c r="J560" i="16"/>
  <c r="E560" i="16"/>
  <c r="D560" i="16"/>
  <c r="C560" i="16"/>
  <c r="B560" i="16"/>
  <c r="AF559" i="16"/>
  <c r="AE559" i="16"/>
  <c r="AD559" i="16"/>
  <c r="AC559" i="16"/>
  <c r="Y559" i="16"/>
  <c r="X559" i="16"/>
  <c r="W559" i="16"/>
  <c r="V559" i="16"/>
  <c r="R559" i="16"/>
  <c r="Q559" i="16"/>
  <c r="P559" i="16"/>
  <c r="N559" i="16"/>
  <c r="L559" i="16"/>
  <c r="K559" i="16"/>
  <c r="J559" i="16"/>
  <c r="E559" i="16"/>
  <c r="D559" i="16"/>
  <c r="C559" i="16"/>
  <c r="B559" i="16"/>
  <c r="AF558" i="16"/>
  <c r="AE558" i="16"/>
  <c r="AD558" i="16"/>
  <c r="AC558" i="16"/>
  <c r="Y558" i="16"/>
  <c r="X558" i="16"/>
  <c r="W558" i="16"/>
  <c r="V558" i="16"/>
  <c r="R558" i="16"/>
  <c r="Q558" i="16"/>
  <c r="P558" i="16"/>
  <c r="N558" i="16"/>
  <c r="L558" i="16"/>
  <c r="K558" i="16"/>
  <c r="J558" i="16"/>
  <c r="E558" i="16"/>
  <c r="D558" i="16"/>
  <c r="C558" i="16"/>
  <c r="B558" i="16"/>
  <c r="AF557" i="16"/>
  <c r="AE557" i="16"/>
  <c r="AD557" i="16"/>
  <c r="AC557" i="16"/>
  <c r="Y557" i="16"/>
  <c r="X557" i="16"/>
  <c r="W557" i="16"/>
  <c r="V557" i="16"/>
  <c r="R557" i="16"/>
  <c r="Q557" i="16"/>
  <c r="P557" i="16"/>
  <c r="N557" i="16"/>
  <c r="L557" i="16"/>
  <c r="K557" i="16"/>
  <c r="J557" i="16"/>
  <c r="E557" i="16"/>
  <c r="D557" i="16"/>
  <c r="C557" i="16"/>
  <c r="B557" i="16"/>
  <c r="AF556" i="16"/>
  <c r="AE556" i="16"/>
  <c r="AD556" i="16"/>
  <c r="AC556" i="16"/>
  <c r="Y556" i="16"/>
  <c r="X556" i="16"/>
  <c r="W556" i="16"/>
  <c r="V556" i="16"/>
  <c r="R556" i="16"/>
  <c r="Q556" i="16"/>
  <c r="P556" i="16"/>
  <c r="N556" i="16"/>
  <c r="L556" i="16"/>
  <c r="K556" i="16"/>
  <c r="J556" i="16"/>
  <c r="E556" i="16"/>
  <c r="D556" i="16"/>
  <c r="C556" i="16"/>
  <c r="B556" i="16"/>
  <c r="AF555" i="16"/>
  <c r="AE555" i="16"/>
  <c r="AD555" i="16"/>
  <c r="AC555" i="16"/>
  <c r="Y555" i="16"/>
  <c r="X555" i="16"/>
  <c r="W555" i="16"/>
  <c r="V555" i="16"/>
  <c r="R555" i="16"/>
  <c r="Q555" i="16"/>
  <c r="P555" i="16"/>
  <c r="N555" i="16"/>
  <c r="L555" i="16"/>
  <c r="K555" i="16"/>
  <c r="J555" i="16"/>
  <c r="E555" i="16"/>
  <c r="D555" i="16"/>
  <c r="C555" i="16"/>
  <c r="B555" i="16"/>
  <c r="AF554" i="16"/>
  <c r="AE554" i="16"/>
  <c r="AD554" i="16"/>
  <c r="AC554" i="16"/>
  <c r="Y554" i="16"/>
  <c r="X554" i="16"/>
  <c r="W554" i="16"/>
  <c r="V554" i="16"/>
  <c r="R554" i="16"/>
  <c r="Q554" i="16"/>
  <c r="P554" i="16"/>
  <c r="N554" i="16"/>
  <c r="L554" i="16"/>
  <c r="K554" i="16"/>
  <c r="J554" i="16"/>
  <c r="E554" i="16"/>
  <c r="D554" i="16"/>
  <c r="C554" i="16"/>
  <c r="B554" i="16"/>
  <c r="AF553" i="16"/>
  <c r="AE553" i="16"/>
  <c r="AD553" i="16"/>
  <c r="AC553" i="16"/>
  <c r="Y553" i="16"/>
  <c r="X553" i="16"/>
  <c r="W553" i="16"/>
  <c r="V553" i="16"/>
  <c r="R553" i="16"/>
  <c r="Q553" i="16"/>
  <c r="P553" i="16"/>
  <c r="N553" i="16"/>
  <c r="L553" i="16"/>
  <c r="K553" i="16"/>
  <c r="J553" i="16"/>
  <c r="E553" i="16"/>
  <c r="D553" i="16"/>
  <c r="C553" i="16"/>
  <c r="B553" i="16"/>
  <c r="AF552" i="16"/>
  <c r="AE552" i="16"/>
  <c r="AD552" i="16"/>
  <c r="AC552" i="16"/>
  <c r="Y552" i="16"/>
  <c r="X552" i="16"/>
  <c r="W552" i="16"/>
  <c r="V552" i="16"/>
  <c r="R552" i="16"/>
  <c r="Q552" i="16"/>
  <c r="P552" i="16"/>
  <c r="N552" i="16"/>
  <c r="L552" i="16"/>
  <c r="K552" i="16"/>
  <c r="J552" i="16"/>
  <c r="E552" i="16"/>
  <c r="D552" i="16"/>
  <c r="C552" i="16"/>
  <c r="B552" i="16"/>
  <c r="AF551" i="16"/>
  <c r="AE551" i="16"/>
  <c r="AD551" i="16"/>
  <c r="AC551" i="16"/>
  <c r="Y551" i="16"/>
  <c r="X551" i="16"/>
  <c r="W551" i="16"/>
  <c r="V551" i="16"/>
  <c r="R551" i="16"/>
  <c r="Q551" i="16"/>
  <c r="P551" i="16"/>
  <c r="N551" i="16"/>
  <c r="L551" i="16"/>
  <c r="K551" i="16"/>
  <c r="J551" i="16"/>
  <c r="E551" i="16"/>
  <c r="D551" i="16"/>
  <c r="C551" i="16"/>
  <c r="B551" i="16"/>
  <c r="AF550" i="16"/>
  <c r="AE550" i="16"/>
  <c r="AD550" i="16"/>
  <c r="AC550" i="16"/>
  <c r="Y550" i="16"/>
  <c r="X550" i="16"/>
  <c r="W550" i="16"/>
  <c r="V550" i="16"/>
  <c r="R550" i="16"/>
  <c r="Q550" i="16"/>
  <c r="P550" i="16"/>
  <c r="N550" i="16"/>
  <c r="L550" i="16"/>
  <c r="K550" i="16"/>
  <c r="J550" i="16"/>
  <c r="E550" i="16"/>
  <c r="D550" i="16"/>
  <c r="C550" i="16"/>
  <c r="B550" i="16"/>
  <c r="AF549" i="16"/>
  <c r="AE549" i="16"/>
  <c r="AD549" i="16"/>
  <c r="AC549" i="16"/>
  <c r="Y549" i="16"/>
  <c r="X549" i="16"/>
  <c r="W549" i="16"/>
  <c r="V549" i="16"/>
  <c r="R549" i="16"/>
  <c r="Q549" i="16"/>
  <c r="P549" i="16"/>
  <c r="N549" i="16"/>
  <c r="L549" i="16"/>
  <c r="K549" i="16"/>
  <c r="J549" i="16"/>
  <c r="E549" i="16"/>
  <c r="D549" i="16"/>
  <c r="C549" i="16"/>
  <c r="B549" i="16"/>
  <c r="AF548" i="16"/>
  <c r="AE548" i="16"/>
  <c r="AD548" i="16"/>
  <c r="AC548" i="16"/>
  <c r="Y548" i="16"/>
  <c r="X548" i="16"/>
  <c r="W548" i="16"/>
  <c r="V548" i="16"/>
  <c r="R548" i="16"/>
  <c r="Q548" i="16"/>
  <c r="P548" i="16"/>
  <c r="N548" i="16"/>
  <c r="L548" i="16"/>
  <c r="K548" i="16"/>
  <c r="J548" i="16"/>
  <c r="E548" i="16"/>
  <c r="D548" i="16"/>
  <c r="C548" i="16"/>
  <c r="B548" i="16"/>
  <c r="AF547" i="16"/>
  <c r="AE547" i="16"/>
  <c r="AD547" i="16"/>
  <c r="AC547" i="16"/>
  <c r="Y547" i="16"/>
  <c r="X547" i="16"/>
  <c r="W547" i="16"/>
  <c r="V547" i="16"/>
  <c r="R547" i="16"/>
  <c r="Q547" i="16"/>
  <c r="P547" i="16"/>
  <c r="N547" i="16"/>
  <c r="L547" i="16"/>
  <c r="K547" i="16"/>
  <c r="J547" i="16"/>
  <c r="E547" i="16"/>
  <c r="D547" i="16"/>
  <c r="C547" i="16"/>
  <c r="B547" i="16"/>
  <c r="AF546" i="16"/>
  <c r="AE546" i="16"/>
  <c r="AD546" i="16"/>
  <c r="AC546" i="16"/>
  <c r="Y546" i="16"/>
  <c r="X546" i="16"/>
  <c r="W546" i="16"/>
  <c r="V546" i="16"/>
  <c r="R546" i="16"/>
  <c r="Q546" i="16"/>
  <c r="P546" i="16"/>
  <c r="N546" i="16"/>
  <c r="L546" i="16"/>
  <c r="K546" i="16"/>
  <c r="J546" i="16"/>
  <c r="E546" i="16"/>
  <c r="D546" i="16"/>
  <c r="C546" i="16"/>
  <c r="B546" i="16"/>
  <c r="AF545" i="16"/>
  <c r="AE545" i="16"/>
  <c r="AD545" i="16"/>
  <c r="AC545" i="16"/>
  <c r="Y545" i="16"/>
  <c r="X545" i="16"/>
  <c r="W545" i="16"/>
  <c r="V545" i="16"/>
  <c r="R545" i="16"/>
  <c r="Q545" i="16"/>
  <c r="P545" i="16"/>
  <c r="N545" i="16"/>
  <c r="L545" i="16"/>
  <c r="K545" i="16"/>
  <c r="J545" i="16"/>
  <c r="E545" i="16"/>
  <c r="D545" i="16"/>
  <c r="C545" i="16"/>
  <c r="B545" i="16"/>
  <c r="AF544" i="16"/>
  <c r="AE544" i="16"/>
  <c r="AD544" i="16"/>
  <c r="AC544" i="16"/>
  <c r="Y544" i="16"/>
  <c r="X544" i="16"/>
  <c r="W544" i="16"/>
  <c r="V544" i="16"/>
  <c r="R544" i="16"/>
  <c r="Q544" i="16"/>
  <c r="P544" i="16"/>
  <c r="N544" i="16"/>
  <c r="L544" i="16"/>
  <c r="K544" i="16"/>
  <c r="J544" i="16"/>
  <c r="E544" i="16"/>
  <c r="D544" i="16"/>
  <c r="C544" i="16"/>
  <c r="B544" i="16"/>
  <c r="AF543" i="16"/>
  <c r="AE543" i="16"/>
  <c r="AD543" i="16"/>
  <c r="AC543" i="16"/>
  <c r="Y543" i="16"/>
  <c r="X543" i="16"/>
  <c r="W543" i="16"/>
  <c r="V543" i="16"/>
  <c r="R543" i="16"/>
  <c r="Q543" i="16"/>
  <c r="P543" i="16"/>
  <c r="N543" i="16"/>
  <c r="L543" i="16"/>
  <c r="K543" i="16"/>
  <c r="J543" i="16"/>
  <c r="E543" i="16"/>
  <c r="D543" i="16"/>
  <c r="C543" i="16"/>
  <c r="B543" i="16"/>
  <c r="AF542" i="16"/>
  <c r="AE542" i="16"/>
  <c r="AD542" i="16"/>
  <c r="AC542" i="16"/>
  <c r="Y542" i="16"/>
  <c r="X542" i="16"/>
  <c r="W542" i="16"/>
  <c r="V542" i="16"/>
  <c r="R542" i="16"/>
  <c r="Q542" i="16"/>
  <c r="P542" i="16"/>
  <c r="N542" i="16"/>
  <c r="L542" i="16"/>
  <c r="K542" i="16"/>
  <c r="J542" i="16"/>
  <c r="E542" i="16"/>
  <c r="D542" i="16"/>
  <c r="C542" i="16"/>
  <c r="B542" i="16"/>
  <c r="AF541" i="16"/>
  <c r="AE541" i="16"/>
  <c r="AD541" i="16"/>
  <c r="AC541" i="16"/>
  <c r="Y541" i="16"/>
  <c r="X541" i="16"/>
  <c r="W541" i="16"/>
  <c r="V541" i="16"/>
  <c r="R541" i="16"/>
  <c r="Q541" i="16"/>
  <c r="P541" i="16"/>
  <c r="N541" i="16"/>
  <c r="L541" i="16"/>
  <c r="K541" i="16"/>
  <c r="J541" i="16"/>
  <c r="E541" i="16"/>
  <c r="D541" i="16"/>
  <c r="C541" i="16"/>
  <c r="B541" i="16"/>
  <c r="AF540" i="16"/>
  <c r="AE540" i="16"/>
  <c r="AD540" i="16"/>
  <c r="AC540" i="16"/>
  <c r="Y540" i="16"/>
  <c r="X540" i="16"/>
  <c r="W540" i="16"/>
  <c r="V540" i="16"/>
  <c r="R540" i="16"/>
  <c r="Q540" i="16"/>
  <c r="P540" i="16"/>
  <c r="N540" i="16"/>
  <c r="L540" i="16"/>
  <c r="K540" i="16"/>
  <c r="J540" i="16"/>
  <c r="E540" i="16"/>
  <c r="D540" i="16"/>
  <c r="C540" i="16"/>
  <c r="B540" i="16"/>
  <c r="AF539" i="16"/>
  <c r="AE539" i="16"/>
  <c r="AD539" i="16"/>
  <c r="AC539" i="16"/>
  <c r="Y539" i="16"/>
  <c r="X539" i="16"/>
  <c r="W539" i="16"/>
  <c r="V539" i="16"/>
  <c r="R539" i="16"/>
  <c r="Q539" i="16"/>
  <c r="P539" i="16"/>
  <c r="N539" i="16"/>
  <c r="L539" i="16"/>
  <c r="K539" i="16"/>
  <c r="J539" i="16"/>
  <c r="E539" i="16"/>
  <c r="D539" i="16"/>
  <c r="C539" i="16"/>
  <c r="B539" i="16"/>
  <c r="AF538" i="16"/>
  <c r="AE538" i="16"/>
  <c r="AD538" i="16"/>
  <c r="AC538" i="16"/>
  <c r="Y538" i="16"/>
  <c r="X538" i="16"/>
  <c r="W538" i="16"/>
  <c r="V538" i="16"/>
  <c r="R538" i="16"/>
  <c r="Q538" i="16"/>
  <c r="P538" i="16"/>
  <c r="N538" i="16"/>
  <c r="L538" i="16"/>
  <c r="K538" i="16"/>
  <c r="J538" i="16"/>
  <c r="E538" i="16"/>
  <c r="D538" i="16"/>
  <c r="C538" i="16"/>
  <c r="B538" i="16"/>
  <c r="AF537" i="16"/>
  <c r="AE537" i="16"/>
  <c r="AD537" i="16"/>
  <c r="AC537" i="16"/>
  <c r="Y537" i="16"/>
  <c r="X537" i="16"/>
  <c r="W537" i="16"/>
  <c r="V537" i="16"/>
  <c r="R537" i="16"/>
  <c r="Q537" i="16"/>
  <c r="P537" i="16"/>
  <c r="N537" i="16"/>
  <c r="L537" i="16"/>
  <c r="K537" i="16"/>
  <c r="J537" i="16"/>
  <c r="E537" i="16"/>
  <c r="D537" i="16"/>
  <c r="C537" i="16"/>
  <c r="B537" i="16"/>
  <c r="AF536" i="16"/>
  <c r="AE536" i="16"/>
  <c r="AD536" i="16"/>
  <c r="AC536" i="16"/>
  <c r="Y536" i="16"/>
  <c r="X536" i="16"/>
  <c r="W536" i="16"/>
  <c r="V536" i="16"/>
  <c r="R536" i="16"/>
  <c r="Q536" i="16"/>
  <c r="P536" i="16"/>
  <c r="N536" i="16"/>
  <c r="L536" i="16"/>
  <c r="K536" i="16"/>
  <c r="J536" i="16"/>
  <c r="E536" i="16"/>
  <c r="D536" i="16"/>
  <c r="C536" i="16"/>
  <c r="B536" i="16"/>
  <c r="AF535" i="16"/>
  <c r="AE535" i="16"/>
  <c r="AD535" i="16"/>
  <c r="AC535" i="16"/>
  <c r="Y535" i="16"/>
  <c r="X535" i="16"/>
  <c r="W535" i="16"/>
  <c r="V535" i="16"/>
  <c r="R535" i="16"/>
  <c r="Q535" i="16"/>
  <c r="P535" i="16"/>
  <c r="N535" i="16"/>
  <c r="L535" i="16"/>
  <c r="K535" i="16"/>
  <c r="J535" i="16"/>
  <c r="E535" i="16"/>
  <c r="D535" i="16"/>
  <c r="C535" i="16"/>
  <c r="B535" i="16"/>
  <c r="AF534" i="16"/>
  <c r="AE534" i="16"/>
  <c r="AD534" i="16"/>
  <c r="AC534" i="16"/>
  <c r="Y534" i="16"/>
  <c r="X534" i="16"/>
  <c r="W534" i="16"/>
  <c r="V534" i="16"/>
  <c r="R534" i="16"/>
  <c r="Q534" i="16"/>
  <c r="P534" i="16"/>
  <c r="N534" i="16"/>
  <c r="L534" i="16"/>
  <c r="K534" i="16"/>
  <c r="J534" i="16"/>
  <c r="E534" i="16"/>
  <c r="D534" i="16"/>
  <c r="C534" i="16"/>
  <c r="B534" i="16"/>
  <c r="AF533" i="16"/>
  <c r="AE533" i="16"/>
  <c r="AD533" i="16"/>
  <c r="AC533" i="16"/>
  <c r="Y533" i="16"/>
  <c r="X533" i="16"/>
  <c r="W533" i="16"/>
  <c r="V533" i="16"/>
  <c r="R533" i="16"/>
  <c r="Q533" i="16"/>
  <c r="P533" i="16"/>
  <c r="N533" i="16"/>
  <c r="L533" i="16"/>
  <c r="K533" i="16"/>
  <c r="J533" i="16"/>
  <c r="E533" i="16"/>
  <c r="D533" i="16"/>
  <c r="C533" i="16"/>
  <c r="B533" i="16"/>
  <c r="AF532" i="16"/>
  <c r="AE532" i="16"/>
  <c r="AD532" i="16"/>
  <c r="AC532" i="16"/>
  <c r="Y532" i="16"/>
  <c r="X532" i="16"/>
  <c r="W532" i="16"/>
  <c r="V532" i="16"/>
  <c r="R532" i="16"/>
  <c r="Q532" i="16"/>
  <c r="P532" i="16"/>
  <c r="N532" i="16"/>
  <c r="L532" i="16"/>
  <c r="K532" i="16"/>
  <c r="J532" i="16"/>
  <c r="E532" i="16"/>
  <c r="D532" i="16"/>
  <c r="C532" i="16"/>
  <c r="B532" i="16"/>
  <c r="AF531" i="16"/>
  <c r="AE531" i="16"/>
  <c r="AD531" i="16"/>
  <c r="AC531" i="16"/>
  <c r="Y531" i="16"/>
  <c r="X531" i="16"/>
  <c r="W531" i="16"/>
  <c r="V531" i="16"/>
  <c r="R531" i="16"/>
  <c r="Q531" i="16"/>
  <c r="P531" i="16"/>
  <c r="N531" i="16"/>
  <c r="L531" i="16"/>
  <c r="K531" i="16"/>
  <c r="J531" i="16"/>
  <c r="E531" i="16"/>
  <c r="D531" i="16"/>
  <c r="C531" i="16"/>
  <c r="B531" i="16"/>
  <c r="AF530" i="16"/>
  <c r="AE530" i="16"/>
  <c r="AD530" i="16"/>
  <c r="AC530" i="16"/>
  <c r="Y530" i="16"/>
  <c r="X530" i="16"/>
  <c r="W530" i="16"/>
  <c r="V530" i="16"/>
  <c r="R530" i="16"/>
  <c r="Q530" i="16"/>
  <c r="P530" i="16"/>
  <c r="N530" i="16"/>
  <c r="L530" i="16"/>
  <c r="K530" i="16"/>
  <c r="J530" i="16"/>
  <c r="E530" i="16"/>
  <c r="D530" i="16"/>
  <c r="C530" i="16"/>
  <c r="B530" i="16"/>
  <c r="AF529" i="16"/>
  <c r="AE529" i="16"/>
  <c r="AD529" i="16"/>
  <c r="AC529" i="16"/>
  <c r="Y529" i="16"/>
  <c r="X529" i="16"/>
  <c r="W529" i="16"/>
  <c r="V529" i="16"/>
  <c r="R529" i="16"/>
  <c r="Q529" i="16"/>
  <c r="P529" i="16"/>
  <c r="N529" i="16"/>
  <c r="L529" i="16"/>
  <c r="K529" i="16"/>
  <c r="J529" i="16"/>
  <c r="E529" i="16"/>
  <c r="D529" i="16"/>
  <c r="C529" i="16"/>
  <c r="B529" i="16"/>
  <c r="AF528" i="16"/>
  <c r="AE528" i="16"/>
  <c r="AD528" i="16"/>
  <c r="AC528" i="16"/>
  <c r="Y528" i="16"/>
  <c r="X528" i="16"/>
  <c r="W528" i="16"/>
  <c r="V528" i="16"/>
  <c r="R528" i="16"/>
  <c r="Q528" i="16"/>
  <c r="P528" i="16"/>
  <c r="N528" i="16"/>
  <c r="L528" i="16"/>
  <c r="K528" i="16"/>
  <c r="J528" i="16"/>
  <c r="E528" i="16"/>
  <c r="D528" i="16"/>
  <c r="C528" i="16"/>
  <c r="B528" i="16"/>
  <c r="AF527" i="16"/>
  <c r="AE527" i="16"/>
  <c r="AD527" i="16"/>
  <c r="AC527" i="16"/>
  <c r="Y527" i="16"/>
  <c r="X527" i="16"/>
  <c r="W527" i="16"/>
  <c r="V527" i="16"/>
  <c r="R527" i="16"/>
  <c r="Q527" i="16"/>
  <c r="P527" i="16"/>
  <c r="N527" i="16"/>
  <c r="L527" i="16"/>
  <c r="K527" i="16"/>
  <c r="J527" i="16"/>
  <c r="E527" i="16"/>
  <c r="D527" i="16"/>
  <c r="C527" i="16"/>
  <c r="B527" i="16"/>
  <c r="AF526" i="16"/>
  <c r="AE526" i="16"/>
  <c r="AD526" i="16"/>
  <c r="AC526" i="16"/>
  <c r="Y526" i="16"/>
  <c r="X526" i="16"/>
  <c r="W526" i="16"/>
  <c r="V526" i="16"/>
  <c r="R526" i="16"/>
  <c r="Q526" i="16"/>
  <c r="P526" i="16"/>
  <c r="N526" i="16"/>
  <c r="L526" i="16"/>
  <c r="K526" i="16"/>
  <c r="J526" i="16"/>
  <c r="E526" i="16"/>
  <c r="D526" i="16"/>
  <c r="C526" i="16"/>
  <c r="B526" i="16"/>
  <c r="AF525" i="16"/>
  <c r="AE525" i="16"/>
  <c r="AD525" i="16"/>
  <c r="AC525" i="16"/>
  <c r="Y525" i="16"/>
  <c r="X525" i="16"/>
  <c r="W525" i="16"/>
  <c r="V525" i="16"/>
  <c r="R525" i="16"/>
  <c r="Q525" i="16"/>
  <c r="P525" i="16"/>
  <c r="N525" i="16"/>
  <c r="L525" i="16"/>
  <c r="K525" i="16"/>
  <c r="J525" i="16"/>
  <c r="E525" i="16"/>
  <c r="D525" i="16"/>
  <c r="C525" i="16"/>
  <c r="B525" i="16"/>
  <c r="AF524" i="16"/>
  <c r="AE524" i="16"/>
  <c r="AD524" i="16"/>
  <c r="AC524" i="16"/>
  <c r="Y524" i="16"/>
  <c r="X524" i="16"/>
  <c r="W524" i="16"/>
  <c r="V524" i="16"/>
  <c r="R524" i="16"/>
  <c r="Q524" i="16"/>
  <c r="P524" i="16"/>
  <c r="N524" i="16"/>
  <c r="L524" i="16"/>
  <c r="K524" i="16"/>
  <c r="J524" i="16"/>
  <c r="E524" i="16"/>
  <c r="D524" i="16"/>
  <c r="C524" i="16"/>
  <c r="B524" i="16"/>
  <c r="AF523" i="16"/>
  <c r="AE523" i="16"/>
  <c r="AD523" i="16"/>
  <c r="AC523" i="16"/>
  <c r="Y523" i="16"/>
  <c r="X523" i="16"/>
  <c r="W523" i="16"/>
  <c r="V523" i="16"/>
  <c r="R523" i="16"/>
  <c r="Q523" i="16"/>
  <c r="P523" i="16"/>
  <c r="N523" i="16"/>
  <c r="L523" i="16"/>
  <c r="K523" i="16"/>
  <c r="J523" i="16"/>
  <c r="E523" i="16"/>
  <c r="D523" i="16"/>
  <c r="C523" i="16"/>
  <c r="B523" i="16"/>
  <c r="AF522" i="16"/>
  <c r="AE522" i="16"/>
  <c r="AD522" i="16"/>
  <c r="AC522" i="16"/>
  <c r="Y522" i="16"/>
  <c r="X522" i="16"/>
  <c r="W522" i="16"/>
  <c r="V522" i="16"/>
  <c r="R522" i="16"/>
  <c r="Q522" i="16"/>
  <c r="P522" i="16"/>
  <c r="N522" i="16"/>
  <c r="L522" i="16"/>
  <c r="K522" i="16"/>
  <c r="J522" i="16"/>
  <c r="E522" i="16"/>
  <c r="D522" i="16"/>
  <c r="C522" i="16"/>
  <c r="B522" i="16"/>
  <c r="AF521" i="16"/>
  <c r="AE521" i="16"/>
  <c r="AD521" i="16"/>
  <c r="AC521" i="16"/>
  <c r="Y521" i="16"/>
  <c r="X521" i="16"/>
  <c r="W521" i="16"/>
  <c r="V521" i="16"/>
  <c r="R521" i="16"/>
  <c r="Q521" i="16"/>
  <c r="P521" i="16"/>
  <c r="N521" i="16"/>
  <c r="L521" i="16"/>
  <c r="K521" i="16"/>
  <c r="J521" i="16"/>
  <c r="E521" i="16"/>
  <c r="D521" i="16"/>
  <c r="C521" i="16"/>
  <c r="B521" i="16"/>
  <c r="AF520" i="16"/>
  <c r="AE520" i="16"/>
  <c r="AD520" i="16"/>
  <c r="AC520" i="16"/>
  <c r="Y520" i="16"/>
  <c r="X520" i="16"/>
  <c r="W520" i="16"/>
  <c r="V520" i="16"/>
  <c r="R520" i="16"/>
  <c r="Q520" i="16"/>
  <c r="P520" i="16"/>
  <c r="N520" i="16"/>
  <c r="L520" i="16"/>
  <c r="K520" i="16"/>
  <c r="J520" i="16"/>
  <c r="E520" i="16"/>
  <c r="D520" i="16"/>
  <c r="C520" i="16"/>
  <c r="B520" i="16"/>
  <c r="AF519" i="16"/>
  <c r="AE519" i="16"/>
  <c r="AD519" i="16"/>
  <c r="AC519" i="16"/>
  <c r="Y519" i="16"/>
  <c r="X519" i="16"/>
  <c r="W519" i="16"/>
  <c r="V519" i="16"/>
  <c r="R519" i="16"/>
  <c r="Q519" i="16"/>
  <c r="P519" i="16"/>
  <c r="N519" i="16"/>
  <c r="L519" i="16"/>
  <c r="K519" i="16"/>
  <c r="J519" i="16"/>
  <c r="E519" i="16"/>
  <c r="D519" i="16"/>
  <c r="C519" i="16"/>
  <c r="B519" i="16"/>
  <c r="AF518" i="16"/>
  <c r="AE518" i="16"/>
  <c r="AD518" i="16"/>
  <c r="AC518" i="16"/>
  <c r="Y518" i="16"/>
  <c r="X518" i="16"/>
  <c r="W518" i="16"/>
  <c r="V518" i="16"/>
  <c r="R518" i="16"/>
  <c r="Q518" i="16"/>
  <c r="P518" i="16"/>
  <c r="N518" i="16"/>
  <c r="L518" i="16"/>
  <c r="K518" i="16"/>
  <c r="J518" i="16"/>
  <c r="E518" i="16"/>
  <c r="D518" i="16"/>
  <c r="C518" i="16"/>
  <c r="B518" i="16"/>
  <c r="AF517" i="16"/>
  <c r="AE517" i="16"/>
  <c r="AD517" i="16"/>
  <c r="AC517" i="16"/>
  <c r="Y517" i="16"/>
  <c r="X517" i="16"/>
  <c r="W517" i="16"/>
  <c r="V517" i="16"/>
  <c r="R517" i="16"/>
  <c r="Q517" i="16"/>
  <c r="P517" i="16"/>
  <c r="N517" i="16"/>
  <c r="L517" i="16"/>
  <c r="K517" i="16"/>
  <c r="J517" i="16"/>
  <c r="E517" i="16"/>
  <c r="D517" i="16"/>
  <c r="C517" i="16"/>
  <c r="B517" i="16"/>
  <c r="AF516" i="16"/>
  <c r="AE516" i="16"/>
  <c r="AD516" i="16"/>
  <c r="AC516" i="16"/>
  <c r="Y516" i="16"/>
  <c r="X516" i="16"/>
  <c r="W516" i="16"/>
  <c r="V516" i="16"/>
  <c r="R516" i="16"/>
  <c r="Q516" i="16"/>
  <c r="P516" i="16"/>
  <c r="N516" i="16"/>
  <c r="L516" i="16"/>
  <c r="K516" i="16"/>
  <c r="J516" i="16"/>
  <c r="E516" i="16"/>
  <c r="D516" i="16"/>
  <c r="C516" i="16"/>
  <c r="B516" i="16"/>
  <c r="AF515" i="16"/>
  <c r="AE515" i="16"/>
  <c r="AD515" i="16"/>
  <c r="AC515" i="16"/>
  <c r="Y515" i="16"/>
  <c r="X515" i="16"/>
  <c r="W515" i="16"/>
  <c r="V515" i="16"/>
  <c r="R515" i="16"/>
  <c r="Q515" i="16"/>
  <c r="P515" i="16"/>
  <c r="N515" i="16"/>
  <c r="L515" i="16"/>
  <c r="K515" i="16"/>
  <c r="J515" i="16"/>
  <c r="E515" i="16"/>
  <c r="D515" i="16"/>
  <c r="C515" i="16"/>
  <c r="B515" i="16"/>
  <c r="AF514" i="16"/>
  <c r="AE514" i="16"/>
  <c r="AD514" i="16"/>
  <c r="AC514" i="16"/>
  <c r="Y514" i="16"/>
  <c r="X514" i="16"/>
  <c r="W514" i="16"/>
  <c r="V514" i="16"/>
  <c r="R514" i="16"/>
  <c r="Q514" i="16"/>
  <c r="P514" i="16"/>
  <c r="N514" i="16"/>
  <c r="L514" i="16"/>
  <c r="K514" i="16"/>
  <c r="J514" i="16"/>
  <c r="E514" i="16"/>
  <c r="D514" i="16"/>
  <c r="C514" i="16"/>
  <c r="B514" i="16"/>
  <c r="AF513" i="16"/>
  <c r="AE513" i="16"/>
  <c r="AD513" i="16"/>
  <c r="AC513" i="16"/>
  <c r="Y513" i="16"/>
  <c r="X513" i="16"/>
  <c r="W513" i="16"/>
  <c r="V513" i="16"/>
  <c r="R513" i="16"/>
  <c r="Q513" i="16"/>
  <c r="P513" i="16"/>
  <c r="N513" i="16"/>
  <c r="L513" i="16"/>
  <c r="K513" i="16"/>
  <c r="J513" i="16"/>
  <c r="E513" i="16"/>
  <c r="D513" i="16"/>
  <c r="C513" i="16"/>
  <c r="B513" i="16"/>
  <c r="AF512" i="16"/>
  <c r="AE512" i="16"/>
  <c r="AD512" i="16"/>
  <c r="AC512" i="16"/>
  <c r="Y512" i="16"/>
  <c r="X512" i="16"/>
  <c r="W512" i="16"/>
  <c r="V512" i="16"/>
  <c r="R512" i="16"/>
  <c r="Q512" i="16"/>
  <c r="P512" i="16"/>
  <c r="N512" i="16"/>
  <c r="L512" i="16"/>
  <c r="K512" i="16"/>
  <c r="J512" i="16"/>
  <c r="E512" i="16"/>
  <c r="D512" i="16"/>
  <c r="C512" i="16"/>
  <c r="B512" i="16"/>
  <c r="AF511" i="16"/>
  <c r="AE511" i="16"/>
  <c r="AD511" i="16"/>
  <c r="AC511" i="16"/>
  <c r="Y511" i="16"/>
  <c r="X511" i="16"/>
  <c r="W511" i="16"/>
  <c r="V511" i="16"/>
  <c r="R511" i="16"/>
  <c r="Q511" i="16"/>
  <c r="P511" i="16"/>
  <c r="N511" i="16"/>
  <c r="L511" i="16"/>
  <c r="K511" i="16"/>
  <c r="J511" i="16"/>
  <c r="E511" i="16"/>
  <c r="D511" i="16"/>
  <c r="C511" i="16"/>
  <c r="B511" i="16"/>
  <c r="AF510" i="16"/>
  <c r="AE510" i="16"/>
  <c r="AD510" i="16"/>
  <c r="AC510" i="16"/>
  <c r="Y510" i="16"/>
  <c r="X510" i="16"/>
  <c r="W510" i="16"/>
  <c r="V510" i="16"/>
  <c r="R510" i="16"/>
  <c r="Q510" i="16"/>
  <c r="P510" i="16"/>
  <c r="N510" i="16"/>
  <c r="L510" i="16"/>
  <c r="K510" i="16"/>
  <c r="J510" i="16"/>
  <c r="E510" i="16"/>
  <c r="D510" i="16"/>
  <c r="C510" i="16"/>
  <c r="B510" i="16"/>
  <c r="AF509" i="16"/>
  <c r="AE509" i="16"/>
  <c r="AD509" i="16"/>
  <c r="AC509" i="16"/>
  <c r="Y509" i="16"/>
  <c r="X509" i="16"/>
  <c r="W509" i="16"/>
  <c r="V509" i="16"/>
  <c r="R509" i="16"/>
  <c r="Q509" i="16"/>
  <c r="P509" i="16"/>
  <c r="N509" i="16"/>
  <c r="L509" i="16"/>
  <c r="K509" i="16"/>
  <c r="J509" i="16"/>
  <c r="E509" i="16"/>
  <c r="D509" i="16"/>
  <c r="C509" i="16"/>
  <c r="B509" i="16"/>
  <c r="AF508" i="16"/>
  <c r="AE508" i="16"/>
  <c r="AD508" i="16"/>
  <c r="AC508" i="16"/>
  <c r="Y508" i="16"/>
  <c r="X508" i="16"/>
  <c r="W508" i="16"/>
  <c r="V508" i="16"/>
  <c r="R508" i="16"/>
  <c r="Q508" i="16"/>
  <c r="P508" i="16"/>
  <c r="N508" i="16"/>
  <c r="L508" i="16"/>
  <c r="K508" i="16"/>
  <c r="J508" i="16"/>
  <c r="E508" i="16"/>
  <c r="D508" i="16"/>
  <c r="C508" i="16"/>
  <c r="B508" i="16"/>
  <c r="AF507" i="16"/>
  <c r="AE507" i="16"/>
  <c r="AD507" i="16"/>
  <c r="AC507" i="16"/>
  <c r="Y507" i="16"/>
  <c r="X507" i="16"/>
  <c r="W507" i="16"/>
  <c r="V507" i="16"/>
  <c r="R507" i="16"/>
  <c r="Q507" i="16"/>
  <c r="P507" i="16"/>
  <c r="N507" i="16"/>
  <c r="L507" i="16"/>
  <c r="K507" i="16"/>
  <c r="J507" i="16"/>
  <c r="E507" i="16"/>
  <c r="D507" i="16"/>
  <c r="C507" i="16"/>
  <c r="B507" i="16"/>
  <c r="AF506" i="16"/>
  <c r="AE506" i="16"/>
  <c r="AD506" i="16"/>
  <c r="AC506" i="16"/>
  <c r="Y506" i="16"/>
  <c r="X506" i="16"/>
  <c r="W506" i="16"/>
  <c r="V506" i="16"/>
  <c r="R506" i="16"/>
  <c r="Q506" i="16"/>
  <c r="P506" i="16"/>
  <c r="N506" i="16"/>
  <c r="L506" i="16"/>
  <c r="K506" i="16"/>
  <c r="J506" i="16"/>
  <c r="E506" i="16"/>
  <c r="D506" i="16"/>
  <c r="C506" i="16"/>
  <c r="B506" i="16"/>
  <c r="AF505" i="16"/>
  <c r="AE505" i="16"/>
  <c r="AD505" i="16"/>
  <c r="AC505" i="16"/>
  <c r="Y505" i="16"/>
  <c r="X505" i="16"/>
  <c r="W505" i="16"/>
  <c r="V505" i="16"/>
  <c r="R505" i="16"/>
  <c r="Q505" i="16"/>
  <c r="P505" i="16"/>
  <c r="N505" i="16"/>
  <c r="L505" i="16"/>
  <c r="K505" i="16"/>
  <c r="J505" i="16"/>
  <c r="E505" i="16"/>
  <c r="D505" i="16"/>
  <c r="C505" i="16"/>
  <c r="B505" i="16"/>
  <c r="AF504" i="16"/>
  <c r="AE504" i="16"/>
  <c r="AD504" i="16"/>
  <c r="AC504" i="16"/>
  <c r="Y504" i="16"/>
  <c r="X504" i="16"/>
  <c r="W504" i="16"/>
  <c r="V504" i="16"/>
  <c r="R504" i="16"/>
  <c r="Q504" i="16"/>
  <c r="P504" i="16"/>
  <c r="N504" i="16"/>
  <c r="L504" i="16"/>
  <c r="K504" i="16"/>
  <c r="J504" i="16"/>
  <c r="E504" i="16"/>
  <c r="D504" i="16"/>
  <c r="C504" i="16"/>
  <c r="B504" i="16"/>
  <c r="AF503" i="16"/>
  <c r="AE503" i="16"/>
  <c r="AD503" i="16"/>
  <c r="AC503" i="16"/>
  <c r="Y503" i="16"/>
  <c r="X503" i="16"/>
  <c r="W503" i="16"/>
  <c r="V503" i="16"/>
  <c r="R503" i="16"/>
  <c r="Q503" i="16"/>
  <c r="P503" i="16"/>
  <c r="N503" i="16"/>
  <c r="L503" i="16"/>
  <c r="K503" i="16"/>
  <c r="J503" i="16"/>
  <c r="E503" i="16"/>
  <c r="D503" i="16"/>
  <c r="C503" i="16"/>
  <c r="B503" i="16"/>
  <c r="AF502" i="16"/>
  <c r="AE502" i="16"/>
  <c r="AD502" i="16"/>
  <c r="AC502" i="16"/>
  <c r="Y502" i="16"/>
  <c r="X502" i="16"/>
  <c r="W502" i="16"/>
  <c r="V502" i="16"/>
  <c r="R502" i="16"/>
  <c r="Q502" i="16"/>
  <c r="P502" i="16"/>
  <c r="N502" i="16"/>
  <c r="L502" i="16"/>
  <c r="K502" i="16"/>
  <c r="J502" i="16"/>
  <c r="E502" i="16"/>
  <c r="D502" i="16"/>
  <c r="C502" i="16"/>
  <c r="B502" i="16"/>
  <c r="AF501" i="16"/>
  <c r="AE501" i="16"/>
  <c r="AD501" i="16"/>
  <c r="AC501" i="16"/>
  <c r="Y501" i="16"/>
  <c r="X501" i="16"/>
  <c r="W501" i="16"/>
  <c r="V501" i="16"/>
  <c r="R501" i="16"/>
  <c r="Q501" i="16"/>
  <c r="P501" i="16"/>
  <c r="N501" i="16"/>
  <c r="L501" i="16"/>
  <c r="K501" i="16"/>
  <c r="J501" i="16"/>
  <c r="E501" i="16"/>
  <c r="D501" i="16"/>
  <c r="C501" i="16"/>
  <c r="B501" i="16"/>
  <c r="AF500" i="16"/>
  <c r="AE500" i="16"/>
  <c r="AD500" i="16"/>
  <c r="AC500" i="16"/>
  <c r="Y500" i="16"/>
  <c r="X500" i="16"/>
  <c r="W500" i="16"/>
  <c r="V500" i="16"/>
  <c r="R500" i="16"/>
  <c r="Q500" i="16"/>
  <c r="P500" i="16"/>
  <c r="N500" i="16"/>
  <c r="L500" i="16"/>
  <c r="K500" i="16"/>
  <c r="J500" i="16"/>
  <c r="E500" i="16"/>
  <c r="D500" i="16"/>
  <c r="C500" i="16"/>
  <c r="B500" i="16"/>
  <c r="AF499" i="16"/>
  <c r="AE499" i="16"/>
  <c r="AD499" i="16"/>
  <c r="AC499" i="16"/>
  <c r="Y499" i="16"/>
  <c r="X499" i="16"/>
  <c r="W499" i="16"/>
  <c r="V499" i="16"/>
  <c r="R499" i="16"/>
  <c r="Q499" i="16"/>
  <c r="P499" i="16"/>
  <c r="N499" i="16"/>
  <c r="L499" i="16"/>
  <c r="K499" i="16"/>
  <c r="J499" i="16"/>
  <c r="E499" i="16"/>
  <c r="D499" i="16"/>
  <c r="C499" i="16"/>
  <c r="B499" i="16"/>
  <c r="AF498" i="16"/>
  <c r="AE498" i="16"/>
  <c r="AD498" i="16"/>
  <c r="AC498" i="16"/>
  <c r="Y498" i="16"/>
  <c r="X498" i="16"/>
  <c r="W498" i="16"/>
  <c r="V498" i="16"/>
  <c r="R498" i="16"/>
  <c r="Q498" i="16"/>
  <c r="P498" i="16"/>
  <c r="N498" i="16"/>
  <c r="L498" i="16"/>
  <c r="K498" i="16"/>
  <c r="J498" i="16"/>
  <c r="E498" i="16"/>
  <c r="D498" i="16"/>
  <c r="C498" i="16"/>
  <c r="B498" i="16"/>
  <c r="AF497" i="16"/>
  <c r="AE497" i="16"/>
  <c r="AD497" i="16"/>
  <c r="AC497" i="16"/>
  <c r="Y497" i="16"/>
  <c r="X497" i="16"/>
  <c r="W497" i="16"/>
  <c r="V497" i="16"/>
  <c r="R497" i="16"/>
  <c r="Q497" i="16"/>
  <c r="P497" i="16"/>
  <c r="N497" i="16"/>
  <c r="L497" i="16"/>
  <c r="K497" i="16"/>
  <c r="J497" i="16"/>
  <c r="E497" i="16"/>
  <c r="D497" i="16"/>
  <c r="C497" i="16"/>
  <c r="B497" i="16"/>
  <c r="AF496" i="16"/>
  <c r="AE496" i="16"/>
  <c r="AD496" i="16"/>
  <c r="AC496" i="16"/>
  <c r="Y496" i="16"/>
  <c r="X496" i="16"/>
  <c r="W496" i="16"/>
  <c r="V496" i="16"/>
  <c r="R496" i="16"/>
  <c r="Q496" i="16"/>
  <c r="P496" i="16"/>
  <c r="N496" i="16"/>
  <c r="L496" i="16"/>
  <c r="K496" i="16"/>
  <c r="J496" i="16"/>
  <c r="E496" i="16"/>
  <c r="D496" i="16"/>
  <c r="C496" i="16"/>
  <c r="B496" i="16"/>
  <c r="AF495" i="16"/>
  <c r="AE495" i="16"/>
  <c r="AD495" i="16"/>
  <c r="AC495" i="16"/>
  <c r="Y495" i="16"/>
  <c r="X495" i="16"/>
  <c r="W495" i="16"/>
  <c r="V495" i="16"/>
  <c r="R495" i="16"/>
  <c r="Q495" i="16"/>
  <c r="P495" i="16"/>
  <c r="N495" i="16"/>
  <c r="L495" i="16"/>
  <c r="K495" i="16"/>
  <c r="J495" i="16"/>
  <c r="E495" i="16"/>
  <c r="D495" i="16"/>
  <c r="C495" i="16"/>
  <c r="B495" i="16"/>
  <c r="AF494" i="16"/>
  <c r="AE494" i="16"/>
  <c r="AD494" i="16"/>
  <c r="AC494" i="16"/>
  <c r="Y494" i="16"/>
  <c r="X494" i="16"/>
  <c r="W494" i="16"/>
  <c r="V494" i="16"/>
  <c r="R494" i="16"/>
  <c r="Q494" i="16"/>
  <c r="P494" i="16"/>
  <c r="N494" i="16"/>
  <c r="L494" i="16"/>
  <c r="K494" i="16"/>
  <c r="J494" i="16"/>
  <c r="E494" i="16"/>
  <c r="D494" i="16"/>
  <c r="C494" i="16"/>
  <c r="B494" i="16"/>
  <c r="AF493" i="16"/>
  <c r="AE493" i="16"/>
  <c r="AD493" i="16"/>
  <c r="AC493" i="16"/>
  <c r="Y493" i="16"/>
  <c r="X493" i="16"/>
  <c r="W493" i="16"/>
  <c r="V493" i="16"/>
  <c r="R493" i="16"/>
  <c r="Q493" i="16"/>
  <c r="P493" i="16"/>
  <c r="N493" i="16"/>
  <c r="L493" i="16"/>
  <c r="K493" i="16"/>
  <c r="J493" i="16"/>
  <c r="E493" i="16"/>
  <c r="D493" i="16"/>
  <c r="C493" i="16"/>
  <c r="B493" i="16"/>
  <c r="AF492" i="16"/>
  <c r="AE492" i="16"/>
  <c r="AD492" i="16"/>
  <c r="AC492" i="16"/>
  <c r="Y492" i="16"/>
  <c r="X492" i="16"/>
  <c r="W492" i="16"/>
  <c r="V492" i="16"/>
  <c r="R492" i="16"/>
  <c r="Q492" i="16"/>
  <c r="P492" i="16"/>
  <c r="N492" i="16"/>
  <c r="L492" i="16"/>
  <c r="K492" i="16"/>
  <c r="J492" i="16"/>
  <c r="E492" i="16"/>
  <c r="D492" i="16"/>
  <c r="C492" i="16"/>
  <c r="B492" i="16"/>
  <c r="AF491" i="16"/>
  <c r="AE491" i="16"/>
  <c r="AD491" i="16"/>
  <c r="AC491" i="16"/>
  <c r="Y491" i="16"/>
  <c r="X491" i="16"/>
  <c r="W491" i="16"/>
  <c r="V491" i="16"/>
  <c r="R491" i="16"/>
  <c r="Q491" i="16"/>
  <c r="P491" i="16"/>
  <c r="N491" i="16"/>
  <c r="L491" i="16"/>
  <c r="K491" i="16"/>
  <c r="J491" i="16"/>
  <c r="E491" i="16"/>
  <c r="D491" i="16"/>
  <c r="C491" i="16"/>
  <c r="B491" i="16"/>
  <c r="AF490" i="16"/>
  <c r="AE490" i="16"/>
  <c r="AD490" i="16"/>
  <c r="AC490" i="16"/>
  <c r="Y490" i="16"/>
  <c r="X490" i="16"/>
  <c r="W490" i="16"/>
  <c r="V490" i="16"/>
  <c r="R490" i="16"/>
  <c r="Q490" i="16"/>
  <c r="P490" i="16"/>
  <c r="N490" i="16"/>
  <c r="L490" i="16"/>
  <c r="K490" i="16"/>
  <c r="J490" i="16"/>
  <c r="E490" i="16"/>
  <c r="D490" i="16"/>
  <c r="C490" i="16"/>
  <c r="B490" i="16"/>
  <c r="AF489" i="16"/>
  <c r="AE489" i="16"/>
  <c r="AD489" i="16"/>
  <c r="AC489" i="16"/>
  <c r="Y489" i="16"/>
  <c r="X489" i="16"/>
  <c r="W489" i="16"/>
  <c r="V489" i="16"/>
  <c r="R489" i="16"/>
  <c r="Q489" i="16"/>
  <c r="P489" i="16"/>
  <c r="N489" i="16"/>
  <c r="L489" i="16"/>
  <c r="K489" i="16"/>
  <c r="J489" i="16"/>
  <c r="E489" i="16"/>
  <c r="D489" i="16"/>
  <c r="C489" i="16"/>
  <c r="B489" i="16"/>
  <c r="AF488" i="16"/>
  <c r="AE488" i="16"/>
  <c r="AD488" i="16"/>
  <c r="AC488" i="16"/>
  <c r="Y488" i="16"/>
  <c r="X488" i="16"/>
  <c r="W488" i="16"/>
  <c r="V488" i="16"/>
  <c r="R488" i="16"/>
  <c r="Q488" i="16"/>
  <c r="P488" i="16"/>
  <c r="N488" i="16"/>
  <c r="L488" i="16"/>
  <c r="K488" i="16"/>
  <c r="J488" i="16"/>
  <c r="E488" i="16"/>
  <c r="D488" i="16"/>
  <c r="C488" i="16"/>
  <c r="B488" i="16"/>
  <c r="AF487" i="16"/>
  <c r="AE487" i="16"/>
  <c r="AD487" i="16"/>
  <c r="AC487" i="16"/>
  <c r="Y487" i="16"/>
  <c r="X487" i="16"/>
  <c r="W487" i="16"/>
  <c r="V487" i="16"/>
  <c r="R487" i="16"/>
  <c r="Q487" i="16"/>
  <c r="P487" i="16"/>
  <c r="N487" i="16"/>
  <c r="L487" i="16"/>
  <c r="K487" i="16"/>
  <c r="J487" i="16"/>
  <c r="E487" i="16"/>
  <c r="D487" i="16"/>
  <c r="C487" i="16"/>
  <c r="B487" i="16"/>
  <c r="AF486" i="16"/>
  <c r="AE486" i="16"/>
  <c r="AD486" i="16"/>
  <c r="AC486" i="16"/>
  <c r="Y486" i="16"/>
  <c r="X486" i="16"/>
  <c r="W486" i="16"/>
  <c r="V486" i="16"/>
  <c r="R486" i="16"/>
  <c r="Q486" i="16"/>
  <c r="P486" i="16"/>
  <c r="N486" i="16"/>
  <c r="L486" i="16"/>
  <c r="K486" i="16"/>
  <c r="J486" i="16"/>
  <c r="E486" i="16"/>
  <c r="D486" i="16"/>
  <c r="C486" i="16"/>
  <c r="B486" i="16"/>
  <c r="AF485" i="16"/>
  <c r="AE485" i="16"/>
  <c r="AD485" i="16"/>
  <c r="AC485" i="16"/>
  <c r="Y485" i="16"/>
  <c r="X485" i="16"/>
  <c r="W485" i="16"/>
  <c r="V485" i="16"/>
  <c r="R485" i="16"/>
  <c r="Q485" i="16"/>
  <c r="P485" i="16"/>
  <c r="N485" i="16"/>
  <c r="L485" i="16"/>
  <c r="K485" i="16"/>
  <c r="J485" i="16"/>
  <c r="E485" i="16"/>
  <c r="D485" i="16"/>
  <c r="C485" i="16"/>
  <c r="B485" i="16"/>
  <c r="AF484" i="16"/>
  <c r="AE484" i="16"/>
  <c r="AD484" i="16"/>
  <c r="AC484" i="16"/>
  <c r="Y484" i="16"/>
  <c r="X484" i="16"/>
  <c r="W484" i="16"/>
  <c r="V484" i="16"/>
  <c r="R484" i="16"/>
  <c r="Q484" i="16"/>
  <c r="P484" i="16"/>
  <c r="N484" i="16"/>
  <c r="L484" i="16"/>
  <c r="K484" i="16"/>
  <c r="J484" i="16"/>
  <c r="E484" i="16"/>
  <c r="D484" i="16"/>
  <c r="C484" i="16"/>
  <c r="B484" i="16"/>
  <c r="AF483" i="16"/>
  <c r="AE483" i="16"/>
  <c r="AD483" i="16"/>
  <c r="AC483" i="16"/>
  <c r="Y483" i="16"/>
  <c r="X483" i="16"/>
  <c r="W483" i="16"/>
  <c r="V483" i="16"/>
  <c r="R483" i="16"/>
  <c r="Q483" i="16"/>
  <c r="P483" i="16"/>
  <c r="N483" i="16"/>
  <c r="L483" i="16"/>
  <c r="K483" i="16"/>
  <c r="J483" i="16"/>
  <c r="E483" i="16"/>
  <c r="D483" i="16"/>
  <c r="C483" i="16"/>
  <c r="B483" i="16"/>
  <c r="AF482" i="16"/>
  <c r="AE482" i="16"/>
  <c r="AD482" i="16"/>
  <c r="AC482" i="16"/>
  <c r="Y482" i="16"/>
  <c r="X482" i="16"/>
  <c r="W482" i="16"/>
  <c r="V482" i="16"/>
  <c r="R482" i="16"/>
  <c r="Q482" i="16"/>
  <c r="P482" i="16"/>
  <c r="N482" i="16"/>
  <c r="L482" i="16"/>
  <c r="K482" i="16"/>
  <c r="J482" i="16"/>
  <c r="E482" i="16"/>
  <c r="D482" i="16"/>
  <c r="C482" i="16"/>
  <c r="B482" i="16"/>
  <c r="AF481" i="16"/>
  <c r="AE481" i="16"/>
  <c r="AD481" i="16"/>
  <c r="AC481" i="16"/>
  <c r="Y481" i="16"/>
  <c r="X481" i="16"/>
  <c r="W481" i="16"/>
  <c r="V481" i="16"/>
  <c r="R481" i="16"/>
  <c r="Q481" i="16"/>
  <c r="P481" i="16"/>
  <c r="N481" i="16"/>
  <c r="L481" i="16"/>
  <c r="K481" i="16"/>
  <c r="J481" i="16"/>
  <c r="E481" i="16"/>
  <c r="D481" i="16"/>
  <c r="C481" i="16"/>
  <c r="B481" i="16"/>
  <c r="AF480" i="16"/>
  <c r="AE480" i="16"/>
  <c r="AD480" i="16"/>
  <c r="AC480" i="16"/>
  <c r="Y480" i="16"/>
  <c r="X480" i="16"/>
  <c r="W480" i="16"/>
  <c r="V480" i="16"/>
  <c r="R480" i="16"/>
  <c r="Q480" i="16"/>
  <c r="P480" i="16"/>
  <c r="N480" i="16"/>
  <c r="L480" i="16"/>
  <c r="K480" i="16"/>
  <c r="J480" i="16"/>
  <c r="E480" i="16"/>
  <c r="D480" i="16"/>
  <c r="C480" i="16"/>
  <c r="B480" i="16"/>
  <c r="AF479" i="16"/>
  <c r="AE479" i="16"/>
  <c r="AD479" i="16"/>
  <c r="AC479" i="16"/>
  <c r="Y479" i="16"/>
  <c r="X479" i="16"/>
  <c r="W479" i="16"/>
  <c r="V479" i="16"/>
  <c r="R479" i="16"/>
  <c r="Q479" i="16"/>
  <c r="P479" i="16"/>
  <c r="N479" i="16"/>
  <c r="L479" i="16"/>
  <c r="K479" i="16"/>
  <c r="J479" i="16"/>
  <c r="E479" i="16"/>
  <c r="D479" i="16"/>
  <c r="C479" i="16"/>
  <c r="B479" i="16"/>
  <c r="AF478" i="16"/>
  <c r="AE478" i="16"/>
  <c r="AD478" i="16"/>
  <c r="AC478" i="16"/>
  <c r="Y478" i="16"/>
  <c r="X478" i="16"/>
  <c r="W478" i="16"/>
  <c r="V478" i="16"/>
  <c r="R478" i="16"/>
  <c r="Q478" i="16"/>
  <c r="P478" i="16"/>
  <c r="N478" i="16"/>
  <c r="L478" i="16"/>
  <c r="K478" i="16"/>
  <c r="J478" i="16"/>
  <c r="E478" i="16"/>
  <c r="D478" i="16"/>
  <c r="C478" i="16"/>
  <c r="B478" i="16"/>
  <c r="AF477" i="16"/>
  <c r="AE477" i="16"/>
  <c r="AD477" i="16"/>
  <c r="AC477" i="16"/>
  <c r="Y477" i="16"/>
  <c r="X477" i="16"/>
  <c r="W477" i="16"/>
  <c r="V477" i="16"/>
  <c r="R477" i="16"/>
  <c r="Q477" i="16"/>
  <c r="P477" i="16"/>
  <c r="N477" i="16"/>
  <c r="L477" i="16"/>
  <c r="K477" i="16"/>
  <c r="J477" i="16"/>
  <c r="E477" i="16"/>
  <c r="D477" i="16"/>
  <c r="C477" i="16"/>
  <c r="B477" i="16"/>
  <c r="AF476" i="16"/>
  <c r="AE476" i="16"/>
  <c r="AD476" i="16"/>
  <c r="AC476" i="16"/>
  <c r="Y476" i="16"/>
  <c r="X476" i="16"/>
  <c r="W476" i="16"/>
  <c r="V476" i="16"/>
  <c r="R476" i="16"/>
  <c r="Q476" i="16"/>
  <c r="P476" i="16"/>
  <c r="N476" i="16"/>
  <c r="L476" i="16"/>
  <c r="K476" i="16"/>
  <c r="J476" i="16"/>
  <c r="E476" i="16"/>
  <c r="D476" i="16"/>
  <c r="C476" i="16"/>
  <c r="B476" i="16"/>
  <c r="AF475" i="16"/>
  <c r="AE475" i="16"/>
  <c r="AD475" i="16"/>
  <c r="AC475" i="16"/>
  <c r="Y475" i="16"/>
  <c r="X475" i="16"/>
  <c r="W475" i="16"/>
  <c r="V475" i="16"/>
  <c r="R475" i="16"/>
  <c r="Q475" i="16"/>
  <c r="P475" i="16"/>
  <c r="N475" i="16"/>
  <c r="L475" i="16"/>
  <c r="K475" i="16"/>
  <c r="J475" i="16"/>
  <c r="E475" i="16"/>
  <c r="D475" i="16"/>
  <c r="C475" i="16"/>
  <c r="B475" i="16"/>
  <c r="AF474" i="16"/>
  <c r="AE474" i="16"/>
  <c r="AD474" i="16"/>
  <c r="AC474" i="16"/>
  <c r="Y474" i="16"/>
  <c r="X474" i="16"/>
  <c r="W474" i="16"/>
  <c r="V474" i="16"/>
  <c r="R474" i="16"/>
  <c r="Q474" i="16"/>
  <c r="P474" i="16"/>
  <c r="N474" i="16"/>
  <c r="L474" i="16"/>
  <c r="K474" i="16"/>
  <c r="J474" i="16"/>
  <c r="E474" i="16"/>
  <c r="D474" i="16"/>
  <c r="C474" i="16"/>
  <c r="B474" i="16"/>
  <c r="AF473" i="16"/>
  <c r="AE473" i="16"/>
  <c r="AD473" i="16"/>
  <c r="AC473" i="16"/>
  <c r="Y473" i="16"/>
  <c r="X473" i="16"/>
  <c r="W473" i="16"/>
  <c r="V473" i="16"/>
  <c r="R473" i="16"/>
  <c r="Q473" i="16"/>
  <c r="P473" i="16"/>
  <c r="N473" i="16"/>
  <c r="L473" i="16"/>
  <c r="K473" i="16"/>
  <c r="J473" i="16"/>
  <c r="E473" i="16"/>
  <c r="D473" i="16"/>
  <c r="C473" i="16"/>
  <c r="B473" i="16"/>
  <c r="AF472" i="16"/>
  <c r="AE472" i="16"/>
  <c r="AD472" i="16"/>
  <c r="AC472" i="16"/>
  <c r="Y472" i="16"/>
  <c r="X472" i="16"/>
  <c r="W472" i="16"/>
  <c r="V472" i="16"/>
  <c r="R472" i="16"/>
  <c r="Q472" i="16"/>
  <c r="P472" i="16"/>
  <c r="N472" i="16"/>
  <c r="L472" i="16"/>
  <c r="K472" i="16"/>
  <c r="J472" i="16"/>
  <c r="E472" i="16"/>
  <c r="D472" i="16"/>
  <c r="C472" i="16"/>
  <c r="B472" i="16"/>
  <c r="AF471" i="16"/>
  <c r="AE471" i="16"/>
  <c r="AD471" i="16"/>
  <c r="AC471" i="16"/>
  <c r="Y471" i="16"/>
  <c r="X471" i="16"/>
  <c r="W471" i="16"/>
  <c r="V471" i="16"/>
  <c r="R471" i="16"/>
  <c r="Q471" i="16"/>
  <c r="P471" i="16"/>
  <c r="N471" i="16"/>
  <c r="L471" i="16"/>
  <c r="K471" i="16"/>
  <c r="J471" i="16"/>
  <c r="E471" i="16"/>
  <c r="D471" i="16"/>
  <c r="C471" i="16"/>
  <c r="B471" i="16"/>
  <c r="AF470" i="16"/>
  <c r="AE470" i="16"/>
  <c r="AD470" i="16"/>
  <c r="AC470" i="16"/>
  <c r="Y470" i="16"/>
  <c r="X470" i="16"/>
  <c r="W470" i="16"/>
  <c r="V470" i="16"/>
  <c r="R470" i="16"/>
  <c r="Q470" i="16"/>
  <c r="P470" i="16"/>
  <c r="N470" i="16"/>
  <c r="L470" i="16"/>
  <c r="K470" i="16"/>
  <c r="J470" i="16"/>
  <c r="E470" i="16"/>
  <c r="D470" i="16"/>
  <c r="C470" i="16"/>
  <c r="B470" i="16"/>
  <c r="AF469" i="16"/>
  <c r="AE469" i="16"/>
  <c r="AD469" i="16"/>
  <c r="AC469" i="16"/>
  <c r="Y469" i="16"/>
  <c r="X469" i="16"/>
  <c r="W469" i="16"/>
  <c r="V469" i="16"/>
  <c r="R469" i="16"/>
  <c r="Q469" i="16"/>
  <c r="P469" i="16"/>
  <c r="N469" i="16"/>
  <c r="L469" i="16"/>
  <c r="K469" i="16"/>
  <c r="J469" i="16"/>
  <c r="E469" i="16"/>
  <c r="D469" i="16"/>
  <c r="C469" i="16"/>
  <c r="B469" i="16"/>
  <c r="AF468" i="16"/>
  <c r="AE468" i="16"/>
  <c r="AD468" i="16"/>
  <c r="AC468" i="16"/>
  <c r="Y468" i="16"/>
  <c r="X468" i="16"/>
  <c r="W468" i="16"/>
  <c r="V468" i="16"/>
  <c r="R468" i="16"/>
  <c r="Q468" i="16"/>
  <c r="P468" i="16"/>
  <c r="N468" i="16"/>
  <c r="L468" i="16"/>
  <c r="K468" i="16"/>
  <c r="J468" i="16"/>
  <c r="E468" i="16"/>
  <c r="D468" i="16"/>
  <c r="C468" i="16"/>
  <c r="B468" i="16"/>
  <c r="AF467" i="16"/>
  <c r="AE467" i="16"/>
  <c r="AD467" i="16"/>
  <c r="AC467" i="16"/>
  <c r="Y467" i="16"/>
  <c r="X467" i="16"/>
  <c r="W467" i="16"/>
  <c r="V467" i="16"/>
  <c r="R467" i="16"/>
  <c r="Q467" i="16"/>
  <c r="P467" i="16"/>
  <c r="N467" i="16"/>
  <c r="L467" i="16"/>
  <c r="K467" i="16"/>
  <c r="J467" i="16"/>
  <c r="E467" i="16"/>
  <c r="D467" i="16"/>
  <c r="C467" i="16"/>
  <c r="B467" i="16"/>
  <c r="AF466" i="16"/>
  <c r="AE466" i="16"/>
  <c r="AD466" i="16"/>
  <c r="AC466" i="16"/>
  <c r="Y466" i="16"/>
  <c r="X466" i="16"/>
  <c r="W466" i="16"/>
  <c r="V466" i="16"/>
  <c r="R466" i="16"/>
  <c r="Q466" i="16"/>
  <c r="P466" i="16"/>
  <c r="N466" i="16"/>
  <c r="L466" i="16"/>
  <c r="K466" i="16"/>
  <c r="J466" i="16"/>
  <c r="E466" i="16"/>
  <c r="D466" i="16"/>
  <c r="C466" i="16"/>
  <c r="B466" i="16"/>
  <c r="AF465" i="16"/>
  <c r="AE465" i="16"/>
  <c r="AD465" i="16"/>
  <c r="AC465" i="16"/>
  <c r="Y465" i="16"/>
  <c r="X465" i="16"/>
  <c r="W465" i="16"/>
  <c r="V465" i="16"/>
  <c r="R465" i="16"/>
  <c r="Q465" i="16"/>
  <c r="P465" i="16"/>
  <c r="N465" i="16"/>
  <c r="L465" i="16"/>
  <c r="K465" i="16"/>
  <c r="J465" i="16"/>
  <c r="E465" i="16"/>
  <c r="D465" i="16"/>
  <c r="C465" i="16"/>
  <c r="B465" i="16"/>
  <c r="AF464" i="16"/>
  <c r="AE464" i="16"/>
  <c r="AD464" i="16"/>
  <c r="AC464" i="16"/>
  <c r="Y464" i="16"/>
  <c r="X464" i="16"/>
  <c r="W464" i="16"/>
  <c r="V464" i="16"/>
  <c r="R464" i="16"/>
  <c r="Q464" i="16"/>
  <c r="P464" i="16"/>
  <c r="N464" i="16"/>
  <c r="L464" i="16"/>
  <c r="K464" i="16"/>
  <c r="J464" i="16"/>
  <c r="E464" i="16"/>
  <c r="D464" i="16"/>
  <c r="C464" i="16"/>
  <c r="B464" i="16"/>
  <c r="AF463" i="16"/>
  <c r="AE463" i="16"/>
  <c r="AD463" i="16"/>
  <c r="AC463" i="16"/>
  <c r="Y463" i="16"/>
  <c r="X463" i="16"/>
  <c r="W463" i="16"/>
  <c r="V463" i="16"/>
  <c r="R463" i="16"/>
  <c r="Q463" i="16"/>
  <c r="P463" i="16"/>
  <c r="N463" i="16"/>
  <c r="L463" i="16"/>
  <c r="K463" i="16"/>
  <c r="J463" i="16"/>
  <c r="E463" i="16"/>
  <c r="D463" i="16"/>
  <c r="C463" i="16"/>
  <c r="B463" i="16"/>
  <c r="AF462" i="16"/>
  <c r="AE462" i="16"/>
  <c r="AD462" i="16"/>
  <c r="AC462" i="16"/>
  <c r="Y462" i="16"/>
  <c r="X462" i="16"/>
  <c r="W462" i="16"/>
  <c r="V462" i="16"/>
  <c r="R462" i="16"/>
  <c r="Q462" i="16"/>
  <c r="P462" i="16"/>
  <c r="N462" i="16"/>
  <c r="L462" i="16"/>
  <c r="K462" i="16"/>
  <c r="J462" i="16"/>
  <c r="E462" i="16"/>
  <c r="D462" i="16"/>
  <c r="C462" i="16"/>
  <c r="B462" i="16"/>
  <c r="AF461" i="16"/>
  <c r="AE461" i="16"/>
  <c r="AD461" i="16"/>
  <c r="AC461" i="16"/>
  <c r="Y461" i="16"/>
  <c r="X461" i="16"/>
  <c r="W461" i="16"/>
  <c r="V461" i="16"/>
  <c r="R461" i="16"/>
  <c r="Q461" i="16"/>
  <c r="P461" i="16"/>
  <c r="N461" i="16"/>
  <c r="L461" i="16"/>
  <c r="K461" i="16"/>
  <c r="J461" i="16"/>
  <c r="E461" i="16"/>
  <c r="D461" i="16"/>
  <c r="C461" i="16"/>
  <c r="B461" i="16"/>
  <c r="AF460" i="16"/>
  <c r="AE460" i="16"/>
  <c r="AD460" i="16"/>
  <c r="AC460" i="16"/>
  <c r="Y460" i="16"/>
  <c r="X460" i="16"/>
  <c r="W460" i="16"/>
  <c r="V460" i="16"/>
  <c r="R460" i="16"/>
  <c r="Q460" i="16"/>
  <c r="P460" i="16"/>
  <c r="N460" i="16"/>
  <c r="L460" i="16"/>
  <c r="K460" i="16"/>
  <c r="J460" i="16"/>
  <c r="E460" i="16"/>
  <c r="D460" i="16"/>
  <c r="C460" i="16"/>
  <c r="B460" i="16"/>
  <c r="AF459" i="16"/>
  <c r="AE459" i="16"/>
  <c r="AD459" i="16"/>
  <c r="AC459" i="16"/>
  <c r="Y459" i="16"/>
  <c r="X459" i="16"/>
  <c r="W459" i="16"/>
  <c r="V459" i="16"/>
  <c r="R459" i="16"/>
  <c r="Q459" i="16"/>
  <c r="P459" i="16"/>
  <c r="N459" i="16"/>
  <c r="L459" i="16"/>
  <c r="K459" i="16"/>
  <c r="J459" i="16"/>
  <c r="E459" i="16"/>
  <c r="D459" i="16"/>
  <c r="C459" i="16"/>
  <c r="B459" i="16"/>
  <c r="AF458" i="16"/>
  <c r="AE458" i="16"/>
  <c r="AD458" i="16"/>
  <c r="AC458" i="16"/>
  <c r="Y458" i="16"/>
  <c r="X458" i="16"/>
  <c r="W458" i="16"/>
  <c r="V458" i="16"/>
  <c r="R458" i="16"/>
  <c r="Q458" i="16"/>
  <c r="P458" i="16"/>
  <c r="N458" i="16"/>
  <c r="L458" i="16"/>
  <c r="K458" i="16"/>
  <c r="J458" i="16"/>
  <c r="E458" i="16"/>
  <c r="D458" i="16"/>
  <c r="C458" i="16"/>
  <c r="B458" i="16"/>
  <c r="AF457" i="16"/>
  <c r="AE457" i="16"/>
  <c r="AD457" i="16"/>
  <c r="AC457" i="16"/>
  <c r="Y457" i="16"/>
  <c r="X457" i="16"/>
  <c r="W457" i="16"/>
  <c r="V457" i="16"/>
  <c r="R457" i="16"/>
  <c r="Q457" i="16"/>
  <c r="P457" i="16"/>
  <c r="N457" i="16"/>
  <c r="L457" i="16"/>
  <c r="K457" i="16"/>
  <c r="J457" i="16"/>
  <c r="E457" i="16"/>
  <c r="D457" i="16"/>
  <c r="C457" i="16"/>
  <c r="B457" i="16"/>
  <c r="AF456" i="16"/>
  <c r="AE456" i="16"/>
  <c r="AD456" i="16"/>
  <c r="AC456" i="16"/>
  <c r="Y456" i="16"/>
  <c r="X456" i="16"/>
  <c r="W456" i="16"/>
  <c r="V456" i="16"/>
  <c r="R456" i="16"/>
  <c r="Q456" i="16"/>
  <c r="P456" i="16"/>
  <c r="N456" i="16"/>
  <c r="L456" i="16"/>
  <c r="K456" i="16"/>
  <c r="J456" i="16"/>
  <c r="E456" i="16"/>
  <c r="D456" i="16"/>
  <c r="C456" i="16"/>
  <c r="B456" i="16"/>
  <c r="AF455" i="16"/>
  <c r="AE455" i="16"/>
  <c r="AD455" i="16"/>
  <c r="AC455" i="16"/>
  <c r="Y455" i="16"/>
  <c r="X455" i="16"/>
  <c r="W455" i="16"/>
  <c r="V455" i="16"/>
  <c r="R455" i="16"/>
  <c r="Q455" i="16"/>
  <c r="P455" i="16"/>
  <c r="N455" i="16"/>
  <c r="L455" i="16"/>
  <c r="K455" i="16"/>
  <c r="J455" i="16"/>
  <c r="E455" i="16"/>
  <c r="D455" i="16"/>
  <c r="C455" i="16"/>
  <c r="B455" i="16"/>
  <c r="AF454" i="16"/>
  <c r="AE454" i="16"/>
  <c r="AD454" i="16"/>
  <c r="AC454" i="16"/>
  <c r="Y454" i="16"/>
  <c r="X454" i="16"/>
  <c r="W454" i="16"/>
  <c r="V454" i="16"/>
  <c r="R454" i="16"/>
  <c r="Q454" i="16"/>
  <c r="P454" i="16"/>
  <c r="N454" i="16"/>
  <c r="L454" i="16"/>
  <c r="K454" i="16"/>
  <c r="J454" i="16"/>
  <c r="E454" i="16"/>
  <c r="D454" i="16"/>
  <c r="C454" i="16"/>
  <c r="B454" i="16"/>
  <c r="AF453" i="16"/>
  <c r="AE453" i="16"/>
  <c r="AD453" i="16"/>
  <c r="AC453" i="16"/>
  <c r="Y453" i="16"/>
  <c r="X453" i="16"/>
  <c r="W453" i="16"/>
  <c r="V453" i="16"/>
  <c r="R453" i="16"/>
  <c r="Q453" i="16"/>
  <c r="P453" i="16"/>
  <c r="N453" i="16"/>
  <c r="L453" i="16"/>
  <c r="K453" i="16"/>
  <c r="J453" i="16"/>
  <c r="E453" i="16"/>
  <c r="D453" i="16"/>
  <c r="C453" i="16"/>
  <c r="B453" i="16"/>
  <c r="AF452" i="16"/>
  <c r="AE452" i="16"/>
  <c r="AD452" i="16"/>
  <c r="AC452" i="16"/>
  <c r="Y452" i="16"/>
  <c r="X452" i="16"/>
  <c r="W452" i="16"/>
  <c r="V452" i="16"/>
  <c r="R452" i="16"/>
  <c r="Q452" i="16"/>
  <c r="P452" i="16"/>
  <c r="N452" i="16"/>
  <c r="L452" i="16"/>
  <c r="K452" i="16"/>
  <c r="J452" i="16"/>
  <c r="E452" i="16"/>
  <c r="D452" i="16"/>
  <c r="C452" i="16"/>
  <c r="B452" i="16"/>
  <c r="AF451" i="16"/>
  <c r="AE451" i="16"/>
  <c r="AD451" i="16"/>
  <c r="AC451" i="16"/>
  <c r="Y451" i="16"/>
  <c r="X451" i="16"/>
  <c r="W451" i="16"/>
  <c r="V451" i="16"/>
  <c r="R451" i="16"/>
  <c r="Q451" i="16"/>
  <c r="P451" i="16"/>
  <c r="N451" i="16"/>
  <c r="L451" i="16"/>
  <c r="K451" i="16"/>
  <c r="J451" i="16"/>
  <c r="E451" i="16"/>
  <c r="D451" i="16"/>
  <c r="C451" i="16"/>
  <c r="B451" i="16"/>
  <c r="AF450" i="16"/>
  <c r="AE450" i="16"/>
  <c r="AD450" i="16"/>
  <c r="AC450" i="16"/>
  <c r="Y450" i="16"/>
  <c r="X450" i="16"/>
  <c r="W450" i="16"/>
  <c r="V450" i="16"/>
  <c r="R450" i="16"/>
  <c r="Q450" i="16"/>
  <c r="P450" i="16"/>
  <c r="N450" i="16"/>
  <c r="L450" i="16"/>
  <c r="K450" i="16"/>
  <c r="J450" i="16"/>
  <c r="E450" i="16"/>
  <c r="D450" i="16"/>
  <c r="C450" i="16"/>
  <c r="B450" i="16"/>
  <c r="AF449" i="16"/>
  <c r="AE449" i="16"/>
  <c r="AD449" i="16"/>
  <c r="AC449" i="16"/>
  <c r="Y449" i="16"/>
  <c r="X449" i="16"/>
  <c r="W449" i="16"/>
  <c r="V449" i="16"/>
  <c r="R449" i="16"/>
  <c r="Q449" i="16"/>
  <c r="P449" i="16"/>
  <c r="N449" i="16"/>
  <c r="L449" i="16"/>
  <c r="K449" i="16"/>
  <c r="J449" i="16"/>
  <c r="E449" i="16"/>
  <c r="D449" i="16"/>
  <c r="C449" i="16"/>
  <c r="B449" i="16"/>
  <c r="AF448" i="16"/>
  <c r="AE448" i="16"/>
  <c r="AD448" i="16"/>
  <c r="AC448" i="16"/>
  <c r="Y448" i="16"/>
  <c r="X448" i="16"/>
  <c r="W448" i="16"/>
  <c r="V448" i="16"/>
  <c r="R448" i="16"/>
  <c r="Q448" i="16"/>
  <c r="P448" i="16"/>
  <c r="N448" i="16"/>
  <c r="L448" i="16"/>
  <c r="K448" i="16"/>
  <c r="J448" i="16"/>
  <c r="E448" i="16"/>
  <c r="D448" i="16"/>
  <c r="C448" i="16"/>
  <c r="B448" i="16"/>
  <c r="AF447" i="16"/>
  <c r="AE447" i="16"/>
  <c r="AD447" i="16"/>
  <c r="AC447" i="16"/>
  <c r="Y447" i="16"/>
  <c r="X447" i="16"/>
  <c r="W447" i="16"/>
  <c r="V447" i="16"/>
  <c r="R447" i="16"/>
  <c r="Q447" i="16"/>
  <c r="P447" i="16"/>
  <c r="N447" i="16"/>
  <c r="L447" i="16"/>
  <c r="K447" i="16"/>
  <c r="J447" i="16"/>
  <c r="E447" i="16"/>
  <c r="D447" i="16"/>
  <c r="C447" i="16"/>
  <c r="B447" i="16"/>
  <c r="AF446" i="16"/>
  <c r="AE446" i="16"/>
  <c r="AD446" i="16"/>
  <c r="AC446" i="16"/>
  <c r="Y446" i="16"/>
  <c r="X446" i="16"/>
  <c r="W446" i="16"/>
  <c r="V446" i="16"/>
  <c r="R446" i="16"/>
  <c r="Q446" i="16"/>
  <c r="P446" i="16"/>
  <c r="N446" i="16"/>
  <c r="L446" i="16"/>
  <c r="K446" i="16"/>
  <c r="J446" i="16"/>
  <c r="E446" i="16"/>
  <c r="D446" i="16"/>
  <c r="C446" i="16"/>
  <c r="B446" i="16"/>
  <c r="AF445" i="16"/>
  <c r="AE445" i="16"/>
  <c r="AD445" i="16"/>
  <c r="AC445" i="16"/>
  <c r="Y445" i="16"/>
  <c r="X445" i="16"/>
  <c r="W445" i="16"/>
  <c r="V445" i="16"/>
  <c r="R445" i="16"/>
  <c r="Q445" i="16"/>
  <c r="P445" i="16"/>
  <c r="N445" i="16"/>
  <c r="L445" i="16"/>
  <c r="K445" i="16"/>
  <c r="J445" i="16"/>
  <c r="E445" i="16"/>
  <c r="D445" i="16"/>
  <c r="C445" i="16"/>
  <c r="B445" i="16"/>
  <c r="AF444" i="16"/>
  <c r="AE444" i="16"/>
  <c r="AD444" i="16"/>
  <c r="AC444" i="16"/>
  <c r="Y444" i="16"/>
  <c r="X444" i="16"/>
  <c r="W444" i="16"/>
  <c r="V444" i="16"/>
  <c r="R444" i="16"/>
  <c r="Q444" i="16"/>
  <c r="P444" i="16"/>
  <c r="N444" i="16"/>
  <c r="L444" i="16"/>
  <c r="K444" i="16"/>
  <c r="J444" i="16"/>
  <c r="E444" i="16"/>
  <c r="D444" i="16"/>
  <c r="C444" i="16"/>
  <c r="B444" i="16"/>
  <c r="AF443" i="16"/>
  <c r="AE443" i="16"/>
  <c r="AD443" i="16"/>
  <c r="AC443" i="16"/>
  <c r="Y443" i="16"/>
  <c r="X443" i="16"/>
  <c r="W443" i="16"/>
  <c r="V443" i="16"/>
  <c r="R443" i="16"/>
  <c r="Q443" i="16"/>
  <c r="P443" i="16"/>
  <c r="N443" i="16"/>
  <c r="L443" i="16"/>
  <c r="K443" i="16"/>
  <c r="J443" i="16"/>
  <c r="E443" i="16"/>
  <c r="D443" i="16"/>
  <c r="C443" i="16"/>
  <c r="B443" i="16"/>
  <c r="AF442" i="16"/>
  <c r="AE442" i="16"/>
  <c r="AD442" i="16"/>
  <c r="AC442" i="16"/>
  <c r="Y442" i="16"/>
  <c r="X442" i="16"/>
  <c r="W442" i="16"/>
  <c r="V442" i="16"/>
  <c r="R442" i="16"/>
  <c r="Q442" i="16"/>
  <c r="P442" i="16"/>
  <c r="N442" i="16"/>
  <c r="L442" i="16"/>
  <c r="K442" i="16"/>
  <c r="J442" i="16"/>
  <c r="E442" i="16"/>
  <c r="D442" i="16"/>
  <c r="C442" i="16"/>
  <c r="B442" i="16"/>
  <c r="AF441" i="16"/>
  <c r="AE441" i="16"/>
  <c r="AD441" i="16"/>
  <c r="AC441" i="16"/>
  <c r="Y441" i="16"/>
  <c r="X441" i="16"/>
  <c r="W441" i="16"/>
  <c r="V441" i="16"/>
  <c r="R441" i="16"/>
  <c r="Q441" i="16"/>
  <c r="P441" i="16"/>
  <c r="N441" i="16"/>
  <c r="L441" i="16"/>
  <c r="K441" i="16"/>
  <c r="J441" i="16"/>
  <c r="E441" i="16"/>
  <c r="D441" i="16"/>
  <c r="C441" i="16"/>
  <c r="B441" i="16"/>
  <c r="AF440" i="16"/>
  <c r="AE440" i="16"/>
  <c r="AD440" i="16"/>
  <c r="AC440" i="16"/>
  <c r="Y440" i="16"/>
  <c r="X440" i="16"/>
  <c r="W440" i="16"/>
  <c r="V440" i="16"/>
  <c r="R440" i="16"/>
  <c r="Q440" i="16"/>
  <c r="P440" i="16"/>
  <c r="N440" i="16"/>
  <c r="L440" i="16"/>
  <c r="K440" i="16"/>
  <c r="J440" i="16"/>
  <c r="E440" i="16"/>
  <c r="D440" i="16"/>
  <c r="C440" i="16"/>
  <c r="B440" i="16"/>
  <c r="AF439" i="16"/>
  <c r="AE439" i="16"/>
  <c r="AD439" i="16"/>
  <c r="AC439" i="16"/>
  <c r="Y439" i="16"/>
  <c r="X439" i="16"/>
  <c r="W439" i="16"/>
  <c r="V439" i="16"/>
  <c r="R439" i="16"/>
  <c r="Q439" i="16"/>
  <c r="P439" i="16"/>
  <c r="N439" i="16"/>
  <c r="L439" i="16"/>
  <c r="K439" i="16"/>
  <c r="J439" i="16"/>
  <c r="E439" i="16"/>
  <c r="D439" i="16"/>
  <c r="C439" i="16"/>
  <c r="B439" i="16"/>
  <c r="AF438" i="16"/>
  <c r="AE438" i="16"/>
  <c r="AD438" i="16"/>
  <c r="AC438" i="16"/>
  <c r="Y438" i="16"/>
  <c r="X438" i="16"/>
  <c r="W438" i="16"/>
  <c r="V438" i="16"/>
  <c r="R438" i="16"/>
  <c r="Q438" i="16"/>
  <c r="P438" i="16"/>
  <c r="N438" i="16"/>
  <c r="L438" i="16"/>
  <c r="K438" i="16"/>
  <c r="J438" i="16"/>
  <c r="E438" i="16"/>
  <c r="D438" i="16"/>
  <c r="C438" i="16"/>
  <c r="B438" i="16"/>
  <c r="AF437" i="16"/>
  <c r="AE437" i="16"/>
  <c r="AD437" i="16"/>
  <c r="AC437" i="16"/>
  <c r="Y437" i="16"/>
  <c r="X437" i="16"/>
  <c r="W437" i="16"/>
  <c r="V437" i="16"/>
  <c r="R437" i="16"/>
  <c r="Q437" i="16"/>
  <c r="P437" i="16"/>
  <c r="N437" i="16"/>
  <c r="L437" i="16"/>
  <c r="K437" i="16"/>
  <c r="J437" i="16"/>
  <c r="E437" i="16"/>
  <c r="D437" i="16"/>
  <c r="C437" i="16"/>
  <c r="B437" i="16"/>
  <c r="AF436" i="16"/>
  <c r="AE436" i="16"/>
  <c r="AD436" i="16"/>
  <c r="AC436" i="16"/>
  <c r="Y436" i="16"/>
  <c r="X436" i="16"/>
  <c r="W436" i="16"/>
  <c r="V436" i="16"/>
  <c r="R436" i="16"/>
  <c r="Q436" i="16"/>
  <c r="P436" i="16"/>
  <c r="N436" i="16"/>
  <c r="L436" i="16"/>
  <c r="K436" i="16"/>
  <c r="J436" i="16"/>
  <c r="E436" i="16"/>
  <c r="D436" i="16"/>
  <c r="C436" i="16"/>
  <c r="B436" i="16"/>
  <c r="AF435" i="16"/>
  <c r="AE435" i="16"/>
  <c r="AD435" i="16"/>
  <c r="AC435" i="16"/>
  <c r="Y435" i="16"/>
  <c r="X435" i="16"/>
  <c r="W435" i="16"/>
  <c r="V435" i="16"/>
  <c r="R435" i="16"/>
  <c r="Q435" i="16"/>
  <c r="P435" i="16"/>
  <c r="N435" i="16"/>
  <c r="L435" i="16"/>
  <c r="K435" i="16"/>
  <c r="J435" i="16"/>
  <c r="E435" i="16"/>
  <c r="D435" i="16"/>
  <c r="C435" i="16"/>
  <c r="B435" i="16"/>
  <c r="AF434" i="16"/>
  <c r="AE434" i="16"/>
  <c r="AD434" i="16"/>
  <c r="AC434" i="16"/>
  <c r="Y434" i="16"/>
  <c r="X434" i="16"/>
  <c r="W434" i="16"/>
  <c r="V434" i="16"/>
  <c r="R434" i="16"/>
  <c r="Q434" i="16"/>
  <c r="P434" i="16"/>
  <c r="N434" i="16"/>
  <c r="L434" i="16"/>
  <c r="K434" i="16"/>
  <c r="J434" i="16"/>
  <c r="E434" i="16"/>
  <c r="D434" i="16"/>
  <c r="C434" i="16"/>
  <c r="B434" i="16"/>
  <c r="AF433" i="16"/>
  <c r="AE433" i="16"/>
  <c r="AD433" i="16"/>
  <c r="AC433" i="16"/>
  <c r="Y433" i="16"/>
  <c r="X433" i="16"/>
  <c r="W433" i="16"/>
  <c r="V433" i="16"/>
  <c r="R433" i="16"/>
  <c r="Q433" i="16"/>
  <c r="P433" i="16"/>
  <c r="N433" i="16"/>
  <c r="L433" i="16"/>
  <c r="K433" i="16"/>
  <c r="J433" i="16"/>
  <c r="E433" i="16"/>
  <c r="D433" i="16"/>
  <c r="C433" i="16"/>
  <c r="B433" i="16"/>
  <c r="AF432" i="16"/>
  <c r="AE432" i="16"/>
  <c r="AD432" i="16"/>
  <c r="AC432" i="16"/>
  <c r="Y432" i="16"/>
  <c r="X432" i="16"/>
  <c r="W432" i="16"/>
  <c r="V432" i="16"/>
  <c r="R432" i="16"/>
  <c r="Q432" i="16"/>
  <c r="P432" i="16"/>
  <c r="N432" i="16"/>
  <c r="L432" i="16"/>
  <c r="K432" i="16"/>
  <c r="J432" i="16"/>
  <c r="E432" i="16"/>
  <c r="D432" i="16"/>
  <c r="C432" i="16"/>
  <c r="B432" i="16"/>
  <c r="AF431" i="16"/>
  <c r="AE431" i="16"/>
  <c r="AD431" i="16"/>
  <c r="AC431" i="16"/>
  <c r="Y431" i="16"/>
  <c r="X431" i="16"/>
  <c r="W431" i="16"/>
  <c r="V431" i="16"/>
  <c r="R431" i="16"/>
  <c r="Q431" i="16"/>
  <c r="P431" i="16"/>
  <c r="N431" i="16"/>
  <c r="L431" i="16"/>
  <c r="K431" i="16"/>
  <c r="J431" i="16"/>
  <c r="E431" i="16"/>
  <c r="D431" i="16"/>
  <c r="C431" i="16"/>
  <c r="B431" i="16"/>
  <c r="AF430" i="16"/>
  <c r="AE430" i="16"/>
  <c r="AD430" i="16"/>
  <c r="AC430" i="16"/>
  <c r="Y430" i="16"/>
  <c r="X430" i="16"/>
  <c r="W430" i="16"/>
  <c r="V430" i="16"/>
  <c r="R430" i="16"/>
  <c r="Q430" i="16"/>
  <c r="P430" i="16"/>
  <c r="N430" i="16"/>
  <c r="L430" i="16"/>
  <c r="K430" i="16"/>
  <c r="J430" i="16"/>
  <c r="E430" i="16"/>
  <c r="D430" i="16"/>
  <c r="C430" i="16"/>
  <c r="B430" i="16"/>
  <c r="AF429" i="16"/>
  <c r="AE429" i="16"/>
  <c r="AD429" i="16"/>
  <c r="AC429" i="16"/>
  <c r="Y429" i="16"/>
  <c r="X429" i="16"/>
  <c r="W429" i="16"/>
  <c r="V429" i="16"/>
  <c r="R429" i="16"/>
  <c r="Q429" i="16"/>
  <c r="P429" i="16"/>
  <c r="N429" i="16"/>
  <c r="L429" i="16"/>
  <c r="K429" i="16"/>
  <c r="J429" i="16"/>
  <c r="E429" i="16"/>
  <c r="D429" i="16"/>
  <c r="C429" i="16"/>
  <c r="B429" i="16"/>
  <c r="AF428" i="16"/>
  <c r="AE428" i="16"/>
  <c r="AD428" i="16"/>
  <c r="AC428" i="16"/>
  <c r="Y428" i="16"/>
  <c r="X428" i="16"/>
  <c r="W428" i="16"/>
  <c r="V428" i="16"/>
  <c r="R428" i="16"/>
  <c r="Q428" i="16"/>
  <c r="P428" i="16"/>
  <c r="N428" i="16"/>
  <c r="L428" i="16"/>
  <c r="K428" i="16"/>
  <c r="J428" i="16"/>
  <c r="E428" i="16"/>
  <c r="D428" i="16"/>
  <c r="C428" i="16"/>
  <c r="B428" i="16"/>
  <c r="AF427" i="16"/>
  <c r="AE427" i="16"/>
  <c r="AD427" i="16"/>
  <c r="AC427" i="16"/>
  <c r="Y427" i="16"/>
  <c r="X427" i="16"/>
  <c r="W427" i="16"/>
  <c r="V427" i="16"/>
  <c r="R427" i="16"/>
  <c r="Q427" i="16"/>
  <c r="P427" i="16"/>
  <c r="N427" i="16"/>
  <c r="L427" i="16"/>
  <c r="K427" i="16"/>
  <c r="J427" i="16"/>
  <c r="E427" i="16"/>
  <c r="D427" i="16"/>
  <c r="C427" i="16"/>
  <c r="B427" i="16"/>
  <c r="AF426" i="16"/>
  <c r="AE426" i="16"/>
  <c r="AD426" i="16"/>
  <c r="AC426" i="16"/>
  <c r="Y426" i="16"/>
  <c r="X426" i="16"/>
  <c r="W426" i="16"/>
  <c r="V426" i="16"/>
  <c r="R426" i="16"/>
  <c r="Q426" i="16"/>
  <c r="P426" i="16"/>
  <c r="N426" i="16"/>
  <c r="L426" i="16"/>
  <c r="K426" i="16"/>
  <c r="J426" i="16"/>
  <c r="E426" i="16"/>
  <c r="D426" i="16"/>
  <c r="C426" i="16"/>
  <c r="B426" i="16"/>
  <c r="AF425" i="16"/>
  <c r="AE425" i="16"/>
  <c r="AD425" i="16"/>
  <c r="AC425" i="16"/>
  <c r="Y425" i="16"/>
  <c r="X425" i="16"/>
  <c r="W425" i="16"/>
  <c r="V425" i="16"/>
  <c r="R425" i="16"/>
  <c r="Q425" i="16"/>
  <c r="P425" i="16"/>
  <c r="N425" i="16"/>
  <c r="L425" i="16"/>
  <c r="K425" i="16"/>
  <c r="J425" i="16"/>
  <c r="E425" i="16"/>
  <c r="D425" i="16"/>
  <c r="C425" i="16"/>
  <c r="B425" i="16"/>
  <c r="AF424" i="16"/>
  <c r="AE424" i="16"/>
  <c r="AD424" i="16"/>
  <c r="AC424" i="16"/>
  <c r="Y424" i="16"/>
  <c r="X424" i="16"/>
  <c r="W424" i="16"/>
  <c r="V424" i="16"/>
  <c r="R424" i="16"/>
  <c r="Q424" i="16"/>
  <c r="P424" i="16"/>
  <c r="N424" i="16"/>
  <c r="L424" i="16"/>
  <c r="K424" i="16"/>
  <c r="J424" i="16"/>
  <c r="E424" i="16"/>
  <c r="D424" i="16"/>
  <c r="C424" i="16"/>
  <c r="B424" i="16"/>
  <c r="AF423" i="16"/>
  <c r="AE423" i="16"/>
  <c r="AD423" i="16"/>
  <c r="AC423" i="16"/>
  <c r="Y423" i="16"/>
  <c r="X423" i="16"/>
  <c r="W423" i="16"/>
  <c r="V423" i="16"/>
  <c r="R423" i="16"/>
  <c r="Q423" i="16"/>
  <c r="P423" i="16"/>
  <c r="N423" i="16"/>
  <c r="L423" i="16"/>
  <c r="K423" i="16"/>
  <c r="J423" i="16"/>
  <c r="E423" i="16"/>
  <c r="D423" i="16"/>
  <c r="C423" i="16"/>
  <c r="B423" i="16"/>
  <c r="AF422" i="16"/>
  <c r="AE422" i="16"/>
  <c r="AD422" i="16"/>
  <c r="AC422" i="16"/>
  <c r="Y422" i="16"/>
  <c r="X422" i="16"/>
  <c r="W422" i="16"/>
  <c r="V422" i="16"/>
  <c r="R422" i="16"/>
  <c r="Q422" i="16"/>
  <c r="P422" i="16"/>
  <c r="N422" i="16"/>
  <c r="L422" i="16"/>
  <c r="K422" i="16"/>
  <c r="J422" i="16"/>
  <c r="E422" i="16"/>
  <c r="D422" i="16"/>
  <c r="C422" i="16"/>
  <c r="B422" i="16"/>
  <c r="AF421" i="16"/>
  <c r="AE421" i="16"/>
  <c r="AD421" i="16"/>
  <c r="AC421" i="16"/>
  <c r="Y421" i="16"/>
  <c r="X421" i="16"/>
  <c r="W421" i="16"/>
  <c r="V421" i="16"/>
  <c r="R421" i="16"/>
  <c r="Q421" i="16"/>
  <c r="P421" i="16"/>
  <c r="N421" i="16"/>
  <c r="L421" i="16"/>
  <c r="K421" i="16"/>
  <c r="J421" i="16"/>
  <c r="E421" i="16"/>
  <c r="D421" i="16"/>
  <c r="C421" i="16"/>
  <c r="B421" i="16"/>
  <c r="AF420" i="16"/>
  <c r="AE420" i="16"/>
  <c r="AD420" i="16"/>
  <c r="AC420" i="16"/>
  <c r="Y420" i="16"/>
  <c r="X420" i="16"/>
  <c r="W420" i="16"/>
  <c r="V420" i="16"/>
  <c r="R420" i="16"/>
  <c r="Q420" i="16"/>
  <c r="P420" i="16"/>
  <c r="N420" i="16"/>
  <c r="L420" i="16"/>
  <c r="K420" i="16"/>
  <c r="J420" i="16"/>
  <c r="E420" i="16"/>
  <c r="D420" i="16"/>
  <c r="C420" i="16"/>
  <c r="B420" i="16"/>
  <c r="AF419" i="16"/>
  <c r="AE419" i="16"/>
  <c r="AD419" i="16"/>
  <c r="AC419" i="16"/>
  <c r="Y419" i="16"/>
  <c r="X419" i="16"/>
  <c r="W419" i="16"/>
  <c r="V419" i="16"/>
  <c r="R419" i="16"/>
  <c r="Q419" i="16"/>
  <c r="P419" i="16"/>
  <c r="N419" i="16"/>
  <c r="L419" i="16"/>
  <c r="K419" i="16"/>
  <c r="J419" i="16"/>
  <c r="E419" i="16"/>
  <c r="D419" i="16"/>
  <c r="C419" i="16"/>
  <c r="B419" i="16"/>
  <c r="AF418" i="16"/>
  <c r="AE418" i="16"/>
  <c r="AD418" i="16"/>
  <c r="AC418" i="16"/>
  <c r="Y418" i="16"/>
  <c r="X418" i="16"/>
  <c r="W418" i="16"/>
  <c r="V418" i="16"/>
  <c r="R418" i="16"/>
  <c r="Q418" i="16"/>
  <c r="P418" i="16"/>
  <c r="N418" i="16"/>
  <c r="L418" i="16"/>
  <c r="K418" i="16"/>
  <c r="J418" i="16"/>
  <c r="E418" i="16"/>
  <c r="D418" i="16"/>
  <c r="C418" i="16"/>
  <c r="B418" i="16"/>
  <c r="AF417" i="16"/>
  <c r="AE417" i="16"/>
  <c r="AD417" i="16"/>
  <c r="AC417" i="16"/>
  <c r="Y417" i="16"/>
  <c r="X417" i="16"/>
  <c r="W417" i="16"/>
  <c r="V417" i="16"/>
  <c r="R417" i="16"/>
  <c r="Q417" i="16"/>
  <c r="P417" i="16"/>
  <c r="N417" i="16"/>
  <c r="L417" i="16"/>
  <c r="K417" i="16"/>
  <c r="J417" i="16"/>
  <c r="E417" i="16"/>
  <c r="D417" i="16"/>
  <c r="C417" i="16"/>
  <c r="B417" i="16"/>
  <c r="AF416" i="16"/>
  <c r="AE416" i="16"/>
  <c r="AD416" i="16"/>
  <c r="AC416" i="16"/>
  <c r="Y416" i="16"/>
  <c r="X416" i="16"/>
  <c r="W416" i="16"/>
  <c r="V416" i="16"/>
  <c r="R416" i="16"/>
  <c r="Q416" i="16"/>
  <c r="P416" i="16"/>
  <c r="N416" i="16"/>
  <c r="L416" i="16"/>
  <c r="K416" i="16"/>
  <c r="J416" i="16"/>
  <c r="E416" i="16"/>
  <c r="D416" i="16"/>
  <c r="C416" i="16"/>
  <c r="B416" i="16"/>
  <c r="AF415" i="16"/>
  <c r="AE415" i="16"/>
  <c r="AD415" i="16"/>
  <c r="AC415" i="16"/>
  <c r="Y415" i="16"/>
  <c r="X415" i="16"/>
  <c r="W415" i="16"/>
  <c r="V415" i="16"/>
  <c r="R415" i="16"/>
  <c r="Q415" i="16"/>
  <c r="P415" i="16"/>
  <c r="N415" i="16"/>
  <c r="L415" i="16"/>
  <c r="K415" i="16"/>
  <c r="J415" i="16"/>
  <c r="E415" i="16"/>
  <c r="D415" i="16"/>
  <c r="C415" i="16"/>
  <c r="B415" i="16"/>
  <c r="AF414" i="16"/>
  <c r="AE414" i="16"/>
  <c r="AD414" i="16"/>
  <c r="AC414" i="16"/>
  <c r="Y414" i="16"/>
  <c r="X414" i="16"/>
  <c r="W414" i="16"/>
  <c r="V414" i="16"/>
  <c r="R414" i="16"/>
  <c r="Q414" i="16"/>
  <c r="P414" i="16"/>
  <c r="N414" i="16"/>
  <c r="L414" i="16"/>
  <c r="K414" i="16"/>
  <c r="J414" i="16"/>
  <c r="E414" i="16"/>
  <c r="D414" i="16"/>
  <c r="C414" i="16"/>
  <c r="B414" i="16"/>
  <c r="AF413" i="16"/>
  <c r="AE413" i="16"/>
  <c r="AD413" i="16"/>
  <c r="AC413" i="16"/>
  <c r="Y413" i="16"/>
  <c r="X413" i="16"/>
  <c r="W413" i="16"/>
  <c r="V413" i="16"/>
  <c r="R413" i="16"/>
  <c r="Q413" i="16"/>
  <c r="P413" i="16"/>
  <c r="N413" i="16"/>
  <c r="L413" i="16"/>
  <c r="K413" i="16"/>
  <c r="J413" i="16"/>
  <c r="E413" i="16"/>
  <c r="D413" i="16"/>
  <c r="C413" i="16"/>
  <c r="B413" i="16"/>
  <c r="AF412" i="16"/>
  <c r="AE412" i="16"/>
  <c r="AD412" i="16"/>
  <c r="AC412" i="16"/>
  <c r="Y412" i="16"/>
  <c r="X412" i="16"/>
  <c r="W412" i="16"/>
  <c r="V412" i="16"/>
  <c r="R412" i="16"/>
  <c r="Q412" i="16"/>
  <c r="P412" i="16"/>
  <c r="N412" i="16"/>
  <c r="L412" i="16"/>
  <c r="K412" i="16"/>
  <c r="J412" i="16"/>
  <c r="E412" i="16"/>
  <c r="D412" i="16"/>
  <c r="C412" i="16"/>
  <c r="B412" i="16"/>
  <c r="AF411" i="16"/>
  <c r="AE411" i="16"/>
  <c r="AD411" i="16"/>
  <c r="AC411" i="16"/>
  <c r="Y411" i="16"/>
  <c r="X411" i="16"/>
  <c r="W411" i="16"/>
  <c r="V411" i="16"/>
  <c r="R411" i="16"/>
  <c r="Q411" i="16"/>
  <c r="P411" i="16"/>
  <c r="N411" i="16"/>
  <c r="L411" i="16"/>
  <c r="K411" i="16"/>
  <c r="J411" i="16"/>
  <c r="E411" i="16"/>
  <c r="D411" i="16"/>
  <c r="C411" i="16"/>
  <c r="B411" i="16"/>
  <c r="AF410" i="16"/>
  <c r="AE410" i="16"/>
  <c r="AD410" i="16"/>
  <c r="AC410" i="16"/>
  <c r="Y410" i="16"/>
  <c r="X410" i="16"/>
  <c r="W410" i="16"/>
  <c r="V410" i="16"/>
  <c r="R410" i="16"/>
  <c r="Q410" i="16"/>
  <c r="P410" i="16"/>
  <c r="N410" i="16"/>
  <c r="L410" i="16"/>
  <c r="K410" i="16"/>
  <c r="J410" i="16"/>
  <c r="E410" i="16"/>
  <c r="D410" i="16"/>
  <c r="C410" i="16"/>
  <c r="B410" i="16"/>
  <c r="AF409" i="16"/>
  <c r="AE409" i="16"/>
  <c r="AD409" i="16"/>
  <c r="AC409" i="16"/>
  <c r="Y409" i="16"/>
  <c r="X409" i="16"/>
  <c r="W409" i="16"/>
  <c r="V409" i="16"/>
  <c r="R409" i="16"/>
  <c r="Q409" i="16"/>
  <c r="P409" i="16"/>
  <c r="N409" i="16"/>
  <c r="L409" i="16"/>
  <c r="K409" i="16"/>
  <c r="J409" i="16"/>
  <c r="E409" i="16"/>
  <c r="D409" i="16"/>
  <c r="C409" i="16"/>
  <c r="B409" i="16"/>
  <c r="AF408" i="16"/>
  <c r="AE408" i="16"/>
  <c r="AD408" i="16"/>
  <c r="AC408" i="16"/>
  <c r="Y408" i="16"/>
  <c r="X408" i="16"/>
  <c r="W408" i="16"/>
  <c r="V408" i="16"/>
  <c r="R408" i="16"/>
  <c r="Q408" i="16"/>
  <c r="P408" i="16"/>
  <c r="N408" i="16"/>
  <c r="L408" i="16"/>
  <c r="K408" i="16"/>
  <c r="J408" i="16"/>
  <c r="E408" i="16"/>
  <c r="D408" i="16"/>
  <c r="C408" i="16"/>
  <c r="B408" i="16"/>
  <c r="AF407" i="16"/>
  <c r="AE407" i="16"/>
  <c r="AD407" i="16"/>
  <c r="AC407" i="16"/>
  <c r="Y407" i="16"/>
  <c r="X407" i="16"/>
  <c r="W407" i="16"/>
  <c r="V407" i="16"/>
  <c r="R407" i="16"/>
  <c r="Q407" i="16"/>
  <c r="P407" i="16"/>
  <c r="N407" i="16"/>
  <c r="L407" i="16"/>
  <c r="K407" i="16"/>
  <c r="J407" i="16"/>
  <c r="E407" i="16"/>
  <c r="D407" i="16"/>
  <c r="C407" i="16"/>
  <c r="B407" i="16"/>
  <c r="AF406" i="16"/>
  <c r="AE406" i="16"/>
  <c r="AD406" i="16"/>
  <c r="AC406" i="16"/>
  <c r="Y406" i="16"/>
  <c r="X406" i="16"/>
  <c r="W406" i="16"/>
  <c r="V406" i="16"/>
  <c r="R406" i="16"/>
  <c r="Q406" i="16"/>
  <c r="P406" i="16"/>
  <c r="N406" i="16"/>
  <c r="L406" i="16"/>
  <c r="K406" i="16"/>
  <c r="J406" i="16"/>
  <c r="E406" i="16"/>
  <c r="D406" i="16"/>
  <c r="C406" i="16"/>
  <c r="B406" i="16"/>
  <c r="AF405" i="16"/>
  <c r="AE405" i="16"/>
  <c r="AD405" i="16"/>
  <c r="AC405" i="16"/>
  <c r="Y405" i="16"/>
  <c r="X405" i="16"/>
  <c r="W405" i="16"/>
  <c r="V405" i="16"/>
  <c r="R405" i="16"/>
  <c r="Q405" i="16"/>
  <c r="P405" i="16"/>
  <c r="N405" i="16"/>
  <c r="L405" i="16"/>
  <c r="K405" i="16"/>
  <c r="J405" i="16"/>
  <c r="E405" i="16"/>
  <c r="D405" i="16"/>
  <c r="C405" i="16"/>
  <c r="B405" i="16"/>
  <c r="AF404" i="16"/>
  <c r="AE404" i="16"/>
  <c r="AD404" i="16"/>
  <c r="AC404" i="16"/>
  <c r="Y404" i="16"/>
  <c r="X404" i="16"/>
  <c r="W404" i="16"/>
  <c r="V404" i="16"/>
  <c r="R404" i="16"/>
  <c r="Q404" i="16"/>
  <c r="P404" i="16"/>
  <c r="N404" i="16"/>
  <c r="L404" i="16"/>
  <c r="K404" i="16"/>
  <c r="J404" i="16"/>
  <c r="E404" i="16"/>
  <c r="D404" i="16"/>
  <c r="C404" i="16"/>
  <c r="B404" i="16"/>
  <c r="AF403" i="16"/>
  <c r="AE403" i="16"/>
  <c r="AD403" i="16"/>
  <c r="AC403" i="16"/>
  <c r="Y403" i="16"/>
  <c r="X403" i="16"/>
  <c r="W403" i="16"/>
  <c r="V403" i="16"/>
  <c r="R403" i="16"/>
  <c r="Q403" i="16"/>
  <c r="P403" i="16"/>
  <c r="N403" i="16"/>
  <c r="L403" i="16"/>
  <c r="K403" i="16"/>
  <c r="J403" i="16"/>
  <c r="E403" i="16"/>
  <c r="D403" i="16"/>
  <c r="C403" i="16"/>
  <c r="B403" i="16"/>
  <c r="AF402" i="16"/>
  <c r="AE402" i="16"/>
  <c r="AD402" i="16"/>
  <c r="AC402" i="16"/>
  <c r="Y402" i="16"/>
  <c r="X402" i="16"/>
  <c r="W402" i="16"/>
  <c r="V402" i="16"/>
  <c r="R402" i="16"/>
  <c r="Q402" i="16"/>
  <c r="P402" i="16"/>
  <c r="N402" i="16"/>
  <c r="L402" i="16"/>
  <c r="K402" i="16"/>
  <c r="J402" i="16"/>
  <c r="E402" i="16"/>
  <c r="D402" i="16"/>
  <c r="C402" i="16"/>
  <c r="B402" i="16"/>
  <c r="AF401" i="16"/>
  <c r="AE401" i="16"/>
  <c r="AD401" i="16"/>
  <c r="AC401" i="16"/>
  <c r="Y401" i="16"/>
  <c r="X401" i="16"/>
  <c r="W401" i="16"/>
  <c r="V401" i="16"/>
  <c r="R401" i="16"/>
  <c r="Q401" i="16"/>
  <c r="P401" i="16"/>
  <c r="N401" i="16"/>
  <c r="L401" i="16"/>
  <c r="K401" i="16"/>
  <c r="J401" i="16"/>
  <c r="E401" i="16"/>
  <c r="D401" i="16"/>
  <c r="C401" i="16"/>
  <c r="B401" i="16"/>
  <c r="AF400" i="16"/>
  <c r="AE400" i="16"/>
  <c r="AD400" i="16"/>
  <c r="AC400" i="16"/>
  <c r="Y400" i="16"/>
  <c r="X400" i="16"/>
  <c r="W400" i="16"/>
  <c r="V400" i="16"/>
  <c r="R400" i="16"/>
  <c r="Q400" i="16"/>
  <c r="P400" i="16"/>
  <c r="N400" i="16"/>
  <c r="L400" i="16"/>
  <c r="K400" i="16"/>
  <c r="J400" i="16"/>
  <c r="E400" i="16"/>
  <c r="D400" i="16"/>
  <c r="C400" i="16"/>
  <c r="B400" i="16"/>
  <c r="AF399" i="16"/>
  <c r="AE399" i="16"/>
  <c r="AD399" i="16"/>
  <c r="AC399" i="16"/>
  <c r="Y399" i="16"/>
  <c r="X399" i="16"/>
  <c r="W399" i="16"/>
  <c r="V399" i="16"/>
  <c r="R399" i="16"/>
  <c r="Q399" i="16"/>
  <c r="P399" i="16"/>
  <c r="N399" i="16"/>
  <c r="L399" i="16"/>
  <c r="K399" i="16"/>
  <c r="J399" i="16"/>
  <c r="E399" i="16"/>
  <c r="D399" i="16"/>
  <c r="C399" i="16"/>
  <c r="B399" i="16"/>
  <c r="AF398" i="16"/>
  <c r="AE398" i="16"/>
  <c r="AD398" i="16"/>
  <c r="AC398" i="16"/>
  <c r="Y398" i="16"/>
  <c r="X398" i="16"/>
  <c r="W398" i="16"/>
  <c r="V398" i="16"/>
  <c r="R398" i="16"/>
  <c r="Q398" i="16"/>
  <c r="P398" i="16"/>
  <c r="N398" i="16"/>
  <c r="L398" i="16"/>
  <c r="K398" i="16"/>
  <c r="J398" i="16"/>
  <c r="E398" i="16"/>
  <c r="D398" i="16"/>
  <c r="C398" i="16"/>
  <c r="B398" i="16"/>
  <c r="AF397" i="16"/>
  <c r="AE397" i="16"/>
  <c r="AD397" i="16"/>
  <c r="AC397" i="16"/>
  <c r="Y397" i="16"/>
  <c r="X397" i="16"/>
  <c r="W397" i="16"/>
  <c r="V397" i="16"/>
  <c r="R397" i="16"/>
  <c r="Q397" i="16"/>
  <c r="P397" i="16"/>
  <c r="N397" i="16"/>
  <c r="L397" i="16"/>
  <c r="K397" i="16"/>
  <c r="J397" i="16"/>
  <c r="E397" i="16"/>
  <c r="D397" i="16"/>
  <c r="C397" i="16"/>
  <c r="B397" i="16"/>
  <c r="AF396" i="16"/>
  <c r="AE396" i="16"/>
  <c r="AD396" i="16"/>
  <c r="AC396" i="16"/>
  <c r="Y396" i="16"/>
  <c r="X396" i="16"/>
  <c r="W396" i="16"/>
  <c r="V396" i="16"/>
  <c r="R396" i="16"/>
  <c r="Q396" i="16"/>
  <c r="P396" i="16"/>
  <c r="N396" i="16"/>
  <c r="L396" i="16"/>
  <c r="K396" i="16"/>
  <c r="J396" i="16"/>
  <c r="E396" i="16"/>
  <c r="D396" i="16"/>
  <c r="C396" i="16"/>
  <c r="B396" i="16"/>
  <c r="AF395" i="16"/>
  <c r="AE395" i="16"/>
  <c r="AD395" i="16"/>
  <c r="AC395" i="16"/>
  <c r="Y395" i="16"/>
  <c r="X395" i="16"/>
  <c r="W395" i="16"/>
  <c r="V395" i="16"/>
  <c r="R395" i="16"/>
  <c r="Q395" i="16"/>
  <c r="P395" i="16"/>
  <c r="N395" i="16"/>
  <c r="L395" i="16"/>
  <c r="K395" i="16"/>
  <c r="J395" i="16"/>
  <c r="E395" i="16"/>
  <c r="D395" i="16"/>
  <c r="C395" i="16"/>
  <c r="B395" i="16"/>
  <c r="AF394" i="16"/>
  <c r="AE394" i="16"/>
  <c r="AD394" i="16"/>
  <c r="AC394" i="16"/>
  <c r="Y394" i="16"/>
  <c r="X394" i="16"/>
  <c r="W394" i="16"/>
  <c r="V394" i="16"/>
  <c r="R394" i="16"/>
  <c r="Q394" i="16"/>
  <c r="P394" i="16"/>
  <c r="N394" i="16"/>
  <c r="L394" i="16"/>
  <c r="K394" i="16"/>
  <c r="J394" i="16"/>
  <c r="E394" i="16"/>
  <c r="D394" i="16"/>
  <c r="C394" i="16"/>
  <c r="B394" i="16"/>
  <c r="AF393" i="16"/>
  <c r="AE393" i="16"/>
  <c r="AD393" i="16"/>
  <c r="AC393" i="16"/>
  <c r="Y393" i="16"/>
  <c r="X393" i="16"/>
  <c r="W393" i="16"/>
  <c r="V393" i="16"/>
  <c r="R393" i="16"/>
  <c r="Q393" i="16"/>
  <c r="P393" i="16"/>
  <c r="N393" i="16"/>
  <c r="L393" i="16"/>
  <c r="K393" i="16"/>
  <c r="J393" i="16"/>
  <c r="E393" i="16"/>
  <c r="D393" i="16"/>
  <c r="C393" i="16"/>
  <c r="B393" i="16"/>
  <c r="AF392" i="16"/>
  <c r="AE392" i="16"/>
  <c r="AD392" i="16"/>
  <c r="AC392" i="16"/>
  <c r="Y392" i="16"/>
  <c r="X392" i="16"/>
  <c r="W392" i="16"/>
  <c r="V392" i="16"/>
  <c r="R392" i="16"/>
  <c r="Q392" i="16"/>
  <c r="P392" i="16"/>
  <c r="N392" i="16"/>
  <c r="L392" i="16"/>
  <c r="K392" i="16"/>
  <c r="J392" i="16"/>
  <c r="E392" i="16"/>
  <c r="D392" i="16"/>
  <c r="C392" i="16"/>
  <c r="B392" i="16"/>
  <c r="AF391" i="16"/>
  <c r="AE391" i="16"/>
  <c r="AD391" i="16"/>
  <c r="AC391" i="16"/>
  <c r="Y391" i="16"/>
  <c r="X391" i="16"/>
  <c r="W391" i="16"/>
  <c r="V391" i="16"/>
  <c r="R391" i="16"/>
  <c r="Q391" i="16"/>
  <c r="P391" i="16"/>
  <c r="N391" i="16"/>
  <c r="L391" i="16"/>
  <c r="K391" i="16"/>
  <c r="J391" i="16"/>
  <c r="E391" i="16"/>
  <c r="D391" i="16"/>
  <c r="C391" i="16"/>
  <c r="B391" i="16"/>
  <c r="AF390" i="16"/>
  <c r="AE390" i="16"/>
  <c r="AD390" i="16"/>
  <c r="AC390" i="16"/>
  <c r="Y390" i="16"/>
  <c r="X390" i="16"/>
  <c r="W390" i="16"/>
  <c r="V390" i="16"/>
  <c r="R390" i="16"/>
  <c r="Q390" i="16"/>
  <c r="P390" i="16"/>
  <c r="N390" i="16"/>
  <c r="L390" i="16"/>
  <c r="K390" i="16"/>
  <c r="J390" i="16"/>
  <c r="E390" i="16"/>
  <c r="D390" i="16"/>
  <c r="C390" i="16"/>
  <c r="B390" i="16"/>
  <c r="AF389" i="16"/>
  <c r="AE389" i="16"/>
  <c r="AD389" i="16"/>
  <c r="AC389" i="16"/>
  <c r="Y389" i="16"/>
  <c r="X389" i="16"/>
  <c r="W389" i="16"/>
  <c r="V389" i="16"/>
  <c r="R389" i="16"/>
  <c r="Q389" i="16"/>
  <c r="P389" i="16"/>
  <c r="N389" i="16"/>
  <c r="L389" i="16"/>
  <c r="K389" i="16"/>
  <c r="J389" i="16"/>
  <c r="E389" i="16"/>
  <c r="D389" i="16"/>
  <c r="C389" i="16"/>
  <c r="B389" i="16"/>
  <c r="AF388" i="16"/>
  <c r="AE388" i="16"/>
  <c r="AD388" i="16"/>
  <c r="AC388" i="16"/>
  <c r="Y388" i="16"/>
  <c r="X388" i="16"/>
  <c r="W388" i="16"/>
  <c r="V388" i="16"/>
  <c r="R388" i="16"/>
  <c r="Q388" i="16"/>
  <c r="P388" i="16"/>
  <c r="N388" i="16"/>
  <c r="L388" i="16"/>
  <c r="K388" i="16"/>
  <c r="J388" i="16"/>
  <c r="E388" i="16"/>
  <c r="D388" i="16"/>
  <c r="C388" i="16"/>
  <c r="B388" i="16"/>
  <c r="AF387" i="16"/>
  <c r="AE387" i="16"/>
  <c r="AD387" i="16"/>
  <c r="AC387" i="16"/>
  <c r="Y387" i="16"/>
  <c r="X387" i="16"/>
  <c r="W387" i="16"/>
  <c r="V387" i="16"/>
  <c r="R387" i="16"/>
  <c r="Q387" i="16"/>
  <c r="P387" i="16"/>
  <c r="N387" i="16"/>
  <c r="L387" i="16"/>
  <c r="K387" i="16"/>
  <c r="J387" i="16"/>
  <c r="E387" i="16"/>
  <c r="D387" i="16"/>
  <c r="C387" i="16"/>
  <c r="B387" i="16"/>
  <c r="AF386" i="16"/>
  <c r="AE386" i="16"/>
  <c r="AD386" i="16"/>
  <c r="AC386" i="16"/>
  <c r="Y386" i="16"/>
  <c r="X386" i="16"/>
  <c r="W386" i="16"/>
  <c r="V386" i="16"/>
  <c r="R386" i="16"/>
  <c r="Q386" i="16"/>
  <c r="P386" i="16"/>
  <c r="N386" i="16"/>
  <c r="L386" i="16"/>
  <c r="K386" i="16"/>
  <c r="J386" i="16"/>
  <c r="E386" i="16"/>
  <c r="D386" i="16"/>
  <c r="C386" i="16"/>
  <c r="B386" i="16"/>
  <c r="AF385" i="16"/>
  <c r="AE385" i="16"/>
  <c r="AD385" i="16"/>
  <c r="AC385" i="16"/>
  <c r="Y385" i="16"/>
  <c r="X385" i="16"/>
  <c r="W385" i="16"/>
  <c r="V385" i="16"/>
  <c r="R385" i="16"/>
  <c r="Q385" i="16"/>
  <c r="P385" i="16"/>
  <c r="N385" i="16"/>
  <c r="L385" i="16"/>
  <c r="K385" i="16"/>
  <c r="J385" i="16"/>
  <c r="E385" i="16"/>
  <c r="D385" i="16"/>
  <c r="C385" i="16"/>
  <c r="B385" i="16"/>
  <c r="AF384" i="16"/>
  <c r="AE384" i="16"/>
  <c r="AD384" i="16"/>
  <c r="AC384" i="16"/>
  <c r="Y384" i="16"/>
  <c r="X384" i="16"/>
  <c r="W384" i="16"/>
  <c r="V384" i="16"/>
  <c r="R384" i="16"/>
  <c r="Q384" i="16"/>
  <c r="P384" i="16"/>
  <c r="N384" i="16"/>
  <c r="L384" i="16"/>
  <c r="K384" i="16"/>
  <c r="J384" i="16"/>
  <c r="E384" i="16"/>
  <c r="D384" i="16"/>
  <c r="C384" i="16"/>
  <c r="B384" i="16"/>
  <c r="AF383" i="16"/>
  <c r="AE383" i="16"/>
  <c r="AD383" i="16"/>
  <c r="AC383" i="16"/>
  <c r="Y383" i="16"/>
  <c r="X383" i="16"/>
  <c r="W383" i="16"/>
  <c r="V383" i="16"/>
  <c r="R383" i="16"/>
  <c r="Q383" i="16"/>
  <c r="P383" i="16"/>
  <c r="N383" i="16"/>
  <c r="L383" i="16"/>
  <c r="K383" i="16"/>
  <c r="J383" i="16"/>
  <c r="E383" i="16"/>
  <c r="D383" i="16"/>
  <c r="C383" i="16"/>
  <c r="B383" i="16"/>
  <c r="AF382" i="16"/>
  <c r="AE382" i="16"/>
  <c r="AD382" i="16"/>
  <c r="AC382" i="16"/>
  <c r="Y382" i="16"/>
  <c r="X382" i="16"/>
  <c r="W382" i="16"/>
  <c r="V382" i="16"/>
  <c r="R382" i="16"/>
  <c r="Q382" i="16"/>
  <c r="P382" i="16"/>
  <c r="N382" i="16"/>
  <c r="L382" i="16"/>
  <c r="K382" i="16"/>
  <c r="J382" i="16"/>
  <c r="E382" i="16"/>
  <c r="D382" i="16"/>
  <c r="C382" i="16"/>
  <c r="B382" i="16"/>
  <c r="AF381" i="16"/>
  <c r="AE381" i="16"/>
  <c r="AD381" i="16"/>
  <c r="AC381" i="16"/>
  <c r="Y381" i="16"/>
  <c r="X381" i="16"/>
  <c r="W381" i="16"/>
  <c r="V381" i="16"/>
  <c r="R381" i="16"/>
  <c r="Q381" i="16"/>
  <c r="P381" i="16"/>
  <c r="N381" i="16"/>
  <c r="L381" i="16"/>
  <c r="K381" i="16"/>
  <c r="J381" i="16"/>
  <c r="E381" i="16"/>
  <c r="D381" i="16"/>
  <c r="C381" i="16"/>
  <c r="B381" i="16"/>
  <c r="AF380" i="16"/>
  <c r="AE380" i="16"/>
  <c r="AD380" i="16"/>
  <c r="AC380" i="16"/>
  <c r="Y380" i="16"/>
  <c r="X380" i="16"/>
  <c r="W380" i="16"/>
  <c r="V380" i="16"/>
  <c r="R380" i="16"/>
  <c r="Q380" i="16"/>
  <c r="P380" i="16"/>
  <c r="N380" i="16"/>
  <c r="L380" i="16"/>
  <c r="K380" i="16"/>
  <c r="J380" i="16"/>
  <c r="E380" i="16"/>
  <c r="D380" i="16"/>
  <c r="C380" i="16"/>
  <c r="B380" i="16"/>
  <c r="AF379" i="16"/>
  <c r="AE379" i="16"/>
  <c r="AD379" i="16"/>
  <c r="AC379" i="16"/>
  <c r="Y379" i="16"/>
  <c r="X379" i="16"/>
  <c r="W379" i="16"/>
  <c r="V379" i="16"/>
  <c r="R379" i="16"/>
  <c r="Q379" i="16"/>
  <c r="P379" i="16"/>
  <c r="N379" i="16"/>
  <c r="L379" i="16"/>
  <c r="K379" i="16"/>
  <c r="J379" i="16"/>
  <c r="E379" i="16"/>
  <c r="D379" i="16"/>
  <c r="C379" i="16"/>
  <c r="B379" i="16"/>
  <c r="AF378" i="16"/>
  <c r="AE378" i="16"/>
  <c r="AD378" i="16"/>
  <c r="AC378" i="16"/>
  <c r="Y378" i="16"/>
  <c r="X378" i="16"/>
  <c r="W378" i="16"/>
  <c r="V378" i="16"/>
  <c r="R378" i="16"/>
  <c r="Q378" i="16"/>
  <c r="P378" i="16"/>
  <c r="N378" i="16"/>
  <c r="L378" i="16"/>
  <c r="K378" i="16"/>
  <c r="J378" i="16"/>
  <c r="E378" i="16"/>
  <c r="D378" i="16"/>
  <c r="C378" i="16"/>
  <c r="B378" i="16"/>
  <c r="AF377" i="16"/>
  <c r="AE377" i="16"/>
  <c r="AD377" i="16"/>
  <c r="AC377" i="16"/>
  <c r="Y377" i="16"/>
  <c r="X377" i="16"/>
  <c r="W377" i="16"/>
  <c r="V377" i="16"/>
  <c r="R377" i="16"/>
  <c r="Q377" i="16"/>
  <c r="P377" i="16"/>
  <c r="N377" i="16"/>
  <c r="L377" i="16"/>
  <c r="K377" i="16"/>
  <c r="J377" i="16"/>
  <c r="E377" i="16"/>
  <c r="D377" i="16"/>
  <c r="C377" i="16"/>
  <c r="B377" i="16"/>
  <c r="AF376" i="16"/>
  <c r="AE376" i="16"/>
  <c r="AD376" i="16"/>
  <c r="AC376" i="16"/>
  <c r="Y376" i="16"/>
  <c r="X376" i="16"/>
  <c r="W376" i="16"/>
  <c r="V376" i="16"/>
  <c r="R376" i="16"/>
  <c r="Q376" i="16"/>
  <c r="P376" i="16"/>
  <c r="N376" i="16"/>
  <c r="L376" i="16"/>
  <c r="K376" i="16"/>
  <c r="J376" i="16"/>
  <c r="E376" i="16"/>
  <c r="D376" i="16"/>
  <c r="C376" i="16"/>
  <c r="B376" i="16"/>
  <c r="AF375" i="16"/>
  <c r="AE375" i="16"/>
  <c r="AD375" i="16"/>
  <c r="AC375" i="16"/>
  <c r="Y375" i="16"/>
  <c r="X375" i="16"/>
  <c r="W375" i="16"/>
  <c r="V375" i="16"/>
  <c r="R375" i="16"/>
  <c r="Q375" i="16"/>
  <c r="P375" i="16"/>
  <c r="N375" i="16"/>
  <c r="L375" i="16"/>
  <c r="K375" i="16"/>
  <c r="J375" i="16"/>
  <c r="E375" i="16"/>
  <c r="D375" i="16"/>
  <c r="C375" i="16"/>
  <c r="B375" i="16"/>
  <c r="AF374" i="16"/>
  <c r="AE374" i="16"/>
  <c r="AD374" i="16"/>
  <c r="AC374" i="16"/>
  <c r="Y374" i="16"/>
  <c r="X374" i="16"/>
  <c r="W374" i="16"/>
  <c r="V374" i="16"/>
  <c r="R374" i="16"/>
  <c r="Q374" i="16"/>
  <c r="P374" i="16"/>
  <c r="N374" i="16"/>
  <c r="L374" i="16"/>
  <c r="K374" i="16"/>
  <c r="J374" i="16"/>
  <c r="E374" i="16"/>
  <c r="D374" i="16"/>
  <c r="C374" i="16"/>
  <c r="B374" i="16"/>
  <c r="AF373" i="16"/>
  <c r="AE373" i="16"/>
  <c r="AD373" i="16"/>
  <c r="AC373" i="16"/>
  <c r="Y373" i="16"/>
  <c r="X373" i="16"/>
  <c r="W373" i="16"/>
  <c r="V373" i="16"/>
  <c r="R373" i="16"/>
  <c r="Q373" i="16"/>
  <c r="P373" i="16"/>
  <c r="N373" i="16"/>
  <c r="L373" i="16"/>
  <c r="K373" i="16"/>
  <c r="J373" i="16"/>
  <c r="E373" i="16"/>
  <c r="D373" i="16"/>
  <c r="C373" i="16"/>
  <c r="B373" i="16"/>
  <c r="AF372" i="16"/>
  <c r="AE372" i="16"/>
  <c r="AD372" i="16"/>
  <c r="AC372" i="16"/>
  <c r="Y372" i="16"/>
  <c r="X372" i="16"/>
  <c r="W372" i="16"/>
  <c r="V372" i="16"/>
  <c r="R372" i="16"/>
  <c r="Q372" i="16"/>
  <c r="P372" i="16"/>
  <c r="N372" i="16"/>
  <c r="L372" i="16"/>
  <c r="K372" i="16"/>
  <c r="J372" i="16"/>
  <c r="E372" i="16"/>
  <c r="D372" i="16"/>
  <c r="C372" i="16"/>
  <c r="B372" i="16"/>
  <c r="AF371" i="16"/>
  <c r="AE371" i="16"/>
  <c r="AD371" i="16"/>
  <c r="AC371" i="16"/>
  <c r="Y371" i="16"/>
  <c r="X371" i="16"/>
  <c r="W371" i="16"/>
  <c r="V371" i="16"/>
  <c r="R371" i="16"/>
  <c r="Q371" i="16"/>
  <c r="P371" i="16"/>
  <c r="N371" i="16"/>
  <c r="L371" i="16"/>
  <c r="K371" i="16"/>
  <c r="J371" i="16"/>
  <c r="E371" i="16"/>
  <c r="D371" i="16"/>
  <c r="C371" i="16"/>
  <c r="B371" i="16"/>
  <c r="AF370" i="16"/>
  <c r="AE370" i="16"/>
  <c r="AD370" i="16"/>
  <c r="AC370" i="16"/>
  <c r="Y370" i="16"/>
  <c r="X370" i="16"/>
  <c r="W370" i="16"/>
  <c r="V370" i="16"/>
  <c r="R370" i="16"/>
  <c r="Q370" i="16"/>
  <c r="P370" i="16"/>
  <c r="N370" i="16"/>
  <c r="L370" i="16"/>
  <c r="K370" i="16"/>
  <c r="J370" i="16"/>
  <c r="E370" i="16"/>
  <c r="D370" i="16"/>
  <c r="C370" i="16"/>
  <c r="B370" i="16"/>
  <c r="AF369" i="16"/>
  <c r="AE369" i="16"/>
  <c r="AD369" i="16"/>
  <c r="AC369" i="16"/>
  <c r="Y369" i="16"/>
  <c r="X369" i="16"/>
  <c r="W369" i="16"/>
  <c r="V369" i="16"/>
  <c r="R369" i="16"/>
  <c r="Q369" i="16"/>
  <c r="P369" i="16"/>
  <c r="N369" i="16"/>
  <c r="L369" i="16"/>
  <c r="K369" i="16"/>
  <c r="J369" i="16"/>
  <c r="E369" i="16"/>
  <c r="D369" i="16"/>
  <c r="C369" i="16"/>
  <c r="B369" i="16"/>
  <c r="AF368" i="16"/>
  <c r="AE368" i="16"/>
  <c r="AD368" i="16"/>
  <c r="AC368" i="16"/>
  <c r="Y368" i="16"/>
  <c r="X368" i="16"/>
  <c r="W368" i="16"/>
  <c r="V368" i="16"/>
  <c r="R368" i="16"/>
  <c r="Q368" i="16"/>
  <c r="P368" i="16"/>
  <c r="N368" i="16"/>
  <c r="L368" i="16"/>
  <c r="K368" i="16"/>
  <c r="J368" i="16"/>
  <c r="E368" i="16"/>
  <c r="D368" i="16"/>
  <c r="C368" i="16"/>
  <c r="B368" i="16"/>
  <c r="AF367" i="16"/>
  <c r="AE367" i="16"/>
  <c r="AD367" i="16"/>
  <c r="AC367" i="16"/>
  <c r="Y367" i="16"/>
  <c r="X367" i="16"/>
  <c r="W367" i="16"/>
  <c r="V367" i="16"/>
  <c r="R367" i="16"/>
  <c r="Q367" i="16"/>
  <c r="P367" i="16"/>
  <c r="N367" i="16"/>
  <c r="L367" i="16"/>
  <c r="K367" i="16"/>
  <c r="J367" i="16"/>
  <c r="E367" i="16"/>
  <c r="D367" i="16"/>
  <c r="C367" i="16"/>
  <c r="B367" i="16"/>
  <c r="AF366" i="16"/>
  <c r="AE366" i="16"/>
  <c r="AD366" i="16"/>
  <c r="AC366" i="16"/>
  <c r="Y366" i="16"/>
  <c r="X366" i="16"/>
  <c r="W366" i="16"/>
  <c r="V366" i="16"/>
  <c r="R366" i="16"/>
  <c r="Q366" i="16"/>
  <c r="P366" i="16"/>
  <c r="N366" i="16"/>
  <c r="L366" i="16"/>
  <c r="K366" i="16"/>
  <c r="J366" i="16"/>
  <c r="E366" i="16"/>
  <c r="D366" i="16"/>
  <c r="C366" i="16"/>
  <c r="B366" i="16"/>
  <c r="AF365" i="16"/>
  <c r="AE365" i="16"/>
  <c r="AD365" i="16"/>
  <c r="AC365" i="16"/>
  <c r="Y365" i="16"/>
  <c r="X365" i="16"/>
  <c r="W365" i="16"/>
  <c r="V365" i="16"/>
  <c r="R365" i="16"/>
  <c r="Q365" i="16"/>
  <c r="P365" i="16"/>
  <c r="N365" i="16"/>
  <c r="L365" i="16"/>
  <c r="K365" i="16"/>
  <c r="J365" i="16"/>
  <c r="E365" i="16"/>
  <c r="D365" i="16"/>
  <c r="C365" i="16"/>
  <c r="B365" i="16"/>
  <c r="AF364" i="16"/>
  <c r="AE364" i="16"/>
  <c r="AD364" i="16"/>
  <c r="AC364" i="16"/>
  <c r="Y364" i="16"/>
  <c r="X364" i="16"/>
  <c r="W364" i="16"/>
  <c r="V364" i="16"/>
  <c r="R364" i="16"/>
  <c r="Q364" i="16"/>
  <c r="P364" i="16"/>
  <c r="N364" i="16"/>
  <c r="L364" i="16"/>
  <c r="K364" i="16"/>
  <c r="J364" i="16"/>
  <c r="E364" i="16"/>
  <c r="D364" i="16"/>
  <c r="C364" i="16"/>
  <c r="B364" i="16"/>
  <c r="AF363" i="16"/>
  <c r="AE363" i="16"/>
  <c r="AD363" i="16"/>
  <c r="AC363" i="16"/>
  <c r="Y363" i="16"/>
  <c r="X363" i="16"/>
  <c r="W363" i="16"/>
  <c r="V363" i="16"/>
  <c r="R363" i="16"/>
  <c r="Q363" i="16"/>
  <c r="P363" i="16"/>
  <c r="N363" i="16"/>
  <c r="L363" i="16"/>
  <c r="K363" i="16"/>
  <c r="J363" i="16"/>
  <c r="E363" i="16"/>
  <c r="D363" i="16"/>
  <c r="C363" i="16"/>
  <c r="B363" i="16"/>
  <c r="AF362" i="16"/>
  <c r="AE362" i="16"/>
  <c r="AD362" i="16"/>
  <c r="AC362" i="16"/>
  <c r="Y362" i="16"/>
  <c r="X362" i="16"/>
  <c r="W362" i="16"/>
  <c r="V362" i="16"/>
  <c r="R362" i="16"/>
  <c r="Q362" i="16"/>
  <c r="P362" i="16"/>
  <c r="N362" i="16"/>
  <c r="L362" i="16"/>
  <c r="K362" i="16"/>
  <c r="J362" i="16"/>
  <c r="E362" i="16"/>
  <c r="D362" i="16"/>
  <c r="C362" i="16"/>
  <c r="B362" i="16"/>
  <c r="AF361" i="16"/>
  <c r="AE361" i="16"/>
  <c r="AD361" i="16"/>
  <c r="AC361" i="16"/>
  <c r="Y361" i="16"/>
  <c r="X361" i="16"/>
  <c r="W361" i="16"/>
  <c r="V361" i="16"/>
  <c r="R361" i="16"/>
  <c r="Q361" i="16"/>
  <c r="P361" i="16"/>
  <c r="N361" i="16"/>
  <c r="L361" i="16"/>
  <c r="K361" i="16"/>
  <c r="J361" i="16"/>
  <c r="E361" i="16"/>
  <c r="D361" i="16"/>
  <c r="C361" i="16"/>
  <c r="B361" i="16"/>
  <c r="AF360" i="16"/>
  <c r="AE360" i="16"/>
  <c r="AD360" i="16"/>
  <c r="AC360" i="16"/>
  <c r="Y360" i="16"/>
  <c r="X360" i="16"/>
  <c r="W360" i="16"/>
  <c r="V360" i="16"/>
  <c r="R360" i="16"/>
  <c r="Q360" i="16"/>
  <c r="P360" i="16"/>
  <c r="N360" i="16"/>
  <c r="L360" i="16"/>
  <c r="K360" i="16"/>
  <c r="J360" i="16"/>
  <c r="E360" i="16"/>
  <c r="D360" i="16"/>
  <c r="C360" i="16"/>
  <c r="B360" i="16"/>
  <c r="AF359" i="16"/>
  <c r="AE359" i="16"/>
  <c r="AD359" i="16"/>
  <c r="AC359" i="16"/>
  <c r="Y359" i="16"/>
  <c r="X359" i="16"/>
  <c r="W359" i="16"/>
  <c r="V359" i="16"/>
  <c r="R359" i="16"/>
  <c r="Q359" i="16"/>
  <c r="P359" i="16"/>
  <c r="N359" i="16"/>
  <c r="L359" i="16"/>
  <c r="K359" i="16"/>
  <c r="J359" i="16"/>
  <c r="E359" i="16"/>
  <c r="D359" i="16"/>
  <c r="C359" i="16"/>
  <c r="B359" i="16"/>
  <c r="AF358" i="16"/>
  <c r="AE358" i="16"/>
  <c r="AD358" i="16"/>
  <c r="AC358" i="16"/>
  <c r="Y358" i="16"/>
  <c r="X358" i="16"/>
  <c r="W358" i="16"/>
  <c r="V358" i="16"/>
  <c r="R358" i="16"/>
  <c r="Q358" i="16"/>
  <c r="P358" i="16"/>
  <c r="N358" i="16"/>
  <c r="L358" i="16"/>
  <c r="K358" i="16"/>
  <c r="J358" i="16"/>
  <c r="E358" i="16"/>
  <c r="D358" i="16"/>
  <c r="C358" i="16"/>
  <c r="B358" i="16"/>
  <c r="AF357" i="16"/>
  <c r="AE357" i="16"/>
  <c r="AD357" i="16"/>
  <c r="AC357" i="16"/>
  <c r="Y357" i="16"/>
  <c r="X357" i="16"/>
  <c r="W357" i="16"/>
  <c r="V357" i="16"/>
  <c r="R357" i="16"/>
  <c r="Q357" i="16"/>
  <c r="P357" i="16"/>
  <c r="N357" i="16"/>
  <c r="L357" i="16"/>
  <c r="K357" i="16"/>
  <c r="J357" i="16"/>
  <c r="E357" i="16"/>
  <c r="D357" i="16"/>
  <c r="C357" i="16"/>
  <c r="B357" i="16"/>
  <c r="AF356" i="16"/>
  <c r="AE356" i="16"/>
  <c r="AD356" i="16"/>
  <c r="AC356" i="16"/>
  <c r="Y356" i="16"/>
  <c r="X356" i="16"/>
  <c r="W356" i="16"/>
  <c r="V356" i="16"/>
  <c r="R356" i="16"/>
  <c r="Q356" i="16"/>
  <c r="P356" i="16"/>
  <c r="N356" i="16"/>
  <c r="L356" i="16"/>
  <c r="K356" i="16"/>
  <c r="J356" i="16"/>
  <c r="E356" i="16"/>
  <c r="D356" i="16"/>
  <c r="C356" i="16"/>
  <c r="B356" i="16"/>
  <c r="AF355" i="16"/>
  <c r="AE355" i="16"/>
  <c r="AD355" i="16"/>
  <c r="AC355" i="16"/>
  <c r="Y355" i="16"/>
  <c r="X355" i="16"/>
  <c r="W355" i="16"/>
  <c r="V355" i="16"/>
  <c r="R355" i="16"/>
  <c r="Q355" i="16"/>
  <c r="P355" i="16"/>
  <c r="N355" i="16"/>
  <c r="L355" i="16"/>
  <c r="K355" i="16"/>
  <c r="J355" i="16"/>
  <c r="E355" i="16"/>
  <c r="D355" i="16"/>
  <c r="C355" i="16"/>
  <c r="B355" i="16"/>
  <c r="AF354" i="16"/>
  <c r="AE354" i="16"/>
  <c r="AD354" i="16"/>
  <c r="AC354" i="16"/>
  <c r="Y354" i="16"/>
  <c r="X354" i="16"/>
  <c r="W354" i="16"/>
  <c r="V354" i="16"/>
  <c r="R354" i="16"/>
  <c r="Q354" i="16"/>
  <c r="P354" i="16"/>
  <c r="N354" i="16"/>
  <c r="L354" i="16"/>
  <c r="K354" i="16"/>
  <c r="J354" i="16"/>
  <c r="E354" i="16"/>
  <c r="D354" i="16"/>
  <c r="C354" i="16"/>
  <c r="B354" i="16"/>
  <c r="AF353" i="16"/>
  <c r="AE353" i="16"/>
  <c r="AD353" i="16"/>
  <c r="AC353" i="16"/>
  <c r="Y353" i="16"/>
  <c r="X353" i="16"/>
  <c r="W353" i="16"/>
  <c r="V353" i="16"/>
  <c r="R353" i="16"/>
  <c r="Q353" i="16"/>
  <c r="P353" i="16"/>
  <c r="N353" i="16"/>
  <c r="L353" i="16"/>
  <c r="K353" i="16"/>
  <c r="J353" i="16"/>
  <c r="E353" i="16"/>
  <c r="D353" i="16"/>
  <c r="C353" i="16"/>
  <c r="B353" i="16"/>
  <c r="AF352" i="16"/>
  <c r="AE352" i="16"/>
  <c r="AD352" i="16"/>
  <c r="AC352" i="16"/>
  <c r="Y352" i="16"/>
  <c r="X352" i="16"/>
  <c r="W352" i="16"/>
  <c r="V352" i="16"/>
  <c r="R352" i="16"/>
  <c r="Q352" i="16"/>
  <c r="P352" i="16"/>
  <c r="N352" i="16"/>
  <c r="L352" i="16"/>
  <c r="K352" i="16"/>
  <c r="J352" i="16"/>
  <c r="E352" i="16"/>
  <c r="D352" i="16"/>
  <c r="C352" i="16"/>
  <c r="B352" i="16"/>
  <c r="AF351" i="16"/>
  <c r="AE351" i="16"/>
  <c r="AD351" i="16"/>
  <c r="AC351" i="16"/>
  <c r="Y351" i="16"/>
  <c r="X351" i="16"/>
  <c r="W351" i="16"/>
  <c r="V351" i="16"/>
  <c r="R351" i="16"/>
  <c r="Q351" i="16"/>
  <c r="P351" i="16"/>
  <c r="N351" i="16"/>
  <c r="L351" i="16"/>
  <c r="K351" i="16"/>
  <c r="J351" i="16"/>
  <c r="E351" i="16"/>
  <c r="D351" i="16"/>
  <c r="C351" i="16"/>
  <c r="B351" i="16"/>
  <c r="AF350" i="16"/>
  <c r="AE350" i="16"/>
  <c r="AD350" i="16"/>
  <c r="AC350" i="16"/>
  <c r="Y350" i="16"/>
  <c r="X350" i="16"/>
  <c r="W350" i="16"/>
  <c r="V350" i="16"/>
  <c r="R350" i="16"/>
  <c r="Q350" i="16"/>
  <c r="P350" i="16"/>
  <c r="N350" i="16"/>
  <c r="L350" i="16"/>
  <c r="K350" i="16"/>
  <c r="J350" i="16"/>
  <c r="E350" i="16"/>
  <c r="D350" i="16"/>
  <c r="C350" i="16"/>
  <c r="B350" i="16"/>
  <c r="AF349" i="16"/>
  <c r="AE349" i="16"/>
  <c r="AD349" i="16"/>
  <c r="AC349" i="16"/>
  <c r="Y349" i="16"/>
  <c r="X349" i="16"/>
  <c r="W349" i="16"/>
  <c r="V349" i="16"/>
  <c r="R349" i="16"/>
  <c r="Q349" i="16"/>
  <c r="P349" i="16"/>
  <c r="N349" i="16"/>
  <c r="L349" i="16"/>
  <c r="K349" i="16"/>
  <c r="J349" i="16"/>
  <c r="E349" i="16"/>
  <c r="D349" i="16"/>
  <c r="C349" i="16"/>
  <c r="B349" i="16"/>
  <c r="AF348" i="16"/>
  <c r="AE348" i="16"/>
  <c r="AD348" i="16"/>
  <c r="AC348" i="16"/>
  <c r="Y348" i="16"/>
  <c r="X348" i="16"/>
  <c r="W348" i="16"/>
  <c r="V348" i="16"/>
  <c r="R348" i="16"/>
  <c r="Q348" i="16"/>
  <c r="P348" i="16"/>
  <c r="N348" i="16"/>
  <c r="L348" i="16"/>
  <c r="K348" i="16"/>
  <c r="J348" i="16"/>
  <c r="E348" i="16"/>
  <c r="D348" i="16"/>
  <c r="C348" i="16"/>
  <c r="B348" i="16"/>
  <c r="AF347" i="16"/>
  <c r="AE347" i="16"/>
  <c r="AD347" i="16"/>
  <c r="AC347" i="16"/>
  <c r="Y347" i="16"/>
  <c r="X347" i="16"/>
  <c r="W347" i="16"/>
  <c r="V347" i="16"/>
  <c r="R347" i="16"/>
  <c r="Q347" i="16"/>
  <c r="P347" i="16"/>
  <c r="N347" i="16"/>
  <c r="L347" i="16"/>
  <c r="K347" i="16"/>
  <c r="J347" i="16"/>
  <c r="E347" i="16"/>
  <c r="D347" i="16"/>
  <c r="C347" i="16"/>
  <c r="B347" i="16"/>
  <c r="AF346" i="16"/>
  <c r="AE346" i="16"/>
  <c r="AD346" i="16"/>
  <c r="AC346" i="16"/>
  <c r="Y346" i="16"/>
  <c r="X346" i="16"/>
  <c r="W346" i="16"/>
  <c r="V346" i="16"/>
  <c r="R346" i="16"/>
  <c r="Q346" i="16"/>
  <c r="P346" i="16"/>
  <c r="N346" i="16"/>
  <c r="L346" i="16"/>
  <c r="K346" i="16"/>
  <c r="J346" i="16"/>
  <c r="E346" i="16"/>
  <c r="D346" i="16"/>
  <c r="C346" i="16"/>
  <c r="B346" i="16"/>
  <c r="AF345" i="16"/>
  <c r="AE345" i="16"/>
  <c r="AD345" i="16"/>
  <c r="AC345" i="16"/>
  <c r="Y345" i="16"/>
  <c r="X345" i="16"/>
  <c r="W345" i="16"/>
  <c r="V345" i="16"/>
  <c r="R345" i="16"/>
  <c r="Q345" i="16"/>
  <c r="P345" i="16"/>
  <c r="N345" i="16"/>
  <c r="L345" i="16"/>
  <c r="K345" i="16"/>
  <c r="J345" i="16"/>
  <c r="E345" i="16"/>
  <c r="D345" i="16"/>
  <c r="C345" i="16"/>
  <c r="B345" i="16"/>
  <c r="AF344" i="16"/>
  <c r="AE344" i="16"/>
  <c r="AD344" i="16"/>
  <c r="AC344" i="16"/>
  <c r="Y344" i="16"/>
  <c r="X344" i="16"/>
  <c r="W344" i="16"/>
  <c r="V344" i="16"/>
  <c r="R344" i="16"/>
  <c r="Q344" i="16"/>
  <c r="P344" i="16"/>
  <c r="N344" i="16"/>
  <c r="L344" i="16"/>
  <c r="K344" i="16"/>
  <c r="J344" i="16"/>
  <c r="E344" i="16"/>
  <c r="D344" i="16"/>
  <c r="C344" i="16"/>
  <c r="B344" i="16"/>
  <c r="AF343" i="16"/>
  <c r="AE343" i="16"/>
  <c r="AD343" i="16"/>
  <c r="AC343" i="16"/>
  <c r="Y343" i="16"/>
  <c r="X343" i="16"/>
  <c r="W343" i="16"/>
  <c r="V343" i="16"/>
  <c r="R343" i="16"/>
  <c r="Q343" i="16"/>
  <c r="P343" i="16"/>
  <c r="N343" i="16"/>
  <c r="L343" i="16"/>
  <c r="K343" i="16"/>
  <c r="J343" i="16"/>
  <c r="E343" i="16"/>
  <c r="D343" i="16"/>
  <c r="C343" i="16"/>
  <c r="B343" i="16"/>
  <c r="AF342" i="16"/>
  <c r="AE342" i="16"/>
  <c r="AD342" i="16"/>
  <c r="AC342" i="16"/>
  <c r="Y342" i="16"/>
  <c r="X342" i="16"/>
  <c r="W342" i="16"/>
  <c r="V342" i="16"/>
  <c r="R342" i="16"/>
  <c r="Q342" i="16"/>
  <c r="P342" i="16"/>
  <c r="N342" i="16"/>
  <c r="L342" i="16"/>
  <c r="K342" i="16"/>
  <c r="J342" i="16"/>
  <c r="E342" i="16"/>
  <c r="D342" i="16"/>
  <c r="C342" i="16"/>
  <c r="B342" i="16"/>
  <c r="AF341" i="16"/>
  <c r="AE341" i="16"/>
  <c r="AD341" i="16"/>
  <c r="AC341" i="16"/>
  <c r="Y341" i="16"/>
  <c r="X341" i="16"/>
  <c r="W341" i="16"/>
  <c r="V341" i="16"/>
  <c r="R341" i="16"/>
  <c r="Q341" i="16"/>
  <c r="P341" i="16"/>
  <c r="N341" i="16"/>
  <c r="L341" i="16"/>
  <c r="K341" i="16"/>
  <c r="J341" i="16"/>
  <c r="E341" i="16"/>
  <c r="D341" i="16"/>
  <c r="C341" i="16"/>
  <c r="B341" i="16"/>
  <c r="AF340" i="16"/>
  <c r="AE340" i="16"/>
  <c r="AD340" i="16"/>
  <c r="AC340" i="16"/>
  <c r="Y340" i="16"/>
  <c r="X340" i="16"/>
  <c r="W340" i="16"/>
  <c r="V340" i="16"/>
  <c r="R340" i="16"/>
  <c r="Q340" i="16"/>
  <c r="P340" i="16"/>
  <c r="N340" i="16"/>
  <c r="L340" i="16"/>
  <c r="K340" i="16"/>
  <c r="J340" i="16"/>
  <c r="E340" i="16"/>
  <c r="D340" i="16"/>
  <c r="C340" i="16"/>
  <c r="B340" i="16"/>
  <c r="AF339" i="16"/>
  <c r="AE339" i="16"/>
  <c r="AD339" i="16"/>
  <c r="AC339" i="16"/>
  <c r="Y339" i="16"/>
  <c r="X339" i="16"/>
  <c r="W339" i="16"/>
  <c r="V339" i="16"/>
  <c r="R339" i="16"/>
  <c r="Q339" i="16"/>
  <c r="P339" i="16"/>
  <c r="N339" i="16"/>
  <c r="L339" i="16"/>
  <c r="K339" i="16"/>
  <c r="J339" i="16"/>
  <c r="E339" i="16"/>
  <c r="D339" i="16"/>
  <c r="C339" i="16"/>
  <c r="B339" i="16"/>
  <c r="AF338" i="16"/>
  <c r="AE338" i="16"/>
  <c r="AD338" i="16"/>
  <c r="AC338" i="16"/>
  <c r="Y338" i="16"/>
  <c r="X338" i="16"/>
  <c r="W338" i="16"/>
  <c r="V338" i="16"/>
  <c r="R338" i="16"/>
  <c r="Q338" i="16"/>
  <c r="P338" i="16"/>
  <c r="N338" i="16"/>
  <c r="L338" i="16"/>
  <c r="K338" i="16"/>
  <c r="J338" i="16"/>
  <c r="E338" i="16"/>
  <c r="D338" i="16"/>
  <c r="C338" i="16"/>
  <c r="B338" i="16"/>
  <c r="AF337" i="16"/>
  <c r="AE337" i="16"/>
  <c r="AD337" i="16"/>
  <c r="AC337" i="16"/>
  <c r="Y337" i="16"/>
  <c r="X337" i="16"/>
  <c r="W337" i="16"/>
  <c r="V337" i="16"/>
  <c r="R337" i="16"/>
  <c r="Q337" i="16"/>
  <c r="P337" i="16"/>
  <c r="N337" i="16"/>
  <c r="L337" i="16"/>
  <c r="K337" i="16"/>
  <c r="J337" i="16"/>
  <c r="E337" i="16"/>
  <c r="D337" i="16"/>
  <c r="C337" i="16"/>
  <c r="B337" i="16"/>
  <c r="AF336" i="16"/>
  <c r="AE336" i="16"/>
  <c r="AD336" i="16"/>
  <c r="AC336" i="16"/>
  <c r="Y336" i="16"/>
  <c r="X336" i="16"/>
  <c r="W336" i="16"/>
  <c r="V336" i="16"/>
  <c r="R336" i="16"/>
  <c r="Q336" i="16"/>
  <c r="P336" i="16"/>
  <c r="N336" i="16"/>
  <c r="L336" i="16"/>
  <c r="K336" i="16"/>
  <c r="J336" i="16"/>
  <c r="E336" i="16"/>
  <c r="D336" i="16"/>
  <c r="C336" i="16"/>
  <c r="B336" i="16"/>
  <c r="AF335" i="16"/>
  <c r="AE335" i="16"/>
  <c r="AD335" i="16"/>
  <c r="AC335" i="16"/>
  <c r="Y335" i="16"/>
  <c r="X335" i="16"/>
  <c r="W335" i="16"/>
  <c r="V335" i="16"/>
  <c r="R335" i="16"/>
  <c r="Q335" i="16"/>
  <c r="P335" i="16"/>
  <c r="N335" i="16"/>
  <c r="L335" i="16"/>
  <c r="K335" i="16"/>
  <c r="J335" i="16"/>
  <c r="E335" i="16"/>
  <c r="D335" i="16"/>
  <c r="C335" i="16"/>
  <c r="B335" i="16"/>
  <c r="AF334" i="16"/>
  <c r="AE334" i="16"/>
  <c r="AD334" i="16"/>
  <c r="AC334" i="16"/>
  <c r="Y334" i="16"/>
  <c r="X334" i="16"/>
  <c r="W334" i="16"/>
  <c r="V334" i="16"/>
  <c r="R334" i="16"/>
  <c r="Q334" i="16"/>
  <c r="P334" i="16"/>
  <c r="N334" i="16"/>
  <c r="L334" i="16"/>
  <c r="K334" i="16"/>
  <c r="J334" i="16"/>
  <c r="E334" i="16"/>
  <c r="D334" i="16"/>
  <c r="C334" i="16"/>
  <c r="B334" i="16"/>
  <c r="AF333" i="16"/>
  <c r="AE333" i="16"/>
  <c r="AD333" i="16"/>
  <c r="AC333" i="16"/>
  <c r="Y333" i="16"/>
  <c r="X333" i="16"/>
  <c r="W333" i="16"/>
  <c r="V333" i="16"/>
  <c r="R333" i="16"/>
  <c r="Q333" i="16"/>
  <c r="P333" i="16"/>
  <c r="N333" i="16"/>
  <c r="L333" i="16"/>
  <c r="K333" i="16"/>
  <c r="J333" i="16"/>
  <c r="E333" i="16"/>
  <c r="D333" i="16"/>
  <c r="C333" i="16"/>
  <c r="B333" i="16"/>
  <c r="AF332" i="16"/>
  <c r="AE332" i="16"/>
  <c r="AD332" i="16"/>
  <c r="AC332" i="16"/>
  <c r="Y332" i="16"/>
  <c r="X332" i="16"/>
  <c r="W332" i="16"/>
  <c r="V332" i="16"/>
  <c r="R332" i="16"/>
  <c r="Q332" i="16"/>
  <c r="P332" i="16"/>
  <c r="N332" i="16"/>
  <c r="L332" i="16"/>
  <c r="K332" i="16"/>
  <c r="J332" i="16"/>
  <c r="E332" i="16"/>
  <c r="D332" i="16"/>
  <c r="C332" i="16"/>
  <c r="B332" i="16"/>
  <c r="AF331" i="16"/>
  <c r="AE331" i="16"/>
  <c r="AD331" i="16"/>
  <c r="AC331" i="16"/>
  <c r="Y331" i="16"/>
  <c r="X331" i="16"/>
  <c r="W331" i="16"/>
  <c r="V331" i="16"/>
  <c r="R331" i="16"/>
  <c r="Q331" i="16"/>
  <c r="P331" i="16"/>
  <c r="N331" i="16"/>
  <c r="L331" i="16"/>
  <c r="K331" i="16"/>
  <c r="J331" i="16"/>
  <c r="E331" i="16"/>
  <c r="D331" i="16"/>
  <c r="C331" i="16"/>
  <c r="B331" i="16"/>
  <c r="AF330" i="16"/>
  <c r="AE330" i="16"/>
  <c r="AD330" i="16"/>
  <c r="AC330" i="16"/>
  <c r="Y330" i="16"/>
  <c r="X330" i="16"/>
  <c r="W330" i="16"/>
  <c r="V330" i="16"/>
  <c r="R330" i="16"/>
  <c r="Q330" i="16"/>
  <c r="P330" i="16"/>
  <c r="N330" i="16"/>
  <c r="L330" i="16"/>
  <c r="K330" i="16"/>
  <c r="J330" i="16"/>
  <c r="E330" i="16"/>
  <c r="D330" i="16"/>
  <c r="C330" i="16"/>
  <c r="B330" i="16"/>
  <c r="AF329" i="16"/>
  <c r="AE329" i="16"/>
  <c r="AD329" i="16"/>
  <c r="AC329" i="16"/>
  <c r="Y329" i="16"/>
  <c r="X329" i="16"/>
  <c r="W329" i="16"/>
  <c r="V329" i="16"/>
  <c r="R329" i="16"/>
  <c r="Q329" i="16"/>
  <c r="P329" i="16"/>
  <c r="N329" i="16"/>
  <c r="L329" i="16"/>
  <c r="K329" i="16"/>
  <c r="J329" i="16"/>
  <c r="E329" i="16"/>
  <c r="D329" i="16"/>
  <c r="C329" i="16"/>
  <c r="B329" i="16"/>
  <c r="AF328" i="16"/>
  <c r="AE328" i="16"/>
  <c r="AD328" i="16"/>
  <c r="AC328" i="16"/>
  <c r="Y328" i="16"/>
  <c r="X328" i="16"/>
  <c r="W328" i="16"/>
  <c r="V328" i="16"/>
  <c r="R328" i="16"/>
  <c r="Q328" i="16"/>
  <c r="P328" i="16"/>
  <c r="N328" i="16"/>
  <c r="L328" i="16"/>
  <c r="K328" i="16"/>
  <c r="J328" i="16"/>
  <c r="E328" i="16"/>
  <c r="D328" i="16"/>
  <c r="C328" i="16"/>
  <c r="B328" i="16"/>
  <c r="AF327" i="16"/>
  <c r="AE327" i="16"/>
  <c r="AD327" i="16"/>
  <c r="AC327" i="16"/>
  <c r="Y327" i="16"/>
  <c r="X327" i="16"/>
  <c r="W327" i="16"/>
  <c r="V327" i="16"/>
  <c r="R327" i="16"/>
  <c r="Q327" i="16"/>
  <c r="P327" i="16"/>
  <c r="N327" i="16"/>
  <c r="L327" i="16"/>
  <c r="K327" i="16"/>
  <c r="J327" i="16"/>
  <c r="E327" i="16"/>
  <c r="D327" i="16"/>
  <c r="C327" i="16"/>
  <c r="B327" i="16"/>
  <c r="AF326" i="16"/>
  <c r="AE326" i="16"/>
  <c r="AD326" i="16"/>
  <c r="AC326" i="16"/>
  <c r="Y326" i="16"/>
  <c r="X326" i="16"/>
  <c r="W326" i="16"/>
  <c r="V326" i="16"/>
  <c r="R326" i="16"/>
  <c r="Q326" i="16"/>
  <c r="P326" i="16"/>
  <c r="N326" i="16"/>
  <c r="L326" i="16"/>
  <c r="K326" i="16"/>
  <c r="J326" i="16"/>
  <c r="E326" i="16"/>
  <c r="D326" i="16"/>
  <c r="C326" i="16"/>
  <c r="B326" i="16"/>
  <c r="AF325" i="16"/>
  <c r="AE325" i="16"/>
  <c r="AD325" i="16"/>
  <c r="AC325" i="16"/>
  <c r="Y325" i="16"/>
  <c r="X325" i="16"/>
  <c r="W325" i="16"/>
  <c r="V325" i="16"/>
  <c r="R325" i="16"/>
  <c r="Q325" i="16"/>
  <c r="P325" i="16"/>
  <c r="N325" i="16"/>
  <c r="L325" i="16"/>
  <c r="K325" i="16"/>
  <c r="J325" i="16"/>
  <c r="E325" i="16"/>
  <c r="D325" i="16"/>
  <c r="C325" i="16"/>
  <c r="B325" i="16"/>
  <c r="AF324" i="16"/>
  <c r="AE324" i="16"/>
  <c r="AD324" i="16"/>
  <c r="AC324" i="16"/>
  <c r="Y324" i="16"/>
  <c r="X324" i="16"/>
  <c r="W324" i="16"/>
  <c r="V324" i="16"/>
  <c r="R324" i="16"/>
  <c r="Q324" i="16"/>
  <c r="P324" i="16"/>
  <c r="N324" i="16"/>
  <c r="L324" i="16"/>
  <c r="K324" i="16"/>
  <c r="J324" i="16"/>
  <c r="E324" i="16"/>
  <c r="D324" i="16"/>
  <c r="C324" i="16"/>
  <c r="B324" i="16"/>
  <c r="AF323" i="16"/>
  <c r="AE323" i="16"/>
  <c r="AD323" i="16"/>
  <c r="AC323" i="16"/>
  <c r="Y323" i="16"/>
  <c r="X323" i="16"/>
  <c r="W323" i="16"/>
  <c r="V323" i="16"/>
  <c r="R323" i="16"/>
  <c r="Q323" i="16"/>
  <c r="P323" i="16"/>
  <c r="N323" i="16"/>
  <c r="L323" i="16"/>
  <c r="K323" i="16"/>
  <c r="J323" i="16"/>
  <c r="E323" i="16"/>
  <c r="D323" i="16"/>
  <c r="C323" i="16"/>
  <c r="B323" i="16"/>
  <c r="AF322" i="16"/>
  <c r="AE322" i="16"/>
  <c r="AD322" i="16"/>
  <c r="AC322" i="16"/>
  <c r="Y322" i="16"/>
  <c r="X322" i="16"/>
  <c r="W322" i="16"/>
  <c r="V322" i="16"/>
  <c r="R322" i="16"/>
  <c r="Q322" i="16"/>
  <c r="P322" i="16"/>
  <c r="N322" i="16"/>
  <c r="L322" i="16"/>
  <c r="K322" i="16"/>
  <c r="J322" i="16"/>
  <c r="E322" i="16"/>
  <c r="D322" i="16"/>
  <c r="C322" i="16"/>
  <c r="B322" i="16"/>
  <c r="AF321" i="16"/>
  <c r="AE321" i="16"/>
  <c r="AD321" i="16"/>
  <c r="AC321" i="16"/>
  <c r="Y321" i="16"/>
  <c r="X321" i="16"/>
  <c r="W321" i="16"/>
  <c r="V321" i="16"/>
  <c r="R321" i="16"/>
  <c r="Q321" i="16"/>
  <c r="P321" i="16"/>
  <c r="N321" i="16"/>
  <c r="L321" i="16"/>
  <c r="K321" i="16"/>
  <c r="J321" i="16"/>
  <c r="E321" i="16"/>
  <c r="D321" i="16"/>
  <c r="C321" i="16"/>
  <c r="B321" i="16"/>
  <c r="AF320" i="16"/>
  <c r="AE320" i="16"/>
  <c r="AD320" i="16"/>
  <c r="AC320" i="16"/>
  <c r="Y320" i="16"/>
  <c r="X320" i="16"/>
  <c r="W320" i="16"/>
  <c r="V320" i="16"/>
  <c r="R320" i="16"/>
  <c r="Q320" i="16"/>
  <c r="P320" i="16"/>
  <c r="N320" i="16"/>
  <c r="L320" i="16"/>
  <c r="K320" i="16"/>
  <c r="J320" i="16"/>
  <c r="E320" i="16"/>
  <c r="D320" i="16"/>
  <c r="C320" i="16"/>
  <c r="B320" i="16"/>
  <c r="AF319" i="16"/>
  <c r="AE319" i="16"/>
  <c r="AD319" i="16"/>
  <c r="AC319" i="16"/>
  <c r="Y319" i="16"/>
  <c r="X319" i="16"/>
  <c r="W319" i="16"/>
  <c r="V319" i="16"/>
  <c r="R319" i="16"/>
  <c r="Q319" i="16"/>
  <c r="P319" i="16"/>
  <c r="N319" i="16"/>
  <c r="L319" i="16"/>
  <c r="K319" i="16"/>
  <c r="J319" i="16"/>
  <c r="E319" i="16"/>
  <c r="D319" i="16"/>
  <c r="C319" i="16"/>
  <c r="B319" i="16"/>
  <c r="AF318" i="16"/>
  <c r="AE318" i="16"/>
  <c r="AD318" i="16"/>
  <c r="AC318" i="16"/>
  <c r="Y318" i="16"/>
  <c r="X318" i="16"/>
  <c r="W318" i="16"/>
  <c r="V318" i="16"/>
  <c r="R318" i="16"/>
  <c r="Q318" i="16"/>
  <c r="P318" i="16"/>
  <c r="N318" i="16"/>
  <c r="L318" i="16"/>
  <c r="K318" i="16"/>
  <c r="J318" i="16"/>
  <c r="E318" i="16"/>
  <c r="D318" i="16"/>
  <c r="C318" i="16"/>
  <c r="B318" i="16"/>
  <c r="AF317" i="16"/>
  <c r="AE317" i="16"/>
  <c r="AD317" i="16"/>
  <c r="AC317" i="16"/>
  <c r="Y317" i="16"/>
  <c r="X317" i="16"/>
  <c r="W317" i="16"/>
  <c r="V317" i="16"/>
  <c r="R317" i="16"/>
  <c r="Q317" i="16"/>
  <c r="P317" i="16"/>
  <c r="N317" i="16"/>
  <c r="L317" i="16"/>
  <c r="K317" i="16"/>
  <c r="J317" i="16"/>
  <c r="E317" i="16"/>
  <c r="D317" i="16"/>
  <c r="C317" i="16"/>
  <c r="B317" i="16"/>
  <c r="R316" i="16"/>
  <c r="Q316" i="16"/>
  <c r="P316" i="16"/>
  <c r="L316" i="16"/>
  <c r="K316" i="16"/>
  <c r="J316" i="16"/>
  <c r="E316" i="16"/>
  <c r="D316" i="16"/>
  <c r="C316" i="16"/>
  <c r="B316" i="16"/>
  <c r="R315" i="16"/>
  <c r="Q315" i="16"/>
  <c r="P315" i="16"/>
  <c r="L315" i="16"/>
  <c r="K315" i="16"/>
  <c r="J315" i="16"/>
  <c r="E315" i="16"/>
  <c r="D315" i="16"/>
  <c r="C315" i="16"/>
  <c r="B315" i="16"/>
  <c r="R314" i="16"/>
  <c r="Q314" i="16"/>
  <c r="P314" i="16"/>
  <c r="L314" i="16"/>
  <c r="K314" i="16"/>
  <c r="J314" i="16"/>
  <c r="E314" i="16"/>
  <c r="D314" i="16"/>
  <c r="C314" i="16"/>
  <c r="B314" i="16"/>
  <c r="R313" i="16"/>
  <c r="Q313" i="16"/>
  <c r="P313" i="16"/>
  <c r="L313" i="16"/>
  <c r="K313" i="16"/>
  <c r="J313" i="16"/>
  <c r="E313" i="16"/>
  <c r="D313" i="16"/>
  <c r="C313" i="16"/>
  <c r="B313" i="16"/>
  <c r="R312" i="16"/>
  <c r="Q312" i="16"/>
  <c r="P312" i="16"/>
  <c r="L312" i="16"/>
  <c r="K312" i="16"/>
  <c r="J312" i="16"/>
  <c r="E312" i="16"/>
  <c r="D312" i="16"/>
  <c r="C312" i="16"/>
  <c r="B312" i="16"/>
  <c r="R311" i="16"/>
  <c r="Q311" i="16"/>
  <c r="P311" i="16"/>
  <c r="L311" i="16"/>
  <c r="K311" i="16"/>
  <c r="J311" i="16"/>
  <c r="E311" i="16"/>
  <c r="D311" i="16"/>
  <c r="C311" i="16"/>
  <c r="B311" i="16"/>
  <c r="R310" i="16"/>
  <c r="Q310" i="16"/>
  <c r="P310" i="16"/>
  <c r="L310" i="16"/>
  <c r="K310" i="16"/>
  <c r="J310" i="16"/>
  <c r="E310" i="16"/>
  <c r="D310" i="16"/>
  <c r="C310" i="16"/>
  <c r="B310" i="16"/>
  <c r="R309" i="16"/>
  <c r="Q309" i="16"/>
  <c r="P309" i="16"/>
  <c r="L309" i="16"/>
  <c r="K309" i="16"/>
  <c r="J309" i="16"/>
  <c r="E309" i="16"/>
  <c r="D309" i="16"/>
  <c r="C309" i="16"/>
  <c r="B309" i="16"/>
  <c r="R308" i="16"/>
  <c r="Q308" i="16"/>
  <c r="P308" i="16"/>
  <c r="L308" i="16"/>
  <c r="K308" i="16"/>
  <c r="J308" i="16"/>
  <c r="E308" i="16"/>
  <c r="D308" i="16"/>
  <c r="C308" i="16"/>
  <c r="B308" i="16"/>
  <c r="R307" i="16"/>
  <c r="Q307" i="16"/>
  <c r="P307" i="16"/>
  <c r="L307" i="16"/>
  <c r="K307" i="16"/>
  <c r="J307" i="16"/>
  <c r="E307" i="16"/>
  <c r="D307" i="16"/>
  <c r="C307" i="16"/>
  <c r="B307" i="16"/>
  <c r="R306" i="16"/>
  <c r="Q306" i="16"/>
  <c r="P306" i="16"/>
  <c r="L306" i="16"/>
  <c r="K306" i="16"/>
  <c r="J306" i="16"/>
  <c r="E306" i="16"/>
  <c r="D306" i="16"/>
  <c r="C306" i="16"/>
  <c r="B306" i="16"/>
  <c r="R305" i="16"/>
  <c r="Q305" i="16"/>
  <c r="P305" i="16"/>
  <c r="L305" i="16"/>
  <c r="K305" i="16"/>
  <c r="J305" i="16"/>
  <c r="E305" i="16"/>
  <c r="D305" i="16"/>
  <c r="C305" i="16"/>
  <c r="B305" i="16"/>
  <c r="R304" i="16"/>
  <c r="Q304" i="16"/>
  <c r="P304" i="16"/>
  <c r="L304" i="16"/>
  <c r="K304" i="16"/>
  <c r="J304" i="16"/>
  <c r="E304" i="16"/>
  <c r="D304" i="16"/>
  <c r="C304" i="16"/>
  <c r="B304" i="16"/>
  <c r="R303" i="16"/>
  <c r="Q303" i="16"/>
  <c r="P303" i="16"/>
  <c r="L303" i="16"/>
  <c r="K303" i="16"/>
  <c r="J303" i="16"/>
  <c r="E303" i="16"/>
  <c r="D303" i="16"/>
  <c r="C303" i="16"/>
  <c r="B303" i="16"/>
  <c r="R302" i="16"/>
  <c r="Q302" i="16"/>
  <c r="P302" i="16"/>
  <c r="L302" i="16"/>
  <c r="K302" i="16"/>
  <c r="J302" i="16"/>
  <c r="E302" i="16"/>
  <c r="D302" i="16"/>
  <c r="C302" i="16"/>
  <c r="B302" i="16"/>
  <c r="R301" i="16"/>
  <c r="Q301" i="16"/>
  <c r="P301" i="16"/>
  <c r="L301" i="16"/>
  <c r="K301" i="16"/>
  <c r="J301" i="16"/>
  <c r="E301" i="16"/>
  <c r="D301" i="16"/>
  <c r="C301" i="16"/>
  <c r="B301" i="16"/>
  <c r="R300" i="16"/>
  <c r="Q300" i="16"/>
  <c r="P300" i="16"/>
  <c r="L300" i="16"/>
  <c r="K300" i="16"/>
  <c r="J300" i="16"/>
  <c r="E300" i="16"/>
  <c r="D300" i="16"/>
  <c r="C300" i="16"/>
  <c r="B300" i="16"/>
  <c r="R299" i="16"/>
  <c r="Q299" i="16"/>
  <c r="P299" i="16"/>
  <c r="L299" i="16"/>
  <c r="K299" i="16"/>
  <c r="J299" i="16"/>
  <c r="E299" i="16"/>
  <c r="D299" i="16"/>
  <c r="C299" i="16"/>
  <c r="B299" i="16"/>
  <c r="R298" i="16"/>
  <c r="Q298" i="16"/>
  <c r="P298" i="16"/>
  <c r="L298" i="16"/>
  <c r="K298" i="16"/>
  <c r="J298" i="16"/>
  <c r="E298" i="16"/>
  <c r="D298" i="16"/>
  <c r="C298" i="16"/>
  <c r="B298" i="16"/>
  <c r="R297" i="16"/>
  <c r="Q297" i="16"/>
  <c r="P297" i="16"/>
  <c r="L297" i="16"/>
  <c r="K297" i="16"/>
  <c r="J297" i="16"/>
  <c r="E297" i="16"/>
  <c r="D297" i="16"/>
  <c r="C297" i="16"/>
  <c r="B297" i="16"/>
  <c r="R296" i="16"/>
  <c r="Q296" i="16"/>
  <c r="P296" i="16"/>
  <c r="L296" i="16"/>
  <c r="K296" i="16"/>
  <c r="J296" i="16"/>
  <c r="E296" i="16"/>
  <c r="D296" i="16"/>
  <c r="C296" i="16"/>
  <c r="B296" i="16"/>
  <c r="R295" i="16"/>
  <c r="Q295" i="16"/>
  <c r="P295" i="16"/>
  <c r="L295" i="16"/>
  <c r="K295" i="16"/>
  <c r="J295" i="16"/>
  <c r="E295" i="16"/>
  <c r="D295" i="16"/>
  <c r="C295" i="16"/>
  <c r="B295" i="16"/>
  <c r="R294" i="16"/>
  <c r="Q294" i="16"/>
  <c r="P294" i="16"/>
  <c r="L294" i="16"/>
  <c r="K294" i="16"/>
  <c r="J294" i="16"/>
  <c r="E294" i="16"/>
  <c r="D294" i="16"/>
  <c r="C294" i="16"/>
  <c r="B294" i="16"/>
  <c r="R293" i="16"/>
  <c r="Q293" i="16"/>
  <c r="P293" i="16"/>
  <c r="L293" i="16"/>
  <c r="K293" i="16"/>
  <c r="J293" i="16"/>
  <c r="E293" i="16"/>
  <c r="D293" i="16"/>
  <c r="C293" i="16"/>
  <c r="B293" i="16"/>
  <c r="R292" i="16"/>
  <c r="Q292" i="16"/>
  <c r="P292" i="16"/>
  <c r="L292" i="16"/>
  <c r="K292" i="16"/>
  <c r="J292" i="16"/>
  <c r="E292" i="16"/>
  <c r="D292" i="16"/>
  <c r="C292" i="16"/>
  <c r="B292" i="16"/>
  <c r="R291" i="16"/>
  <c r="Q291" i="16"/>
  <c r="P291" i="16"/>
  <c r="L291" i="16"/>
  <c r="K291" i="16"/>
  <c r="J291" i="16"/>
  <c r="E291" i="16"/>
  <c r="D291" i="16"/>
  <c r="C291" i="16"/>
  <c r="B291" i="16"/>
  <c r="R290" i="16"/>
  <c r="Q290" i="16"/>
  <c r="P290" i="16"/>
  <c r="L290" i="16"/>
  <c r="K290" i="16"/>
  <c r="J290" i="16"/>
  <c r="E290" i="16"/>
  <c r="D290" i="16"/>
  <c r="C290" i="16"/>
  <c r="B290" i="16"/>
  <c r="R289" i="16"/>
  <c r="Q289" i="16"/>
  <c r="P289" i="16"/>
  <c r="L289" i="16"/>
  <c r="K289" i="16"/>
  <c r="J289" i="16"/>
  <c r="E289" i="16"/>
  <c r="D289" i="16"/>
  <c r="C289" i="16"/>
  <c r="B289" i="16"/>
  <c r="R288" i="16"/>
  <c r="Q288" i="16"/>
  <c r="P288" i="16"/>
  <c r="L288" i="16"/>
  <c r="K288" i="16"/>
  <c r="J288" i="16"/>
  <c r="E288" i="16"/>
  <c r="D288" i="16"/>
  <c r="C288" i="16"/>
  <c r="B288" i="16"/>
  <c r="R287" i="16"/>
  <c r="Q287" i="16"/>
  <c r="P287" i="16"/>
  <c r="L287" i="16"/>
  <c r="K287" i="16"/>
  <c r="J287" i="16"/>
  <c r="E287" i="16"/>
  <c r="D287" i="16"/>
  <c r="C287" i="16"/>
  <c r="B287" i="16"/>
  <c r="R286" i="16"/>
  <c r="Q286" i="16"/>
  <c r="P286" i="16"/>
  <c r="L286" i="16"/>
  <c r="K286" i="16"/>
  <c r="J286" i="16"/>
  <c r="E286" i="16"/>
  <c r="D286" i="16"/>
  <c r="C286" i="16"/>
  <c r="B286" i="16"/>
  <c r="R285" i="16"/>
  <c r="Q285" i="16"/>
  <c r="P285" i="16"/>
  <c r="L285" i="16"/>
  <c r="K285" i="16"/>
  <c r="J285" i="16"/>
  <c r="E285" i="16"/>
  <c r="D285" i="16"/>
  <c r="C285" i="16"/>
  <c r="B285" i="16"/>
  <c r="R284" i="16"/>
  <c r="Q284" i="16"/>
  <c r="P284" i="16"/>
  <c r="L284" i="16"/>
  <c r="K284" i="16"/>
  <c r="J284" i="16"/>
  <c r="E284" i="16"/>
  <c r="D284" i="16"/>
  <c r="C284" i="16"/>
  <c r="B284" i="16"/>
  <c r="R283" i="16"/>
  <c r="Q283" i="16"/>
  <c r="P283" i="16"/>
  <c r="L283" i="16"/>
  <c r="K283" i="16"/>
  <c r="J283" i="16"/>
  <c r="E283" i="16"/>
  <c r="D283" i="16"/>
  <c r="C283" i="16"/>
  <c r="B283" i="16"/>
  <c r="R282" i="16"/>
  <c r="Q282" i="16"/>
  <c r="P282" i="16"/>
  <c r="L282" i="16"/>
  <c r="K282" i="16"/>
  <c r="J282" i="16"/>
  <c r="E282" i="16"/>
  <c r="D282" i="16"/>
  <c r="C282" i="16"/>
  <c r="B282" i="16"/>
  <c r="R281" i="16"/>
  <c r="Q281" i="16"/>
  <c r="P281" i="16"/>
  <c r="L281" i="16"/>
  <c r="K281" i="16"/>
  <c r="J281" i="16"/>
  <c r="E281" i="16"/>
  <c r="D281" i="16"/>
  <c r="C281" i="16"/>
  <c r="B281" i="16"/>
  <c r="R280" i="16"/>
  <c r="Q280" i="16"/>
  <c r="P280" i="16"/>
  <c r="L280" i="16"/>
  <c r="K280" i="16"/>
  <c r="J280" i="16"/>
  <c r="E280" i="16"/>
  <c r="D280" i="16"/>
  <c r="C280" i="16"/>
  <c r="B280" i="16"/>
  <c r="R279" i="16"/>
  <c r="Q279" i="16"/>
  <c r="P279" i="16"/>
  <c r="L279" i="16"/>
  <c r="K279" i="16"/>
  <c r="J279" i="16"/>
  <c r="E279" i="16"/>
  <c r="D279" i="16"/>
  <c r="C279" i="16"/>
  <c r="B279" i="16"/>
  <c r="R278" i="16"/>
  <c r="Q278" i="16"/>
  <c r="P278" i="16"/>
  <c r="L278" i="16"/>
  <c r="K278" i="16"/>
  <c r="J278" i="16"/>
  <c r="E278" i="16"/>
  <c r="D278" i="16"/>
  <c r="C278" i="16"/>
  <c r="B278" i="16"/>
  <c r="R277" i="16"/>
  <c r="Q277" i="16"/>
  <c r="P277" i="16"/>
  <c r="L277" i="16"/>
  <c r="K277" i="16"/>
  <c r="J277" i="16"/>
  <c r="E277" i="16"/>
  <c r="D277" i="16"/>
  <c r="C277" i="16"/>
  <c r="B277" i="16"/>
  <c r="R276" i="16"/>
  <c r="Q276" i="16"/>
  <c r="P276" i="16"/>
  <c r="L276" i="16"/>
  <c r="K276" i="16"/>
  <c r="J276" i="16"/>
  <c r="E276" i="16"/>
  <c r="D276" i="16"/>
  <c r="C276" i="16"/>
  <c r="B276" i="16"/>
  <c r="R275" i="16"/>
  <c r="Q275" i="16"/>
  <c r="P275" i="16"/>
  <c r="L275" i="16"/>
  <c r="K275" i="16"/>
  <c r="J275" i="16"/>
  <c r="E275" i="16"/>
  <c r="D275" i="16"/>
  <c r="C275" i="16"/>
  <c r="B275" i="16"/>
  <c r="R274" i="16"/>
  <c r="Q274" i="16"/>
  <c r="P274" i="16"/>
  <c r="L274" i="16"/>
  <c r="K274" i="16"/>
  <c r="J274" i="16"/>
  <c r="E274" i="16"/>
  <c r="D274" i="16"/>
  <c r="C274" i="16"/>
  <c r="B274" i="16"/>
  <c r="R273" i="16"/>
  <c r="Q273" i="16"/>
  <c r="P273" i="16"/>
  <c r="L273" i="16"/>
  <c r="K273" i="16"/>
  <c r="J273" i="16"/>
  <c r="E273" i="16"/>
  <c r="D273" i="16"/>
  <c r="C273" i="16"/>
  <c r="B273" i="16"/>
  <c r="R272" i="16"/>
  <c r="Q272" i="16"/>
  <c r="P272" i="16"/>
  <c r="L272" i="16"/>
  <c r="K272" i="16"/>
  <c r="J272" i="16"/>
  <c r="E272" i="16"/>
  <c r="D272" i="16"/>
  <c r="C272" i="16"/>
  <c r="B272" i="16"/>
  <c r="R271" i="16"/>
  <c r="Q271" i="16"/>
  <c r="P271" i="16"/>
  <c r="L271" i="16"/>
  <c r="K271" i="16"/>
  <c r="J271" i="16"/>
  <c r="E271" i="16"/>
  <c r="D271" i="16"/>
  <c r="C271" i="16"/>
  <c r="B271" i="16"/>
  <c r="R270" i="16"/>
  <c r="Q270" i="16"/>
  <c r="P270" i="16"/>
  <c r="L270" i="16"/>
  <c r="K270" i="16"/>
  <c r="J270" i="16"/>
  <c r="E270" i="16"/>
  <c r="D270" i="16"/>
  <c r="C270" i="16"/>
  <c r="B270" i="16"/>
  <c r="R269" i="16"/>
  <c r="Q269" i="16"/>
  <c r="P269" i="16"/>
  <c r="L269" i="16"/>
  <c r="K269" i="16"/>
  <c r="J269" i="16"/>
  <c r="E269" i="16"/>
  <c r="D269" i="16"/>
  <c r="C269" i="16"/>
  <c r="B269" i="16"/>
  <c r="R268" i="16"/>
  <c r="Q268" i="16"/>
  <c r="P268" i="16"/>
  <c r="L268" i="16"/>
  <c r="K268" i="16"/>
  <c r="J268" i="16"/>
  <c r="E268" i="16"/>
  <c r="D268" i="16"/>
  <c r="C268" i="16"/>
  <c r="B268" i="16"/>
  <c r="R267" i="16"/>
  <c r="Q267" i="16"/>
  <c r="P267" i="16"/>
  <c r="L267" i="16"/>
  <c r="K267" i="16"/>
  <c r="J267" i="16"/>
  <c r="E267" i="16"/>
  <c r="D267" i="16"/>
  <c r="C267" i="16"/>
  <c r="B267" i="16"/>
  <c r="R266" i="16"/>
  <c r="Q266" i="16"/>
  <c r="P266" i="16"/>
  <c r="L266" i="16"/>
  <c r="K266" i="16"/>
  <c r="J266" i="16"/>
  <c r="E266" i="16"/>
  <c r="D266" i="16"/>
  <c r="C266" i="16"/>
  <c r="B266" i="16"/>
  <c r="R265" i="16"/>
  <c r="Q265" i="16"/>
  <c r="P265" i="16"/>
  <c r="L265" i="16"/>
  <c r="K265" i="16"/>
  <c r="J265" i="16"/>
  <c r="E265" i="16"/>
  <c r="D265" i="16"/>
  <c r="C265" i="16"/>
  <c r="B265" i="16"/>
  <c r="R264" i="16"/>
  <c r="Q264" i="16"/>
  <c r="P264" i="16"/>
  <c r="L264" i="16"/>
  <c r="K264" i="16"/>
  <c r="J264" i="16"/>
  <c r="E264" i="16"/>
  <c r="D264" i="16"/>
  <c r="C264" i="16"/>
  <c r="B264" i="16"/>
  <c r="R263" i="16"/>
  <c r="Q263" i="16"/>
  <c r="P263" i="16"/>
  <c r="L263" i="16"/>
  <c r="K263" i="16"/>
  <c r="J263" i="16"/>
  <c r="E263" i="16"/>
  <c r="D263" i="16"/>
  <c r="C263" i="16"/>
  <c r="B263" i="16"/>
  <c r="R262" i="16"/>
  <c r="Q262" i="16"/>
  <c r="P262" i="16"/>
  <c r="L262" i="16"/>
  <c r="K262" i="16"/>
  <c r="J262" i="16"/>
  <c r="E262" i="16"/>
  <c r="D262" i="16"/>
  <c r="C262" i="16"/>
  <c r="B262" i="16"/>
  <c r="R261" i="16"/>
  <c r="Q261" i="16"/>
  <c r="P261" i="16"/>
  <c r="L261" i="16"/>
  <c r="K261" i="16"/>
  <c r="J261" i="16"/>
  <c r="E261" i="16"/>
  <c r="D261" i="16"/>
  <c r="C261" i="16"/>
  <c r="B261" i="16"/>
  <c r="R260" i="16"/>
  <c r="Q260" i="16"/>
  <c r="P260" i="16"/>
  <c r="L260" i="16"/>
  <c r="K260" i="16"/>
  <c r="J260" i="16"/>
  <c r="E260" i="16"/>
  <c r="D260" i="16"/>
  <c r="C260" i="16"/>
  <c r="B260" i="16"/>
  <c r="R259" i="16"/>
  <c r="Q259" i="16"/>
  <c r="P259" i="16"/>
  <c r="L259" i="16"/>
  <c r="K259" i="16"/>
  <c r="J259" i="16"/>
  <c r="E259" i="16"/>
  <c r="D259" i="16"/>
  <c r="C259" i="16"/>
  <c r="B259" i="16"/>
  <c r="R258" i="16"/>
  <c r="Q258" i="16"/>
  <c r="P258" i="16"/>
  <c r="L258" i="16"/>
  <c r="K258" i="16"/>
  <c r="J258" i="16"/>
  <c r="E258" i="16"/>
  <c r="D258" i="16"/>
  <c r="C258" i="16"/>
  <c r="B258" i="16"/>
  <c r="R257" i="16"/>
  <c r="Q257" i="16"/>
  <c r="P257" i="16"/>
  <c r="L257" i="16"/>
  <c r="K257" i="16"/>
  <c r="J257" i="16"/>
  <c r="E257" i="16"/>
  <c r="D257" i="16"/>
  <c r="C257" i="16"/>
  <c r="B257" i="16"/>
  <c r="R256" i="16"/>
  <c r="Q256" i="16"/>
  <c r="P256" i="16"/>
  <c r="L256" i="16"/>
  <c r="K256" i="16"/>
  <c r="J256" i="16"/>
  <c r="E256" i="16"/>
  <c r="D256" i="16"/>
  <c r="C256" i="16"/>
  <c r="B256" i="16"/>
  <c r="R255" i="16"/>
  <c r="Q255" i="16"/>
  <c r="P255" i="16"/>
  <c r="L255" i="16"/>
  <c r="K255" i="16"/>
  <c r="J255" i="16"/>
  <c r="E255" i="16"/>
  <c r="D255" i="16"/>
  <c r="C255" i="16"/>
  <c r="B255" i="16"/>
  <c r="R254" i="16"/>
  <c r="Q254" i="16"/>
  <c r="P254" i="16"/>
  <c r="L254" i="16"/>
  <c r="K254" i="16"/>
  <c r="J254" i="16"/>
  <c r="E254" i="16"/>
  <c r="D254" i="16"/>
  <c r="C254" i="16"/>
  <c r="B254" i="16"/>
  <c r="R253" i="16"/>
  <c r="Q253" i="16"/>
  <c r="P253" i="16"/>
  <c r="L253" i="16"/>
  <c r="K253" i="16"/>
  <c r="J253" i="16"/>
  <c r="E253" i="16"/>
  <c r="D253" i="16"/>
  <c r="C253" i="16"/>
  <c r="B253" i="16"/>
  <c r="R252" i="16"/>
  <c r="Q252" i="16"/>
  <c r="P252" i="16"/>
  <c r="L252" i="16"/>
  <c r="K252" i="16"/>
  <c r="J252" i="16"/>
  <c r="E252" i="16"/>
  <c r="D252" i="16"/>
  <c r="C252" i="16"/>
  <c r="B252" i="16"/>
  <c r="R251" i="16"/>
  <c r="Q251" i="16"/>
  <c r="P251" i="16"/>
  <c r="L251" i="16"/>
  <c r="K251" i="16"/>
  <c r="J251" i="16"/>
  <c r="E251" i="16"/>
  <c r="D251" i="16"/>
  <c r="C251" i="16"/>
  <c r="B251" i="16"/>
  <c r="R250" i="16"/>
  <c r="Q250" i="16"/>
  <c r="P250" i="16"/>
  <c r="L250" i="16"/>
  <c r="K250" i="16"/>
  <c r="J250" i="16"/>
  <c r="E250" i="16"/>
  <c r="D250" i="16"/>
  <c r="C250" i="16"/>
  <c r="B250" i="16"/>
  <c r="R249" i="16"/>
  <c r="Q249" i="16"/>
  <c r="P249" i="16"/>
  <c r="L249" i="16"/>
  <c r="K249" i="16"/>
  <c r="J249" i="16"/>
  <c r="E249" i="16"/>
  <c r="D249" i="16"/>
  <c r="C249" i="16"/>
  <c r="B249" i="16"/>
  <c r="R248" i="16"/>
  <c r="Q248" i="16"/>
  <c r="P248" i="16"/>
  <c r="L248" i="16"/>
  <c r="K248" i="16"/>
  <c r="J248" i="16"/>
  <c r="E248" i="16"/>
  <c r="D248" i="16"/>
  <c r="C248" i="16"/>
  <c r="B248" i="16"/>
  <c r="R247" i="16"/>
  <c r="Q247" i="16"/>
  <c r="P247" i="16"/>
  <c r="L247" i="16"/>
  <c r="K247" i="16"/>
  <c r="J247" i="16"/>
  <c r="E247" i="16"/>
  <c r="D247" i="16"/>
  <c r="C247" i="16"/>
  <c r="B247" i="16"/>
  <c r="R246" i="16"/>
  <c r="Q246" i="16"/>
  <c r="P246" i="16"/>
  <c r="L246" i="16"/>
  <c r="K246" i="16"/>
  <c r="J246" i="16"/>
  <c r="E246" i="16"/>
  <c r="D246" i="16"/>
  <c r="C246" i="16"/>
  <c r="B246" i="16"/>
  <c r="R245" i="16"/>
  <c r="Q245" i="16"/>
  <c r="P245" i="16"/>
  <c r="L245" i="16"/>
  <c r="K245" i="16"/>
  <c r="J245" i="16"/>
  <c r="E245" i="16"/>
  <c r="D245" i="16"/>
  <c r="C245" i="16"/>
  <c r="B245" i="16"/>
  <c r="R244" i="16"/>
  <c r="Q244" i="16"/>
  <c r="P244" i="16"/>
  <c r="L244" i="16"/>
  <c r="K244" i="16"/>
  <c r="J244" i="16"/>
  <c r="E244" i="16"/>
  <c r="D244" i="16"/>
  <c r="C244" i="16"/>
  <c r="B244" i="16"/>
  <c r="R243" i="16"/>
  <c r="Q243" i="16"/>
  <c r="P243" i="16"/>
  <c r="L243" i="16"/>
  <c r="K243" i="16"/>
  <c r="J243" i="16"/>
  <c r="E243" i="16"/>
  <c r="D243" i="16"/>
  <c r="C243" i="16"/>
  <c r="B243" i="16"/>
  <c r="R242" i="16"/>
  <c r="Q242" i="16"/>
  <c r="P242" i="16"/>
  <c r="L242" i="16"/>
  <c r="K242" i="16"/>
  <c r="J242" i="16"/>
  <c r="E242" i="16"/>
  <c r="D242" i="16"/>
  <c r="C242" i="16"/>
  <c r="B242" i="16"/>
  <c r="R241" i="16"/>
  <c r="Q241" i="16"/>
  <c r="P241" i="16"/>
  <c r="L241" i="16"/>
  <c r="K241" i="16"/>
  <c r="J241" i="16"/>
  <c r="E241" i="16"/>
  <c r="D241" i="16"/>
  <c r="C241" i="16"/>
  <c r="B241" i="16"/>
  <c r="R240" i="16"/>
  <c r="Q240" i="16"/>
  <c r="P240" i="16"/>
  <c r="L240" i="16"/>
  <c r="K240" i="16"/>
  <c r="J240" i="16"/>
  <c r="E240" i="16"/>
  <c r="D240" i="16"/>
  <c r="C240" i="16"/>
  <c r="B240" i="16"/>
  <c r="R239" i="16"/>
  <c r="Q239" i="16"/>
  <c r="P239" i="16"/>
  <c r="L239" i="16"/>
  <c r="K239" i="16"/>
  <c r="J239" i="16"/>
  <c r="E239" i="16"/>
  <c r="D239" i="16"/>
  <c r="C239" i="16"/>
  <c r="B239" i="16"/>
  <c r="R238" i="16"/>
  <c r="Q238" i="16"/>
  <c r="P238" i="16"/>
  <c r="L238" i="16"/>
  <c r="K238" i="16"/>
  <c r="J238" i="16"/>
  <c r="E238" i="16"/>
  <c r="D238" i="16"/>
  <c r="C238" i="16"/>
  <c r="B238" i="16"/>
  <c r="R237" i="16"/>
  <c r="Q237" i="16"/>
  <c r="P237" i="16"/>
  <c r="L237" i="16"/>
  <c r="K237" i="16"/>
  <c r="J237" i="16"/>
  <c r="E237" i="16"/>
  <c r="D237" i="16"/>
  <c r="C237" i="16"/>
  <c r="B237" i="16"/>
  <c r="R236" i="16"/>
  <c r="Q236" i="16"/>
  <c r="P236" i="16"/>
  <c r="L236" i="16"/>
  <c r="K236" i="16"/>
  <c r="J236" i="16"/>
  <c r="E236" i="16"/>
  <c r="D236" i="16"/>
  <c r="C236" i="16"/>
  <c r="B236" i="16"/>
  <c r="R235" i="16"/>
  <c r="Q235" i="16"/>
  <c r="P235" i="16"/>
  <c r="L235" i="16"/>
  <c r="K235" i="16"/>
  <c r="J235" i="16"/>
  <c r="E235" i="16"/>
  <c r="D235" i="16"/>
  <c r="C235" i="16"/>
  <c r="B235" i="16"/>
  <c r="R234" i="16"/>
  <c r="Q234" i="16"/>
  <c r="P234" i="16"/>
  <c r="L234" i="16"/>
  <c r="K234" i="16"/>
  <c r="J234" i="16"/>
  <c r="E234" i="16"/>
  <c r="D234" i="16"/>
  <c r="C234" i="16"/>
  <c r="B234" i="16"/>
  <c r="R233" i="16"/>
  <c r="Q233" i="16"/>
  <c r="P233" i="16"/>
  <c r="L233" i="16"/>
  <c r="K233" i="16"/>
  <c r="J233" i="16"/>
  <c r="E233" i="16"/>
  <c r="D233" i="16"/>
  <c r="C233" i="16"/>
  <c r="B233" i="16"/>
  <c r="R232" i="16"/>
  <c r="Q232" i="16"/>
  <c r="P232" i="16"/>
  <c r="L232" i="16"/>
  <c r="K232" i="16"/>
  <c r="J232" i="16"/>
  <c r="E232" i="16"/>
  <c r="D232" i="16"/>
  <c r="C232" i="16"/>
  <c r="B232" i="16"/>
  <c r="R231" i="16"/>
  <c r="Q231" i="16"/>
  <c r="P231" i="16"/>
  <c r="L231" i="16"/>
  <c r="K231" i="16"/>
  <c r="J231" i="16"/>
  <c r="E231" i="16"/>
  <c r="D231" i="16"/>
  <c r="C231" i="16"/>
  <c r="B231" i="16"/>
  <c r="R230" i="16"/>
  <c r="Q230" i="16"/>
  <c r="P230" i="16"/>
  <c r="L230" i="16"/>
  <c r="K230" i="16"/>
  <c r="J230" i="16"/>
  <c r="E230" i="16"/>
  <c r="D230" i="16"/>
  <c r="C230" i="16"/>
  <c r="B230" i="16"/>
  <c r="R229" i="16"/>
  <c r="Q229" i="16"/>
  <c r="P229" i="16"/>
  <c r="L229" i="16"/>
  <c r="K229" i="16"/>
  <c r="J229" i="16"/>
  <c r="E229" i="16"/>
  <c r="D229" i="16"/>
  <c r="C229" i="16"/>
  <c r="B229" i="16"/>
  <c r="R228" i="16"/>
  <c r="Q228" i="16"/>
  <c r="P228" i="16"/>
  <c r="L228" i="16"/>
  <c r="K228" i="16"/>
  <c r="J228" i="16"/>
  <c r="E228" i="16"/>
  <c r="D228" i="16"/>
  <c r="C228" i="16"/>
  <c r="B228" i="16"/>
  <c r="R227" i="16"/>
  <c r="Q227" i="16"/>
  <c r="P227" i="16"/>
  <c r="L227" i="16"/>
  <c r="K227" i="16"/>
  <c r="J227" i="16"/>
  <c r="E227" i="16"/>
  <c r="D227" i="16"/>
  <c r="C227" i="16"/>
  <c r="B227" i="16"/>
  <c r="R226" i="16"/>
  <c r="Q226" i="16"/>
  <c r="P226" i="16"/>
  <c r="L226" i="16"/>
  <c r="K226" i="16"/>
  <c r="J226" i="16"/>
  <c r="E226" i="16"/>
  <c r="D226" i="16"/>
  <c r="C226" i="16"/>
  <c r="B226" i="16"/>
  <c r="R225" i="16"/>
  <c r="Q225" i="16"/>
  <c r="P225" i="16"/>
  <c r="L225" i="16"/>
  <c r="K225" i="16"/>
  <c r="J225" i="16"/>
  <c r="E225" i="16"/>
  <c r="D225" i="16"/>
  <c r="C225" i="16"/>
  <c r="B225" i="16"/>
  <c r="R224" i="16"/>
  <c r="Q224" i="16"/>
  <c r="P224" i="16"/>
  <c r="L224" i="16"/>
  <c r="K224" i="16"/>
  <c r="J224" i="16"/>
  <c r="E224" i="16"/>
  <c r="D224" i="16"/>
  <c r="C224" i="16"/>
  <c r="B224" i="16"/>
  <c r="R223" i="16"/>
  <c r="Q223" i="16"/>
  <c r="P223" i="16"/>
  <c r="L223" i="16"/>
  <c r="K223" i="16"/>
  <c r="J223" i="16"/>
  <c r="E223" i="16"/>
  <c r="D223" i="16"/>
  <c r="C223" i="16"/>
  <c r="B223" i="16"/>
  <c r="R222" i="16"/>
  <c r="Q222" i="16"/>
  <c r="P222" i="16"/>
  <c r="L222" i="16"/>
  <c r="K222" i="16"/>
  <c r="J222" i="16"/>
  <c r="E222" i="16"/>
  <c r="D222" i="16"/>
  <c r="C222" i="16"/>
  <c r="B222" i="16"/>
  <c r="R221" i="16"/>
  <c r="Q221" i="16"/>
  <c r="P221" i="16"/>
  <c r="L221" i="16"/>
  <c r="K221" i="16"/>
  <c r="J221" i="16"/>
  <c r="E221" i="16"/>
  <c r="D221" i="16"/>
  <c r="C221" i="16"/>
  <c r="B221" i="16"/>
  <c r="R220" i="16"/>
  <c r="Q220" i="16"/>
  <c r="P220" i="16"/>
  <c r="L220" i="16"/>
  <c r="K220" i="16"/>
  <c r="J220" i="16"/>
  <c r="E220" i="16"/>
  <c r="D220" i="16"/>
  <c r="C220" i="16"/>
  <c r="B220" i="16"/>
  <c r="R219" i="16"/>
  <c r="Q219" i="16"/>
  <c r="P219" i="16"/>
  <c r="L219" i="16"/>
  <c r="K219" i="16"/>
  <c r="J219" i="16"/>
  <c r="E219" i="16"/>
  <c r="D219" i="16"/>
  <c r="C219" i="16"/>
  <c r="B219" i="16"/>
  <c r="R218" i="16"/>
  <c r="Q218" i="16"/>
  <c r="P218" i="16"/>
  <c r="L218" i="16"/>
  <c r="K218" i="16"/>
  <c r="J218" i="16"/>
  <c r="E218" i="16"/>
  <c r="D218" i="16"/>
  <c r="C218" i="16"/>
  <c r="B218" i="16"/>
  <c r="R217" i="16"/>
  <c r="Q217" i="16"/>
  <c r="P217" i="16"/>
  <c r="L217" i="16"/>
  <c r="K217" i="16"/>
  <c r="J217" i="16"/>
  <c r="E217" i="16"/>
  <c r="D217" i="16"/>
  <c r="C217" i="16"/>
  <c r="B217" i="16"/>
  <c r="R216" i="16"/>
  <c r="Q216" i="16"/>
  <c r="P216" i="16"/>
  <c r="L216" i="16"/>
  <c r="K216" i="16"/>
  <c r="J216" i="16"/>
  <c r="E216" i="16"/>
  <c r="D216" i="16"/>
  <c r="C216" i="16"/>
  <c r="B216" i="16"/>
  <c r="R215" i="16"/>
  <c r="Q215" i="16"/>
  <c r="P215" i="16"/>
  <c r="L215" i="16"/>
  <c r="K215" i="16"/>
  <c r="J215" i="16"/>
  <c r="E215" i="16"/>
  <c r="D215" i="16"/>
  <c r="C215" i="16"/>
  <c r="B215" i="16"/>
  <c r="R214" i="16"/>
  <c r="Q214" i="16"/>
  <c r="P214" i="16"/>
  <c r="L214" i="16"/>
  <c r="K214" i="16"/>
  <c r="J214" i="16"/>
  <c r="E214" i="16"/>
  <c r="D214" i="16"/>
  <c r="C214" i="16"/>
  <c r="B214" i="16"/>
  <c r="R213" i="16"/>
  <c r="Q213" i="16"/>
  <c r="P213" i="16"/>
  <c r="L213" i="16"/>
  <c r="K213" i="16"/>
  <c r="J213" i="16"/>
  <c r="E213" i="16"/>
  <c r="D213" i="16"/>
  <c r="C213" i="16"/>
  <c r="B213" i="16"/>
  <c r="R212" i="16"/>
  <c r="Q212" i="16"/>
  <c r="P212" i="16"/>
  <c r="L212" i="16"/>
  <c r="K212" i="16"/>
  <c r="J212" i="16"/>
  <c r="E212" i="16"/>
  <c r="D212" i="16"/>
  <c r="C212" i="16"/>
  <c r="B212" i="16"/>
  <c r="R211" i="16"/>
  <c r="Q211" i="16"/>
  <c r="P211" i="16"/>
  <c r="L211" i="16"/>
  <c r="K211" i="16"/>
  <c r="J211" i="16"/>
  <c r="E211" i="16"/>
  <c r="D211" i="16"/>
  <c r="C211" i="16"/>
  <c r="B211" i="16"/>
  <c r="R210" i="16"/>
  <c r="Q210" i="16"/>
  <c r="P210" i="16"/>
  <c r="L210" i="16"/>
  <c r="K210" i="16"/>
  <c r="J210" i="16"/>
  <c r="E210" i="16"/>
  <c r="D210" i="16"/>
  <c r="C210" i="16"/>
  <c r="B210" i="16"/>
  <c r="R209" i="16"/>
  <c r="Q209" i="16"/>
  <c r="P209" i="16"/>
  <c r="L209" i="16"/>
  <c r="K209" i="16"/>
  <c r="J209" i="16"/>
  <c r="E209" i="16"/>
  <c r="D209" i="16"/>
  <c r="C209" i="16"/>
  <c r="B209" i="16"/>
  <c r="R208" i="16"/>
  <c r="Q208" i="16"/>
  <c r="P208" i="16"/>
  <c r="L208" i="16"/>
  <c r="K208" i="16"/>
  <c r="J208" i="16"/>
  <c r="E208" i="16"/>
  <c r="D208" i="16"/>
  <c r="C208" i="16"/>
  <c r="B208" i="16"/>
  <c r="R207" i="16"/>
  <c r="Q207" i="16"/>
  <c r="P207" i="16"/>
  <c r="L207" i="16"/>
  <c r="K207" i="16"/>
  <c r="J207" i="16"/>
  <c r="E207" i="16"/>
  <c r="D207" i="16"/>
  <c r="C207" i="16"/>
  <c r="B207" i="16"/>
  <c r="R206" i="16"/>
  <c r="Q206" i="16"/>
  <c r="P206" i="16"/>
  <c r="L206" i="16"/>
  <c r="K206" i="16"/>
  <c r="J206" i="16"/>
  <c r="E206" i="16"/>
  <c r="D206" i="16"/>
  <c r="C206" i="16"/>
  <c r="B206" i="16"/>
  <c r="R205" i="16"/>
  <c r="Q205" i="16"/>
  <c r="P205" i="16"/>
  <c r="L205" i="16"/>
  <c r="K205" i="16"/>
  <c r="J205" i="16"/>
  <c r="E205" i="16"/>
  <c r="D205" i="16"/>
  <c r="C205" i="16"/>
  <c r="B205" i="16"/>
  <c r="R204" i="16"/>
  <c r="Q204" i="16"/>
  <c r="P204" i="16"/>
  <c r="L204" i="16"/>
  <c r="K204" i="16"/>
  <c r="J204" i="16"/>
  <c r="E204" i="16"/>
  <c r="D204" i="16"/>
  <c r="C204" i="16"/>
  <c r="B204" i="16"/>
  <c r="R203" i="16"/>
  <c r="Q203" i="16"/>
  <c r="P203" i="16"/>
  <c r="L203" i="16"/>
  <c r="K203" i="16"/>
  <c r="J203" i="16"/>
  <c r="E203" i="16"/>
  <c r="D203" i="16"/>
  <c r="C203" i="16"/>
  <c r="B203" i="16"/>
  <c r="R202" i="16"/>
  <c r="Q202" i="16"/>
  <c r="P202" i="16"/>
  <c r="L202" i="16"/>
  <c r="K202" i="16"/>
  <c r="J202" i="16"/>
  <c r="E202" i="16"/>
  <c r="D202" i="16"/>
  <c r="C202" i="16"/>
  <c r="B202" i="16"/>
  <c r="R201" i="16"/>
  <c r="Q201" i="16"/>
  <c r="P201" i="16"/>
  <c r="L201" i="16"/>
  <c r="K201" i="16"/>
  <c r="J201" i="16"/>
  <c r="E201" i="16"/>
  <c r="D201" i="16"/>
  <c r="C201" i="16"/>
  <c r="B201" i="16"/>
  <c r="R200" i="16"/>
  <c r="Q200" i="16"/>
  <c r="P200" i="16"/>
  <c r="L200" i="16"/>
  <c r="K200" i="16"/>
  <c r="J200" i="16"/>
  <c r="E200" i="16"/>
  <c r="D200" i="16"/>
  <c r="C200" i="16"/>
  <c r="B200" i="16"/>
  <c r="R199" i="16"/>
  <c r="Q199" i="16"/>
  <c r="P199" i="16"/>
  <c r="L199" i="16"/>
  <c r="K199" i="16"/>
  <c r="J199" i="16"/>
  <c r="E199" i="16"/>
  <c r="D199" i="16"/>
  <c r="C199" i="16"/>
  <c r="B199" i="16"/>
  <c r="R198" i="16"/>
  <c r="Q198" i="16"/>
  <c r="P198" i="16"/>
  <c r="L198" i="16"/>
  <c r="K198" i="16"/>
  <c r="J198" i="16"/>
  <c r="E198" i="16"/>
  <c r="D198" i="16"/>
  <c r="C198" i="16"/>
  <c r="B198" i="16"/>
  <c r="R197" i="16"/>
  <c r="Q197" i="16"/>
  <c r="P197" i="16"/>
  <c r="L197" i="16"/>
  <c r="K197" i="16"/>
  <c r="J197" i="16"/>
  <c r="E197" i="16"/>
  <c r="D197" i="16"/>
  <c r="C197" i="16"/>
  <c r="B197" i="16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AF36" i="16"/>
  <c r="AD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J720" i="20"/>
  <c r="H720" i="20"/>
  <c r="F720" i="20"/>
  <c r="E720" i="20"/>
  <c r="D720" i="20"/>
  <c r="C720" i="20"/>
  <c r="B720" i="20"/>
  <c r="AF719" i="20"/>
  <c r="AE719" i="20"/>
  <c r="AD719" i="20"/>
  <c r="AC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J719" i="20"/>
  <c r="H719" i="20"/>
  <c r="F719" i="20"/>
  <c r="E719" i="20"/>
  <c r="D719" i="20"/>
  <c r="C719" i="20"/>
  <c r="B719" i="20"/>
  <c r="AF718" i="20"/>
  <c r="AE718" i="20"/>
  <c r="AD718" i="20"/>
  <c r="AC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J718" i="20"/>
  <c r="H718" i="20"/>
  <c r="F718" i="20"/>
  <c r="E718" i="20"/>
  <c r="D718" i="20"/>
  <c r="C718" i="20"/>
  <c r="B718" i="20"/>
  <c r="AF717" i="20"/>
  <c r="AE717" i="20"/>
  <c r="AD717" i="20"/>
  <c r="AC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J717" i="20"/>
  <c r="H717" i="20"/>
  <c r="F717" i="20"/>
  <c r="E717" i="20"/>
  <c r="D717" i="20"/>
  <c r="C717" i="20"/>
  <c r="B717" i="20"/>
  <c r="AF716" i="20"/>
  <c r="AE716" i="20"/>
  <c r="AD716" i="20"/>
  <c r="AC716" i="20"/>
  <c r="Y716" i="20"/>
  <c r="X716" i="20"/>
  <c r="W716" i="20"/>
  <c r="V716" i="20"/>
  <c r="R716" i="20"/>
  <c r="Q716" i="20"/>
  <c r="P716" i="20"/>
  <c r="N716" i="20"/>
  <c r="L716" i="20"/>
  <c r="K716" i="20"/>
  <c r="J716" i="20"/>
  <c r="E716" i="20"/>
  <c r="D716" i="20"/>
  <c r="C716" i="20"/>
  <c r="B716" i="20"/>
  <c r="AF715" i="20"/>
  <c r="AE715" i="20"/>
  <c r="AD715" i="20"/>
  <c r="AC715" i="20"/>
  <c r="Y715" i="20"/>
  <c r="X715" i="20"/>
  <c r="W715" i="20"/>
  <c r="V715" i="20"/>
  <c r="R715" i="20"/>
  <c r="Q715" i="20"/>
  <c r="P715" i="20"/>
  <c r="N715" i="20"/>
  <c r="L715" i="20"/>
  <c r="K715" i="20"/>
  <c r="J715" i="20"/>
  <c r="E715" i="20"/>
  <c r="D715" i="20"/>
  <c r="C715" i="20"/>
  <c r="B715" i="20"/>
  <c r="AF714" i="20"/>
  <c r="AE714" i="20"/>
  <c r="AD714" i="20"/>
  <c r="AC714" i="20"/>
  <c r="Y714" i="20"/>
  <c r="X714" i="20"/>
  <c r="W714" i="20"/>
  <c r="V714" i="20"/>
  <c r="R714" i="20"/>
  <c r="Q714" i="20"/>
  <c r="P714" i="20"/>
  <c r="N714" i="20"/>
  <c r="L714" i="20"/>
  <c r="K714" i="20"/>
  <c r="J714" i="20"/>
  <c r="E714" i="20"/>
  <c r="D714" i="20"/>
  <c r="C714" i="20"/>
  <c r="B714" i="20"/>
  <c r="AF713" i="20"/>
  <c r="AE713" i="20"/>
  <c r="AD713" i="20"/>
  <c r="AC713" i="20"/>
  <c r="Y713" i="20"/>
  <c r="X713" i="20"/>
  <c r="W713" i="20"/>
  <c r="V713" i="20"/>
  <c r="R713" i="20"/>
  <c r="Q713" i="20"/>
  <c r="P713" i="20"/>
  <c r="N713" i="20"/>
  <c r="L713" i="20"/>
  <c r="K713" i="20"/>
  <c r="J713" i="20"/>
  <c r="E713" i="20"/>
  <c r="D713" i="20"/>
  <c r="C713" i="20"/>
  <c r="B713" i="20"/>
  <c r="AF712" i="20"/>
  <c r="AE712" i="20"/>
  <c r="AD712" i="20"/>
  <c r="AC712" i="20"/>
  <c r="Y712" i="20"/>
  <c r="X712" i="20"/>
  <c r="W712" i="20"/>
  <c r="V712" i="20"/>
  <c r="R712" i="20"/>
  <c r="Q712" i="20"/>
  <c r="P712" i="20"/>
  <c r="N712" i="20"/>
  <c r="L712" i="20"/>
  <c r="K712" i="20"/>
  <c r="J712" i="20"/>
  <c r="E712" i="20"/>
  <c r="D712" i="20"/>
  <c r="C712" i="20"/>
  <c r="B712" i="20"/>
  <c r="AF711" i="20"/>
  <c r="AE711" i="20"/>
  <c r="AD711" i="20"/>
  <c r="AC711" i="20"/>
  <c r="Y711" i="20"/>
  <c r="X711" i="20"/>
  <c r="W711" i="20"/>
  <c r="V711" i="20"/>
  <c r="R711" i="20"/>
  <c r="Q711" i="20"/>
  <c r="P711" i="20"/>
  <c r="N711" i="20"/>
  <c r="L711" i="20"/>
  <c r="K711" i="20"/>
  <c r="J711" i="20"/>
  <c r="E711" i="20"/>
  <c r="D711" i="20"/>
  <c r="C711" i="20"/>
  <c r="B711" i="20"/>
  <c r="AF710" i="20"/>
  <c r="AE710" i="20"/>
  <c r="AD710" i="20"/>
  <c r="AC710" i="20"/>
  <c r="Y710" i="20"/>
  <c r="X710" i="20"/>
  <c r="W710" i="20"/>
  <c r="V710" i="20"/>
  <c r="R710" i="20"/>
  <c r="Q710" i="20"/>
  <c r="P710" i="20"/>
  <c r="N710" i="20"/>
  <c r="L710" i="20"/>
  <c r="K710" i="20"/>
  <c r="J710" i="20"/>
  <c r="E710" i="20"/>
  <c r="D710" i="20"/>
  <c r="C710" i="20"/>
  <c r="B710" i="20"/>
  <c r="AF709" i="20"/>
  <c r="AE709" i="20"/>
  <c r="AD709" i="20"/>
  <c r="AC709" i="20"/>
  <c r="Y709" i="20"/>
  <c r="X709" i="20"/>
  <c r="W709" i="20"/>
  <c r="V709" i="20"/>
  <c r="R709" i="20"/>
  <c r="Q709" i="20"/>
  <c r="P709" i="20"/>
  <c r="N709" i="20"/>
  <c r="L709" i="20"/>
  <c r="K709" i="20"/>
  <c r="J709" i="20"/>
  <c r="E709" i="20"/>
  <c r="D709" i="20"/>
  <c r="C709" i="20"/>
  <c r="B709" i="20"/>
  <c r="AF708" i="20"/>
  <c r="AE708" i="20"/>
  <c r="AD708" i="20"/>
  <c r="AC708" i="20"/>
  <c r="Y708" i="20"/>
  <c r="X708" i="20"/>
  <c r="W708" i="20"/>
  <c r="V708" i="20"/>
  <c r="R708" i="20"/>
  <c r="Q708" i="20"/>
  <c r="P708" i="20"/>
  <c r="N708" i="20"/>
  <c r="L708" i="20"/>
  <c r="K708" i="20"/>
  <c r="J708" i="20"/>
  <c r="E708" i="20"/>
  <c r="D708" i="20"/>
  <c r="C708" i="20"/>
  <c r="B708" i="20"/>
  <c r="AF707" i="20"/>
  <c r="AE707" i="20"/>
  <c r="AD707" i="20"/>
  <c r="AC707" i="20"/>
  <c r="Y707" i="20"/>
  <c r="X707" i="20"/>
  <c r="W707" i="20"/>
  <c r="V707" i="20"/>
  <c r="R707" i="20"/>
  <c r="Q707" i="20"/>
  <c r="P707" i="20"/>
  <c r="N707" i="20"/>
  <c r="L707" i="20"/>
  <c r="K707" i="20"/>
  <c r="J707" i="20"/>
  <c r="E707" i="20"/>
  <c r="D707" i="20"/>
  <c r="C707" i="20"/>
  <c r="B707" i="20"/>
  <c r="AF706" i="20"/>
  <c r="AE706" i="20"/>
  <c r="AD706" i="20"/>
  <c r="AC706" i="20"/>
  <c r="Y706" i="20"/>
  <c r="X706" i="20"/>
  <c r="W706" i="20"/>
  <c r="V706" i="20"/>
  <c r="R706" i="20"/>
  <c r="Q706" i="20"/>
  <c r="P706" i="20"/>
  <c r="N706" i="20"/>
  <c r="L706" i="20"/>
  <c r="K706" i="20"/>
  <c r="J706" i="20"/>
  <c r="E706" i="20"/>
  <c r="D706" i="20"/>
  <c r="C706" i="20"/>
  <c r="B706" i="20"/>
  <c r="AF705" i="20"/>
  <c r="AE705" i="20"/>
  <c r="AD705" i="20"/>
  <c r="AC705" i="20"/>
  <c r="Y705" i="20"/>
  <c r="X705" i="20"/>
  <c r="W705" i="20"/>
  <c r="V705" i="20"/>
  <c r="R705" i="20"/>
  <c r="Q705" i="20"/>
  <c r="P705" i="20"/>
  <c r="N705" i="20"/>
  <c r="L705" i="20"/>
  <c r="K705" i="20"/>
  <c r="J705" i="20"/>
  <c r="E705" i="20"/>
  <c r="D705" i="20"/>
  <c r="C705" i="20"/>
  <c r="B705" i="20"/>
  <c r="AF704" i="20"/>
  <c r="AE704" i="20"/>
  <c r="AD704" i="20"/>
  <c r="AC704" i="20"/>
  <c r="Y704" i="20"/>
  <c r="X704" i="20"/>
  <c r="W704" i="20"/>
  <c r="V704" i="20"/>
  <c r="R704" i="20"/>
  <c r="Q704" i="20"/>
  <c r="P704" i="20"/>
  <c r="N704" i="20"/>
  <c r="L704" i="20"/>
  <c r="K704" i="20"/>
  <c r="J704" i="20"/>
  <c r="E704" i="20"/>
  <c r="D704" i="20"/>
  <c r="C704" i="20"/>
  <c r="B704" i="20"/>
  <c r="AF703" i="20"/>
  <c r="AE703" i="20"/>
  <c r="AD703" i="20"/>
  <c r="AC703" i="20"/>
  <c r="Y703" i="20"/>
  <c r="X703" i="20"/>
  <c r="W703" i="20"/>
  <c r="V703" i="20"/>
  <c r="R703" i="20"/>
  <c r="Q703" i="20"/>
  <c r="P703" i="20"/>
  <c r="N703" i="20"/>
  <c r="L703" i="20"/>
  <c r="K703" i="20"/>
  <c r="J703" i="20"/>
  <c r="E703" i="20"/>
  <c r="D703" i="20"/>
  <c r="C703" i="20"/>
  <c r="B703" i="20"/>
  <c r="AF702" i="20"/>
  <c r="AE702" i="20"/>
  <c r="AD702" i="20"/>
  <c r="AC702" i="20"/>
  <c r="Y702" i="20"/>
  <c r="X702" i="20"/>
  <c r="W702" i="20"/>
  <c r="V702" i="20"/>
  <c r="R702" i="20"/>
  <c r="Q702" i="20"/>
  <c r="P702" i="20"/>
  <c r="N702" i="20"/>
  <c r="L702" i="20"/>
  <c r="K702" i="20"/>
  <c r="J702" i="20"/>
  <c r="E702" i="20"/>
  <c r="D702" i="20"/>
  <c r="C702" i="20"/>
  <c r="B702" i="20"/>
  <c r="AF701" i="20"/>
  <c r="AE701" i="20"/>
  <c r="AD701" i="20"/>
  <c r="AC701" i="20"/>
  <c r="Y701" i="20"/>
  <c r="X701" i="20"/>
  <c r="W701" i="20"/>
  <c r="V701" i="20"/>
  <c r="R701" i="20"/>
  <c r="Q701" i="20"/>
  <c r="P701" i="20"/>
  <c r="N701" i="20"/>
  <c r="L701" i="20"/>
  <c r="K701" i="20"/>
  <c r="J701" i="20"/>
  <c r="E701" i="20"/>
  <c r="D701" i="20"/>
  <c r="C701" i="20"/>
  <c r="B701" i="20"/>
  <c r="AF700" i="20"/>
  <c r="AE700" i="20"/>
  <c r="AD700" i="20"/>
  <c r="AC700" i="20"/>
  <c r="Y700" i="20"/>
  <c r="X700" i="20"/>
  <c r="W700" i="20"/>
  <c r="V700" i="20"/>
  <c r="R700" i="20"/>
  <c r="Q700" i="20"/>
  <c r="P700" i="20"/>
  <c r="N700" i="20"/>
  <c r="L700" i="20"/>
  <c r="K700" i="20"/>
  <c r="J700" i="20"/>
  <c r="E700" i="20"/>
  <c r="D700" i="20"/>
  <c r="C700" i="20"/>
  <c r="B700" i="20"/>
  <c r="AF699" i="20"/>
  <c r="AE699" i="20"/>
  <c r="AD699" i="20"/>
  <c r="AC699" i="20"/>
  <c r="Y699" i="20"/>
  <c r="X699" i="20"/>
  <c r="W699" i="20"/>
  <c r="V699" i="20"/>
  <c r="R699" i="20"/>
  <c r="Q699" i="20"/>
  <c r="P699" i="20"/>
  <c r="N699" i="20"/>
  <c r="L699" i="20"/>
  <c r="K699" i="20"/>
  <c r="J699" i="20"/>
  <c r="E699" i="20"/>
  <c r="D699" i="20"/>
  <c r="C699" i="20"/>
  <c r="B699" i="20"/>
  <c r="AF698" i="20"/>
  <c r="AE698" i="20"/>
  <c r="AD698" i="20"/>
  <c r="AC698" i="20"/>
  <c r="Y698" i="20"/>
  <c r="X698" i="20"/>
  <c r="W698" i="20"/>
  <c r="V698" i="20"/>
  <c r="R698" i="20"/>
  <c r="Q698" i="20"/>
  <c r="P698" i="20"/>
  <c r="N698" i="20"/>
  <c r="L698" i="20"/>
  <c r="K698" i="20"/>
  <c r="J698" i="20"/>
  <c r="E698" i="20"/>
  <c r="D698" i="20"/>
  <c r="C698" i="20"/>
  <c r="B698" i="20"/>
  <c r="AF697" i="20"/>
  <c r="AE697" i="20"/>
  <c r="AD697" i="20"/>
  <c r="AC697" i="20"/>
  <c r="Y697" i="20"/>
  <c r="X697" i="20"/>
  <c r="W697" i="20"/>
  <c r="V697" i="20"/>
  <c r="R697" i="20"/>
  <c r="Q697" i="20"/>
  <c r="P697" i="20"/>
  <c r="N697" i="20"/>
  <c r="L697" i="20"/>
  <c r="K697" i="20"/>
  <c r="J697" i="20"/>
  <c r="E697" i="20"/>
  <c r="D697" i="20"/>
  <c r="C697" i="20"/>
  <c r="B697" i="20"/>
  <c r="AF696" i="20"/>
  <c r="AE696" i="20"/>
  <c r="AD696" i="20"/>
  <c r="AC696" i="20"/>
  <c r="Y696" i="20"/>
  <c r="X696" i="20"/>
  <c r="W696" i="20"/>
  <c r="V696" i="20"/>
  <c r="R696" i="20"/>
  <c r="Q696" i="20"/>
  <c r="P696" i="20"/>
  <c r="N696" i="20"/>
  <c r="L696" i="20"/>
  <c r="K696" i="20"/>
  <c r="J696" i="20"/>
  <c r="E696" i="20"/>
  <c r="D696" i="20"/>
  <c r="C696" i="20"/>
  <c r="B696" i="20"/>
  <c r="AF695" i="20"/>
  <c r="AE695" i="20"/>
  <c r="AD695" i="20"/>
  <c r="AC695" i="20"/>
  <c r="Y695" i="20"/>
  <c r="X695" i="20"/>
  <c r="W695" i="20"/>
  <c r="V695" i="20"/>
  <c r="R695" i="20"/>
  <c r="Q695" i="20"/>
  <c r="P695" i="20"/>
  <c r="N695" i="20"/>
  <c r="L695" i="20"/>
  <c r="K695" i="20"/>
  <c r="J695" i="20"/>
  <c r="E695" i="20"/>
  <c r="D695" i="20"/>
  <c r="C695" i="20"/>
  <c r="B695" i="20"/>
  <c r="AF694" i="20"/>
  <c r="AE694" i="20"/>
  <c r="AD694" i="20"/>
  <c r="AC694" i="20"/>
  <c r="Y694" i="20"/>
  <c r="X694" i="20"/>
  <c r="W694" i="20"/>
  <c r="V694" i="20"/>
  <c r="R694" i="20"/>
  <c r="Q694" i="20"/>
  <c r="P694" i="20"/>
  <c r="N694" i="20"/>
  <c r="L694" i="20"/>
  <c r="K694" i="20"/>
  <c r="J694" i="20"/>
  <c r="E694" i="20"/>
  <c r="D694" i="20"/>
  <c r="C694" i="20"/>
  <c r="B694" i="20"/>
  <c r="AF693" i="20"/>
  <c r="AE693" i="20"/>
  <c r="AD693" i="20"/>
  <c r="AC693" i="20"/>
  <c r="Y693" i="20"/>
  <c r="X693" i="20"/>
  <c r="W693" i="20"/>
  <c r="V693" i="20"/>
  <c r="R693" i="20"/>
  <c r="Q693" i="20"/>
  <c r="P693" i="20"/>
  <c r="N693" i="20"/>
  <c r="L693" i="20"/>
  <c r="K693" i="20"/>
  <c r="J693" i="20"/>
  <c r="E693" i="20"/>
  <c r="D693" i="20"/>
  <c r="C693" i="20"/>
  <c r="B693" i="20"/>
  <c r="AF692" i="20"/>
  <c r="AE692" i="20"/>
  <c r="AD692" i="20"/>
  <c r="AC692" i="20"/>
  <c r="Y692" i="20"/>
  <c r="X692" i="20"/>
  <c r="W692" i="20"/>
  <c r="V692" i="20"/>
  <c r="R692" i="20"/>
  <c r="Q692" i="20"/>
  <c r="P692" i="20"/>
  <c r="N692" i="20"/>
  <c r="L692" i="20"/>
  <c r="K692" i="20"/>
  <c r="J692" i="20"/>
  <c r="E692" i="20"/>
  <c r="D692" i="20"/>
  <c r="C692" i="20"/>
  <c r="B692" i="20"/>
  <c r="AF691" i="20"/>
  <c r="AE691" i="20"/>
  <c r="AD691" i="20"/>
  <c r="AC691" i="20"/>
  <c r="Y691" i="20"/>
  <c r="X691" i="20"/>
  <c r="W691" i="20"/>
  <c r="V691" i="20"/>
  <c r="R691" i="20"/>
  <c r="Q691" i="20"/>
  <c r="P691" i="20"/>
  <c r="N691" i="20"/>
  <c r="L691" i="20"/>
  <c r="K691" i="20"/>
  <c r="J691" i="20"/>
  <c r="E691" i="20"/>
  <c r="D691" i="20"/>
  <c r="C691" i="20"/>
  <c r="B691" i="20"/>
  <c r="AF690" i="20"/>
  <c r="AE690" i="20"/>
  <c r="AD690" i="20"/>
  <c r="AC690" i="20"/>
  <c r="Y690" i="20"/>
  <c r="X690" i="20"/>
  <c r="W690" i="20"/>
  <c r="V690" i="20"/>
  <c r="R690" i="20"/>
  <c r="Q690" i="20"/>
  <c r="P690" i="20"/>
  <c r="N690" i="20"/>
  <c r="L690" i="20"/>
  <c r="K690" i="20"/>
  <c r="J690" i="20"/>
  <c r="E690" i="20"/>
  <c r="D690" i="20"/>
  <c r="C690" i="20"/>
  <c r="B690" i="20"/>
  <c r="AF689" i="20"/>
  <c r="AE689" i="20"/>
  <c r="AD689" i="20"/>
  <c r="AC689" i="20"/>
  <c r="Y689" i="20"/>
  <c r="X689" i="20"/>
  <c r="W689" i="20"/>
  <c r="V689" i="20"/>
  <c r="R689" i="20"/>
  <c r="Q689" i="20"/>
  <c r="P689" i="20"/>
  <c r="N689" i="20"/>
  <c r="L689" i="20"/>
  <c r="K689" i="20"/>
  <c r="J689" i="20"/>
  <c r="E689" i="20"/>
  <c r="D689" i="20"/>
  <c r="C689" i="20"/>
  <c r="B689" i="20"/>
  <c r="AF688" i="20"/>
  <c r="AE688" i="20"/>
  <c r="AD688" i="20"/>
  <c r="AC688" i="20"/>
  <c r="Y688" i="20"/>
  <c r="X688" i="20"/>
  <c r="W688" i="20"/>
  <c r="V688" i="20"/>
  <c r="R688" i="20"/>
  <c r="Q688" i="20"/>
  <c r="P688" i="20"/>
  <c r="N688" i="20"/>
  <c r="L688" i="20"/>
  <c r="K688" i="20"/>
  <c r="J688" i="20"/>
  <c r="E688" i="20"/>
  <c r="D688" i="20"/>
  <c r="C688" i="20"/>
  <c r="B688" i="20"/>
  <c r="AF687" i="20"/>
  <c r="AE687" i="20"/>
  <c r="AD687" i="20"/>
  <c r="AC687" i="20"/>
  <c r="Y687" i="20"/>
  <c r="X687" i="20"/>
  <c r="W687" i="20"/>
  <c r="V687" i="20"/>
  <c r="R687" i="20"/>
  <c r="Q687" i="20"/>
  <c r="P687" i="20"/>
  <c r="N687" i="20"/>
  <c r="L687" i="20"/>
  <c r="K687" i="20"/>
  <c r="J687" i="20"/>
  <c r="E687" i="20"/>
  <c r="D687" i="20"/>
  <c r="C687" i="20"/>
  <c r="B687" i="20"/>
  <c r="AF686" i="20"/>
  <c r="AE686" i="20"/>
  <c r="AD686" i="20"/>
  <c r="AC686" i="20"/>
  <c r="Y686" i="20"/>
  <c r="X686" i="20"/>
  <c r="W686" i="20"/>
  <c r="V686" i="20"/>
  <c r="R686" i="20"/>
  <c r="Q686" i="20"/>
  <c r="P686" i="20"/>
  <c r="N686" i="20"/>
  <c r="L686" i="20"/>
  <c r="K686" i="20"/>
  <c r="J686" i="20"/>
  <c r="E686" i="20"/>
  <c r="D686" i="20"/>
  <c r="C686" i="20"/>
  <c r="B686" i="20"/>
  <c r="AF685" i="20"/>
  <c r="AE685" i="20"/>
  <c r="AD685" i="20"/>
  <c r="AC685" i="20"/>
  <c r="Y685" i="20"/>
  <c r="X685" i="20"/>
  <c r="W685" i="20"/>
  <c r="V685" i="20"/>
  <c r="R685" i="20"/>
  <c r="Q685" i="20"/>
  <c r="P685" i="20"/>
  <c r="N685" i="20"/>
  <c r="L685" i="20"/>
  <c r="K685" i="20"/>
  <c r="J685" i="20"/>
  <c r="E685" i="20"/>
  <c r="D685" i="20"/>
  <c r="C685" i="20"/>
  <c r="B685" i="20"/>
  <c r="AF684" i="20"/>
  <c r="AE684" i="20"/>
  <c r="AD684" i="20"/>
  <c r="AC684" i="20"/>
  <c r="Y684" i="20"/>
  <c r="X684" i="20"/>
  <c r="W684" i="20"/>
  <c r="V684" i="20"/>
  <c r="R684" i="20"/>
  <c r="Q684" i="20"/>
  <c r="P684" i="20"/>
  <c r="N684" i="20"/>
  <c r="L684" i="20"/>
  <c r="K684" i="20"/>
  <c r="J684" i="20"/>
  <c r="E684" i="20"/>
  <c r="D684" i="20"/>
  <c r="C684" i="20"/>
  <c r="B684" i="20"/>
  <c r="AF683" i="20"/>
  <c r="AE683" i="20"/>
  <c r="AD683" i="20"/>
  <c r="AC683" i="20"/>
  <c r="Y683" i="20"/>
  <c r="X683" i="20"/>
  <c r="W683" i="20"/>
  <c r="V683" i="20"/>
  <c r="R683" i="20"/>
  <c r="Q683" i="20"/>
  <c r="P683" i="20"/>
  <c r="N683" i="20"/>
  <c r="L683" i="20"/>
  <c r="K683" i="20"/>
  <c r="J683" i="20"/>
  <c r="E683" i="20"/>
  <c r="D683" i="20"/>
  <c r="C683" i="20"/>
  <c r="B683" i="20"/>
  <c r="AF682" i="20"/>
  <c r="AE682" i="20"/>
  <c r="AD682" i="20"/>
  <c r="AC682" i="20"/>
  <c r="Y682" i="20"/>
  <c r="X682" i="20"/>
  <c r="W682" i="20"/>
  <c r="V682" i="20"/>
  <c r="R682" i="20"/>
  <c r="Q682" i="20"/>
  <c r="P682" i="20"/>
  <c r="N682" i="20"/>
  <c r="L682" i="20"/>
  <c r="K682" i="20"/>
  <c r="J682" i="20"/>
  <c r="E682" i="20"/>
  <c r="D682" i="20"/>
  <c r="C682" i="20"/>
  <c r="B682" i="20"/>
  <c r="AF681" i="20"/>
  <c r="AE681" i="20"/>
  <c r="AD681" i="20"/>
  <c r="AC681" i="20"/>
  <c r="Y681" i="20"/>
  <c r="X681" i="20"/>
  <c r="W681" i="20"/>
  <c r="V681" i="20"/>
  <c r="R681" i="20"/>
  <c r="Q681" i="20"/>
  <c r="P681" i="20"/>
  <c r="N681" i="20"/>
  <c r="L681" i="20"/>
  <c r="K681" i="20"/>
  <c r="J681" i="20"/>
  <c r="E681" i="20"/>
  <c r="D681" i="20"/>
  <c r="C681" i="20"/>
  <c r="B681" i="20"/>
  <c r="AF680" i="20"/>
  <c r="AE680" i="20"/>
  <c r="AD680" i="20"/>
  <c r="AC680" i="20"/>
  <c r="Y680" i="20"/>
  <c r="X680" i="20"/>
  <c r="W680" i="20"/>
  <c r="V680" i="20"/>
  <c r="R680" i="20"/>
  <c r="Q680" i="20"/>
  <c r="P680" i="20"/>
  <c r="N680" i="20"/>
  <c r="L680" i="20"/>
  <c r="K680" i="20"/>
  <c r="J680" i="20"/>
  <c r="E680" i="20"/>
  <c r="D680" i="20"/>
  <c r="C680" i="20"/>
  <c r="B680" i="20"/>
  <c r="AF679" i="20"/>
  <c r="AE679" i="20"/>
  <c r="AD679" i="20"/>
  <c r="AC679" i="20"/>
  <c r="Y679" i="20"/>
  <c r="X679" i="20"/>
  <c r="W679" i="20"/>
  <c r="V679" i="20"/>
  <c r="R679" i="20"/>
  <c r="Q679" i="20"/>
  <c r="P679" i="20"/>
  <c r="N679" i="20"/>
  <c r="L679" i="20"/>
  <c r="K679" i="20"/>
  <c r="J679" i="20"/>
  <c r="E679" i="20"/>
  <c r="D679" i="20"/>
  <c r="C679" i="20"/>
  <c r="B679" i="20"/>
  <c r="AF678" i="20"/>
  <c r="AE678" i="20"/>
  <c r="AD678" i="20"/>
  <c r="AC678" i="20"/>
  <c r="Y678" i="20"/>
  <c r="X678" i="20"/>
  <c r="W678" i="20"/>
  <c r="V678" i="20"/>
  <c r="R678" i="20"/>
  <c r="Q678" i="20"/>
  <c r="P678" i="20"/>
  <c r="N678" i="20"/>
  <c r="L678" i="20"/>
  <c r="K678" i="20"/>
  <c r="J678" i="20"/>
  <c r="E678" i="20"/>
  <c r="D678" i="20"/>
  <c r="C678" i="20"/>
  <c r="B678" i="20"/>
  <c r="AF677" i="20"/>
  <c r="AE677" i="20"/>
  <c r="AD677" i="20"/>
  <c r="AC677" i="20"/>
  <c r="Y677" i="20"/>
  <c r="X677" i="20"/>
  <c r="W677" i="20"/>
  <c r="V677" i="20"/>
  <c r="R677" i="20"/>
  <c r="Q677" i="20"/>
  <c r="P677" i="20"/>
  <c r="N677" i="20"/>
  <c r="L677" i="20"/>
  <c r="K677" i="20"/>
  <c r="J677" i="20"/>
  <c r="E677" i="20"/>
  <c r="D677" i="20"/>
  <c r="C677" i="20"/>
  <c r="B677" i="20"/>
  <c r="AF676" i="20"/>
  <c r="AE676" i="20"/>
  <c r="AD676" i="20"/>
  <c r="AC676" i="20"/>
  <c r="Y676" i="20"/>
  <c r="X676" i="20"/>
  <c r="W676" i="20"/>
  <c r="V676" i="20"/>
  <c r="R676" i="20"/>
  <c r="Q676" i="20"/>
  <c r="P676" i="20"/>
  <c r="N676" i="20"/>
  <c r="L676" i="20"/>
  <c r="K676" i="20"/>
  <c r="J676" i="20"/>
  <c r="E676" i="20"/>
  <c r="D676" i="20"/>
  <c r="C676" i="20"/>
  <c r="B676" i="20"/>
  <c r="AF675" i="20"/>
  <c r="AE675" i="20"/>
  <c r="AD675" i="20"/>
  <c r="AC675" i="20"/>
  <c r="Y675" i="20"/>
  <c r="X675" i="20"/>
  <c r="W675" i="20"/>
  <c r="V675" i="20"/>
  <c r="R675" i="20"/>
  <c r="Q675" i="20"/>
  <c r="P675" i="20"/>
  <c r="N675" i="20"/>
  <c r="L675" i="20"/>
  <c r="K675" i="20"/>
  <c r="J675" i="20"/>
  <c r="E675" i="20"/>
  <c r="D675" i="20"/>
  <c r="C675" i="20"/>
  <c r="B675" i="20"/>
  <c r="AF674" i="20"/>
  <c r="AE674" i="20"/>
  <c r="AD674" i="20"/>
  <c r="AC674" i="20"/>
  <c r="Y674" i="20"/>
  <c r="X674" i="20"/>
  <c r="W674" i="20"/>
  <c r="V674" i="20"/>
  <c r="R674" i="20"/>
  <c r="Q674" i="20"/>
  <c r="P674" i="20"/>
  <c r="N674" i="20"/>
  <c r="L674" i="20"/>
  <c r="K674" i="20"/>
  <c r="J674" i="20"/>
  <c r="E674" i="20"/>
  <c r="D674" i="20"/>
  <c r="C674" i="20"/>
  <c r="B674" i="20"/>
  <c r="AF673" i="20"/>
  <c r="AE673" i="20"/>
  <c r="AD673" i="20"/>
  <c r="AC673" i="20"/>
  <c r="Y673" i="20"/>
  <c r="X673" i="20"/>
  <c r="W673" i="20"/>
  <c r="V673" i="20"/>
  <c r="R673" i="20"/>
  <c r="Q673" i="20"/>
  <c r="P673" i="20"/>
  <c r="N673" i="20"/>
  <c r="L673" i="20"/>
  <c r="K673" i="20"/>
  <c r="J673" i="20"/>
  <c r="E673" i="20"/>
  <c r="D673" i="20"/>
  <c r="C673" i="20"/>
  <c r="B673" i="20"/>
  <c r="AF672" i="20"/>
  <c r="AE672" i="20"/>
  <c r="AD672" i="20"/>
  <c r="AC672" i="20"/>
  <c r="Y672" i="20"/>
  <c r="X672" i="20"/>
  <c r="W672" i="20"/>
  <c r="V672" i="20"/>
  <c r="R672" i="20"/>
  <c r="Q672" i="20"/>
  <c r="P672" i="20"/>
  <c r="N672" i="20"/>
  <c r="L672" i="20"/>
  <c r="K672" i="20"/>
  <c r="J672" i="20"/>
  <c r="E672" i="20"/>
  <c r="D672" i="20"/>
  <c r="C672" i="20"/>
  <c r="B672" i="20"/>
  <c r="AF671" i="20"/>
  <c r="AE671" i="20"/>
  <c r="AD671" i="20"/>
  <c r="AC671" i="20"/>
  <c r="Y671" i="20"/>
  <c r="X671" i="20"/>
  <c r="W671" i="20"/>
  <c r="V671" i="20"/>
  <c r="R671" i="20"/>
  <c r="Q671" i="20"/>
  <c r="P671" i="20"/>
  <c r="N671" i="20"/>
  <c r="L671" i="20"/>
  <c r="K671" i="20"/>
  <c r="J671" i="20"/>
  <c r="E671" i="20"/>
  <c r="D671" i="20"/>
  <c r="C671" i="20"/>
  <c r="B671" i="20"/>
  <c r="AF670" i="20"/>
  <c r="AE670" i="20"/>
  <c r="AD670" i="20"/>
  <c r="AC670" i="20"/>
  <c r="Y670" i="20"/>
  <c r="X670" i="20"/>
  <c r="W670" i="20"/>
  <c r="V670" i="20"/>
  <c r="R670" i="20"/>
  <c r="Q670" i="20"/>
  <c r="P670" i="20"/>
  <c r="N670" i="20"/>
  <c r="L670" i="20"/>
  <c r="K670" i="20"/>
  <c r="J670" i="20"/>
  <c r="E670" i="20"/>
  <c r="D670" i="20"/>
  <c r="C670" i="20"/>
  <c r="B670" i="20"/>
  <c r="AF669" i="20"/>
  <c r="AE669" i="20"/>
  <c r="AD669" i="20"/>
  <c r="AC669" i="20"/>
  <c r="Y669" i="20"/>
  <c r="X669" i="20"/>
  <c r="W669" i="20"/>
  <c r="V669" i="20"/>
  <c r="R669" i="20"/>
  <c r="Q669" i="20"/>
  <c r="P669" i="20"/>
  <c r="N669" i="20"/>
  <c r="L669" i="20"/>
  <c r="K669" i="20"/>
  <c r="J669" i="20"/>
  <c r="E669" i="20"/>
  <c r="D669" i="20"/>
  <c r="C669" i="20"/>
  <c r="B669" i="20"/>
  <c r="AF668" i="20"/>
  <c r="AE668" i="20"/>
  <c r="AD668" i="20"/>
  <c r="AC668" i="20"/>
  <c r="Y668" i="20"/>
  <c r="X668" i="20"/>
  <c r="W668" i="20"/>
  <c r="V668" i="20"/>
  <c r="R668" i="20"/>
  <c r="Q668" i="20"/>
  <c r="P668" i="20"/>
  <c r="N668" i="20"/>
  <c r="L668" i="20"/>
  <c r="K668" i="20"/>
  <c r="J668" i="20"/>
  <c r="E668" i="20"/>
  <c r="D668" i="20"/>
  <c r="C668" i="20"/>
  <c r="B668" i="20"/>
  <c r="AF667" i="20"/>
  <c r="AE667" i="20"/>
  <c r="AD667" i="20"/>
  <c r="AC667" i="20"/>
  <c r="Y667" i="20"/>
  <c r="X667" i="20"/>
  <c r="W667" i="20"/>
  <c r="V667" i="20"/>
  <c r="R667" i="20"/>
  <c r="Q667" i="20"/>
  <c r="P667" i="20"/>
  <c r="N667" i="20"/>
  <c r="L667" i="20"/>
  <c r="K667" i="20"/>
  <c r="J667" i="20"/>
  <c r="E667" i="20"/>
  <c r="D667" i="20"/>
  <c r="C667" i="20"/>
  <c r="B667" i="20"/>
  <c r="AF666" i="20"/>
  <c r="AE666" i="20"/>
  <c r="AD666" i="20"/>
  <c r="AC666" i="20"/>
  <c r="Y666" i="20"/>
  <c r="X666" i="20"/>
  <c r="W666" i="20"/>
  <c r="V666" i="20"/>
  <c r="R666" i="20"/>
  <c r="Q666" i="20"/>
  <c r="P666" i="20"/>
  <c r="N666" i="20"/>
  <c r="L666" i="20"/>
  <c r="K666" i="20"/>
  <c r="J666" i="20"/>
  <c r="E666" i="20"/>
  <c r="D666" i="20"/>
  <c r="C666" i="20"/>
  <c r="B666" i="20"/>
  <c r="AF665" i="20"/>
  <c r="AE665" i="20"/>
  <c r="AD665" i="20"/>
  <c r="AC665" i="20"/>
  <c r="Y665" i="20"/>
  <c r="X665" i="20"/>
  <c r="W665" i="20"/>
  <c r="V665" i="20"/>
  <c r="R665" i="20"/>
  <c r="Q665" i="20"/>
  <c r="P665" i="20"/>
  <c r="N665" i="20"/>
  <c r="L665" i="20"/>
  <c r="K665" i="20"/>
  <c r="J665" i="20"/>
  <c r="E665" i="20"/>
  <c r="D665" i="20"/>
  <c r="C665" i="20"/>
  <c r="B665" i="20"/>
  <c r="AF664" i="20"/>
  <c r="AE664" i="20"/>
  <c r="AD664" i="20"/>
  <c r="AC664" i="20"/>
  <c r="Y664" i="20"/>
  <c r="X664" i="20"/>
  <c r="W664" i="20"/>
  <c r="V664" i="20"/>
  <c r="R664" i="20"/>
  <c r="Q664" i="20"/>
  <c r="P664" i="20"/>
  <c r="N664" i="20"/>
  <c r="L664" i="20"/>
  <c r="K664" i="20"/>
  <c r="J664" i="20"/>
  <c r="E664" i="20"/>
  <c r="D664" i="20"/>
  <c r="C664" i="20"/>
  <c r="B664" i="20"/>
  <c r="AF663" i="20"/>
  <c r="AE663" i="20"/>
  <c r="AD663" i="20"/>
  <c r="AC663" i="20"/>
  <c r="Y663" i="20"/>
  <c r="X663" i="20"/>
  <c r="W663" i="20"/>
  <c r="V663" i="20"/>
  <c r="R663" i="20"/>
  <c r="Q663" i="20"/>
  <c r="P663" i="20"/>
  <c r="N663" i="20"/>
  <c r="L663" i="20"/>
  <c r="K663" i="20"/>
  <c r="J663" i="20"/>
  <c r="E663" i="20"/>
  <c r="D663" i="20"/>
  <c r="C663" i="20"/>
  <c r="B663" i="20"/>
  <c r="AF662" i="20"/>
  <c r="AE662" i="20"/>
  <c r="AD662" i="20"/>
  <c r="AC662" i="20"/>
  <c r="Y662" i="20"/>
  <c r="X662" i="20"/>
  <c r="W662" i="20"/>
  <c r="V662" i="20"/>
  <c r="R662" i="20"/>
  <c r="Q662" i="20"/>
  <c r="P662" i="20"/>
  <c r="N662" i="20"/>
  <c r="L662" i="20"/>
  <c r="K662" i="20"/>
  <c r="J662" i="20"/>
  <c r="E662" i="20"/>
  <c r="D662" i="20"/>
  <c r="C662" i="20"/>
  <c r="B662" i="20"/>
  <c r="AF661" i="20"/>
  <c r="AE661" i="20"/>
  <c r="AD661" i="20"/>
  <c r="AC661" i="20"/>
  <c r="Y661" i="20"/>
  <c r="X661" i="20"/>
  <c r="W661" i="20"/>
  <c r="V661" i="20"/>
  <c r="R661" i="20"/>
  <c r="Q661" i="20"/>
  <c r="P661" i="20"/>
  <c r="N661" i="20"/>
  <c r="L661" i="20"/>
  <c r="K661" i="20"/>
  <c r="J661" i="20"/>
  <c r="E661" i="20"/>
  <c r="D661" i="20"/>
  <c r="C661" i="20"/>
  <c r="B661" i="20"/>
  <c r="AF660" i="20"/>
  <c r="AE660" i="20"/>
  <c r="AD660" i="20"/>
  <c r="AC660" i="20"/>
  <c r="Y660" i="20"/>
  <c r="X660" i="20"/>
  <c r="W660" i="20"/>
  <c r="V660" i="20"/>
  <c r="R660" i="20"/>
  <c r="Q660" i="20"/>
  <c r="P660" i="20"/>
  <c r="N660" i="20"/>
  <c r="L660" i="20"/>
  <c r="K660" i="20"/>
  <c r="J660" i="20"/>
  <c r="E660" i="20"/>
  <c r="D660" i="20"/>
  <c r="C660" i="20"/>
  <c r="B660" i="20"/>
  <c r="AF659" i="20"/>
  <c r="AE659" i="20"/>
  <c r="AD659" i="20"/>
  <c r="AC659" i="20"/>
  <c r="Y659" i="20"/>
  <c r="X659" i="20"/>
  <c r="W659" i="20"/>
  <c r="V659" i="20"/>
  <c r="R659" i="20"/>
  <c r="Q659" i="20"/>
  <c r="P659" i="20"/>
  <c r="N659" i="20"/>
  <c r="L659" i="20"/>
  <c r="K659" i="20"/>
  <c r="J659" i="20"/>
  <c r="E659" i="20"/>
  <c r="D659" i="20"/>
  <c r="C659" i="20"/>
  <c r="B659" i="20"/>
  <c r="AF658" i="20"/>
  <c r="AE658" i="20"/>
  <c r="AD658" i="20"/>
  <c r="AC658" i="20"/>
  <c r="Y658" i="20"/>
  <c r="X658" i="20"/>
  <c r="W658" i="20"/>
  <c r="V658" i="20"/>
  <c r="R658" i="20"/>
  <c r="Q658" i="20"/>
  <c r="P658" i="20"/>
  <c r="N658" i="20"/>
  <c r="L658" i="20"/>
  <c r="K658" i="20"/>
  <c r="J658" i="20"/>
  <c r="E658" i="20"/>
  <c r="D658" i="20"/>
  <c r="C658" i="20"/>
  <c r="B658" i="20"/>
  <c r="AF657" i="20"/>
  <c r="AE657" i="20"/>
  <c r="AD657" i="20"/>
  <c r="AC657" i="20"/>
  <c r="Y657" i="20"/>
  <c r="X657" i="20"/>
  <c r="W657" i="20"/>
  <c r="V657" i="20"/>
  <c r="R657" i="20"/>
  <c r="Q657" i="20"/>
  <c r="P657" i="20"/>
  <c r="N657" i="20"/>
  <c r="L657" i="20"/>
  <c r="K657" i="20"/>
  <c r="J657" i="20"/>
  <c r="E657" i="20"/>
  <c r="D657" i="20"/>
  <c r="C657" i="20"/>
  <c r="B657" i="20"/>
  <c r="AF656" i="20"/>
  <c r="AE656" i="20"/>
  <c r="AD656" i="20"/>
  <c r="AC656" i="20"/>
  <c r="Y656" i="20"/>
  <c r="X656" i="20"/>
  <c r="W656" i="20"/>
  <c r="V656" i="20"/>
  <c r="R656" i="20"/>
  <c r="Q656" i="20"/>
  <c r="P656" i="20"/>
  <c r="N656" i="20"/>
  <c r="L656" i="20"/>
  <c r="K656" i="20"/>
  <c r="J656" i="20"/>
  <c r="E656" i="20"/>
  <c r="D656" i="20"/>
  <c r="C656" i="20"/>
  <c r="B656" i="20"/>
  <c r="AF655" i="20"/>
  <c r="AE655" i="20"/>
  <c r="AD655" i="20"/>
  <c r="AC655" i="20"/>
  <c r="Y655" i="20"/>
  <c r="X655" i="20"/>
  <c r="W655" i="20"/>
  <c r="V655" i="20"/>
  <c r="R655" i="20"/>
  <c r="Q655" i="20"/>
  <c r="P655" i="20"/>
  <c r="N655" i="20"/>
  <c r="L655" i="20"/>
  <c r="K655" i="20"/>
  <c r="J655" i="20"/>
  <c r="E655" i="20"/>
  <c r="D655" i="20"/>
  <c r="C655" i="20"/>
  <c r="B655" i="20"/>
  <c r="AF654" i="20"/>
  <c r="AE654" i="20"/>
  <c r="AD654" i="20"/>
  <c r="AC654" i="20"/>
  <c r="Y654" i="20"/>
  <c r="X654" i="20"/>
  <c r="W654" i="20"/>
  <c r="V654" i="20"/>
  <c r="R654" i="20"/>
  <c r="Q654" i="20"/>
  <c r="P654" i="20"/>
  <c r="N654" i="20"/>
  <c r="L654" i="20"/>
  <c r="K654" i="20"/>
  <c r="J654" i="20"/>
  <c r="E654" i="20"/>
  <c r="D654" i="20"/>
  <c r="C654" i="20"/>
  <c r="B654" i="20"/>
  <c r="AF653" i="20"/>
  <c r="AE653" i="20"/>
  <c r="AD653" i="20"/>
  <c r="AC653" i="20"/>
  <c r="Y653" i="20"/>
  <c r="X653" i="20"/>
  <c r="W653" i="20"/>
  <c r="V653" i="20"/>
  <c r="R653" i="20"/>
  <c r="Q653" i="20"/>
  <c r="P653" i="20"/>
  <c r="N653" i="20"/>
  <c r="L653" i="20"/>
  <c r="K653" i="20"/>
  <c r="J653" i="20"/>
  <c r="E653" i="20"/>
  <c r="D653" i="20"/>
  <c r="C653" i="20"/>
  <c r="B653" i="20"/>
  <c r="AF652" i="20"/>
  <c r="AE652" i="20"/>
  <c r="AD652" i="20"/>
  <c r="AC652" i="20"/>
  <c r="Y652" i="20"/>
  <c r="X652" i="20"/>
  <c r="W652" i="20"/>
  <c r="V652" i="20"/>
  <c r="R652" i="20"/>
  <c r="Q652" i="20"/>
  <c r="P652" i="20"/>
  <c r="N652" i="20"/>
  <c r="L652" i="20"/>
  <c r="K652" i="20"/>
  <c r="J652" i="20"/>
  <c r="E652" i="20"/>
  <c r="D652" i="20"/>
  <c r="C652" i="20"/>
  <c r="B652" i="20"/>
  <c r="AF651" i="20"/>
  <c r="AE651" i="20"/>
  <c r="AD651" i="20"/>
  <c r="AC651" i="20"/>
  <c r="Y651" i="20"/>
  <c r="X651" i="20"/>
  <c r="W651" i="20"/>
  <c r="V651" i="20"/>
  <c r="R651" i="20"/>
  <c r="Q651" i="20"/>
  <c r="P651" i="20"/>
  <c r="N651" i="20"/>
  <c r="L651" i="20"/>
  <c r="K651" i="20"/>
  <c r="J651" i="20"/>
  <c r="E651" i="20"/>
  <c r="D651" i="20"/>
  <c r="C651" i="20"/>
  <c r="B651" i="20"/>
  <c r="AF650" i="20"/>
  <c r="AE650" i="20"/>
  <c r="AD650" i="20"/>
  <c r="AC650" i="20"/>
  <c r="Y650" i="20"/>
  <c r="X650" i="20"/>
  <c r="W650" i="20"/>
  <c r="V650" i="20"/>
  <c r="R650" i="20"/>
  <c r="Q650" i="20"/>
  <c r="P650" i="20"/>
  <c r="N650" i="20"/>
  <c r="L650" i="20"/>
  <c r="K650" i="20"/>
  <c r="J650" i="20"/>
  <c r="E650" i="20"/>
  <c r="D650" i="20"/>
  <c r="C650" i="20"/>
  <c r="B650" i="20"/>
  <c r="AF649" i="20"/>
  <c r="AE649" i="20"/>
  <c r="AD649" i="20"/>
  <c r="AC649" i="20"/>
  <c r="Y649" i="20"/>
  <c r="X649" i="20"/>
  <c r="W649" i="20"/>
  <c r="V649" i="20"/>
  <c r="R649" i="20"/>
  <c r="Q649" i="20"/>
  <c r="P649" i="20"/>
  <c r="N649" i="20"/>
  <c r="L649" i="20"/>
  <c r="K649" i="20"/>
  <c r="J649" i="20"/>
  <c r="E649" i="20"/>
  <c r="D649" i="20"/>
  <c r="C649" i="20"/>
  <c r="B649" i="20"/>
  <c r="AF648" i="20"/>
  <c r="AE648" i="20"/>
  <c r="AD648" i="20"/>
  <c r="AC648" i="20"/>
  <c r="Y648" i="20"/>
  <c r="X648" i="20"/>
  <c r="W648" i="20"/>
  <c r="V648" i="20"/>
  <c r="R648" i="20"/>
  <c r="Q648" i="20"/>
  <c r="P648" i="20"/>
  <c r="N648" i="20"/>
  <c r="L648" i="20"/>
  <c r="K648" i="20"/>
  <c r="J648" i="20"/>
  <c r="E648" i="20"/>
  <c r="D648" i="20"/>
  <c r="C648" i="20"/>
  <c r="B648" i="20"/>
  <c r="AF647" i="20"/>
  <c r="AE647" i="20"/>
  <c r="AD647" i="20"/>
  <c r="AC647" i="20"/>
  <c r="Y647" i="20"/>
  <c r="X647" i="20"/>
  <c r="W647" i="20"/>
  <c r="V647" i="20"/>
  <c r="R647" i="20"/>
  <c r="Q647" i="20"/>
  <c r="P647" i="20"/>
  <c r="N647" i="20"/>
  <c r="L647" i="20"/>
  <c r="K647" i="20"/>
  <c r="J647" i="20"/>
  <c r="E647" i="20"/>
  <c r="D647" i="20"/>
  <c r="C647" i="20"/>
  <c r="B647" i="20"/>
  <c r="AF646" i="20"/>
  <c r="AE646" i="20"/>
  <c r="AD646" i="20"/>
  <c r="AC646" i="20"/>
  <c r="Y646" i="20"/>
  <c r="X646" i="20"/>
  <c r="W646" i="20"/>
  <c r="V646" i="20"/>
  <c r="R646" i="20"/>
  <c r="Q646" i="20"/>
  <c r="P646" i="20"/>
  <c r="N646" i="20"/>
  <c r="L646" i="20"/>
  <c r="K646" i="20"/>
  <c r="J646" i="20"/>
  <c r="E646" i="20"/>
  <c r="D646" i="20"/>
  <c r="C646" i="20"/>
  <c r="B646" i="20"/>
  <c r="AF645" i="20"/>
  <c r="AE645" i="20"/>
  <c r="AD645" i="20"/>
  <c r="AC645" i="20"/>
  <c r="Y645" i="20"/>
  <c r="X645" i="20"/>
  <c r="W645" i="20"/>
  <c r="V645" i="20"/>
  <c r="R645" i="20"/>
  <c r="Q645" i="20"/>
  <c r="P645" i="20"/>
  <c r="N645" i="20"/>
  <c r="L645" i="20"/>
  <c r="K645" i="20"/>
  <c r="J645" i="20"/>
  <c r="E645" i="20"/>
  <c r="D645" i="20"/>
  <c r="C645" i="20"/>
  <c r="B645" i="20"/>
  <c r="AF644" i="20"/>
  <c r="AE644" i="20"/>
  <c r="AD644" i="20"/>
  <c r="AC644" i="20"/>
  <c r="Y644" i="20"/>
  <c r="X644" i="20"/>
  <c r="W644" i="20"/>
  <c r="V644" i="20"/>
  <c r="R644" i="20"/>
  <c r="Q644" i="20"/>
  <c r="P644" i="20"/>
  <c r="N644" i="20"/>
  <c r="L644" i="20"/>
  <c r="K644" i="20"/>
  <c r="J644" i="20"/>
  <c r="E644" i="20"/>
  <c r="D644" i="20"/>
  <c r="C644" i="20"/>
  <c r="B644" i="20"/>
  <c r="AF643" i="20"/>
  <c r="AE643" i="20"/>
  <c r="AD643" i="20"/>
  <c r="AC643" i="20"/>
  <c r="Y643" i="20"/>
  <c r="X643" i="20"/>
  <c r="W643" i="20"/>
  <c r="V643" i="20"/>
  <c r="R643" i="20"/>
  <c r="Q643" i="20"/>
  <c r="P643" i="20"/>
  <c r="N643" i="20"/>
  <c r="L643" i="20"/>
  <c r="K643" i="20"/>
  <c r="J643" i="20"/>
  <c r="E643" i="20"/>
  <c r="D643" i="20"/>
  <c r="C643" i="20"/>
  <c r="B643" i="20"/>
  <c r="AF642" i="20"/>
  <c r="AE642" i="20"/>
  <c r="AD642" i="20"/>
  <c r="AC642" i="20"/>
  <c r="Y642" i="20"/>
  <c r="X642" i="20"/>
  <c r="W642" i="20"/>
  <c r="V642" i="20"/>
  <c r="R642" i="20"/>
  <c r="Q642" i="20"/>
  <c r="P642" i="20"/>
  <c r="N642" i="20"/>
  <c r="L642" i="20"/>
  <c r="K642" i="20"/>
  <c r="J642" i="20"/>
  <c r="E642" i="20"/>
  <c r="D642" i="20"/>
  <c r="C642" i="20"/>
  <c r="B642" i="20"/>
  <c r="AF641" i="20"/>
  <c r="AE641" i="20"/>
  <c r="AD641" i="20"/>
  <c r="AC641" i="20"/>
  <c r="Y641" i="20"/>
  <c r="X641" i="20"/>
  <c r="W641" i="20"/>
  <c r="V641" i="20"/>
  <c r="R641" i="20"/>
  <c r="Q641" i="20"/>
  <c r="P641" i="20"/>
  <c r="N641" i="20"/>
  <c r="L641" i="20"/>
  <c r="K641" i="20"/>
  <c r="J641" i="20"/>
  <c r="E641" i="20"/>
  <c r="D641" i="20"/>
  <c r="C641" i="20"/>
  <c r="B641" i="20"/>
  <c r="AF640" i="20"/>
  <c r="AE640" i="20"/>
  <c r="AD640" i="20"/>
  <c r="AC640" i="20"/>
  <c r="Y640" i="20"/>
  <c r="X640" i="20"/>
  <c r="W640" i="20"/>
  <c r="V640" i="20"/>
  <c r="R640" i="20"/>
  <c r="Q640" i="20"/>
  <c r="P640" i="20"/>
  <c r="N640" i="20"/>
  <c r="L640" i="20"/>
  <c r="K640" i="20"/>
  <c r="J640" i="20"/>
  <c r="E640" i="20"/>
  <c r="D640" i="20"/>
  <c r="C640" i="20"/>
  <c r="B640" i="20"/>
  <c r="AF639" i="20"/>
  <c r="AE639" i="20"/>
  <c r="AD639" i="20"/>
  <c r="AC639" i="20"/>
  <c r="Y639" i="20"/>
  <c r="X639" i="20"/>
  <c r="W639" i="20"/>
  <c r="V639" i="20"/>
  <c r="R639" i="20"/>
  <c r="Q639" i="20"/>
  <c r="P639" i="20"/>
  <c r="N639" i="20"/>
  <c r="L639" i="20"/>
  <c r="K639" i="20"/>
  <c r="J639" i="20"/>
  <c r="E639" i="20"/>
  <c r="D639" i="20"/>
  <c r="C639" i="20"/>
  <c r="B639" i="20"/>
  <c r="AF638" i="20"/>
  <c r="AE638" i="20"/>
  <c r="AD638" i="20"/>
  <c r="AC638" i="20"/>
  <c r="Y638" i="20"/>
  <c r="X638" i="20"/>
  <c r="W638" i="20"/>
  <c r="V638" i="20"/>
  <c r="R638" i="20"/>
  <c r="Q638" i="20"/>
  <c r="P638" i="20"/>
  <c r="N638" i="20"/>
  <c r="L638" i="20"/>
  <c r="K638" i="20"/>
  <c r="J638" i="20"/>
  <c r="E638" i="20"/>
  <c r="D638" i="20"/>
  <c r="C638" i="20"/>
  <c r="B638" i="20"/>
  <c r="AF637" i="20"/>
  <c r="AE637" i="20"/>
  <c r="AD637" i="20"/>
  <c r="AC637" i="20"/>
  <c r="Y637" i="20"/>
  <c r="X637" i="20"/>
  <c r="W637" i="20"/>
  <c r="V637" i="20"/>
  <c r="R637" i="20"/>
  <c r="Q637" i="20"/>
  <c r="P637" i="20"/>
  <c r="N637" i="20"/>
  <c r="L637" i="20"/>
  <c r="K637" i="20"/>
  <c r="J637" i="20"/>
  <c r="E637" i="20"/>
  <c r="D637" i="20"/>
  <c r="C637" i="20"/>
  <c r="B637" i="20"/>
  <c r="AF636" i="20"/>
  <c r="AE636" i="20"/>
  <c r="AD636" i="20"/>
  <c r="AC636" i="20"/>
  <c r="Y636" i="20"/>
  <c r="X636" i="20"/>
  <c r="W636" i="20"/>
  <c r="V636" i="20"/>
  <c r="R636" i="20"/>
  <c r="Q636" i="20"/>
  <c r="P636" i="20"/>
  <c r="N636" i="20"/>
  <c r="L636" i="20"/>
  <c r="K636" i="20"/>
  <c r="J636" i="20"/>
  <c r="E636" i="20"/>
  <c r="D636" i="20"/>
  <c r="C636" i="20"/>
  <c r="B636" i="20"/>
  <c r="AF635" i="20"/>
  <c r="AE635" i="20"/>
  <c r="AD635" i="20"/>
  <c r="AC635" i="20"/>
  <c r="Y635" i="20"/>
  <c r="X635" i="20"/>
  <c r="W635" i="20"/>
  <c r="V635" i="20"/>
  <c r="R635" i="20"/>
  <c r="Q635" i="20"/>
  <c r="P635" i="20"/>
  <c r="N635" i="20"/>
  <c r="L635" i="20"/>
  <c r="K635" i="20"/>
  <c r="J635" i="20"/>
  <c r="E635" i="20"/>
  <c r="D635" i="20"/>
  <c r="C635" i="20"/>
  <c r="B635" i="20"/>
  <c r="AF634" i="20"/>
  <c r="AE634" i="20"/>
  <c r="AD634" i="20"/>
  <c r="AC634" i="20"/>
  <c r="Y634" i="20"/>
  <c r="X634" i="20"/>
  <c r="W634" i="20"/>
  <c r="V634" i="20"/>
  <c r="R634" i="20"/>
  <c r="Q634" i="20"/>
  <c r="P634" i="20"/>
  <c r="N634" i="20"/>
  <c r="L634" i="20"/>
  <c r="K634" i="20"/>
  <c r="J634" i="20"/>
  <c r="E634" i="20"/>
  <c r="D634" i="20"/>
  <c r="C634" i="20"/>
  <c r="B634" i="20"/>
  <c r="AF633" i="20"/>
  <c r="AE633" i="20"/>
  <c r="AD633" i="20"/>
  <c r="AC633" i="20"/>
  <c r="Y633" i="20"/>
  <c r="X633" i="20"/>
  <c r="W633" i="20"/>
  <c r="V633" i="20"/>
  <c r="R633" i="20"/>
  <c r="Q633" i="20"/>
  <c r="P633" i="20"/>
  <c r="N633" i="20"/>
  <c r="L633" i="20"/>
  <c r="K633" i="20"/>
  <c r="J633" i="20"/>
  <c r="E633" i="20"/>
  <c r="D633" i="20"/>
  <c r="C633" i="20"/>
  <c r="B633" i="20"/>
  <c r="AF632" i="20"/>
  <c r="AE632" i="20"/>
  <c r="AD632" i="20"/>
  <c r="AC632" i="20"/>
  <c r="Y632" i="20"/>
  <c r="X632" i="20"/>
  <c r="W632" i="20"/>
  <c r="V632" i="20"/>
  <c r="R632" i="20"/>
  <c r="Q632" i="20"/>
  <c r="P632" i="20"/>
  <c r="N632" i="20"/>
  <c r="L632" i="20"/>
  <c r="K632" i="20"/>
  <c r="J632" i="20"/>
  <c r="E632" i="20"/>
  <c r="D632" i="20"/>
  <c r="C632" i="20"/>
  <c r="B632" i="20"/>
  <c r="AF631" i="20"/>
  <c r="AE631" i="20"/>
  <c r="AD631" i="20"/>
  <c r="AC631" i="20"/>
  <c r="Y631" i="20"/>
  <c r="X631" i="20"/>
  <c r="W631" i="20"/>
  <c r="V631" i="20"/>
  <c r="R631" i="20"/>
  <c r="Q631" i="20"/>
  <c r="P631" i="20"/>
  <c r="N631" i="20"/>
  <c r="L631" i="20"/>
  <c r="K631" i="20"/>
  <c r="J631" i="20"/>
  <c r="E631" i="20"/>
  <c r="D631" i="20"/>
  <c r="C631" i="20"/>
  <c r="B631" i="20"/>
  <c r="AF630" i="20"/>
  <c r="AE630" i="20"/>
  <c r="AD630" i="20"/>
  <c r="AC630" i="20"/>
  <c r="Y630" i="20"/>
  <c r="X630" i="20"/>
  <c r="W630" i="20"/>
  <c r="V630" i="20"/>
  <c r="R630" i="20"/>
  <c r="Q630" i="20"/>
  <c r="P630" i="20"/>
  <c r="N630" i="20"/>
  <c r="L630" i="20"/>
  <c r="K630" i="20"/>
  <c r="J630" i="20"/>
  <c r="E630" i="20"/>
  <c r="D630" i="20"/>
  <c r="C630" i="20"/>
  <c r="B630" i="20"/>
  <c r="AF629" i="20"/>
  <c r="AE629" i="20"/>
  <c r="AD629" i="20"/>
  <c r="AC629" i="20"/>
  <c r="Y629" i="20"/>
  <c r="X629" i="20"/>
  <c r="W629" i="20"/>
  <c r="V629" i="20"/>
  <c r="R629" i="20"/>
  <c r="Q629" i="20"/>
  <c r="P629" i="20"/>
  <c r="N629" i="20"/>
  <c r="L629" i="20"/>
  <c r="K629" i="20"/>
  <c r="J629" i="20"/>
  <c r="E629" i="20"/>
  <c r="D629" i="20"/>
  <c r="C629" i="20"/>
  <c r="B629" i="20"/>
  <c r="AF628" i="20"/>
  <c r="AE628" i="20"/>
  <c r="AD628" i="20"/>
  <c r="AC628" i="20"/>
  <c r="Y628" i="20"/>
  <c r="X628" i="20"/>
  <c r="W628" i="20"/>
  <c r="V628" i="20"/>
  <c r="R628" i="20"/>
  <c r="Q628" i="20"/>
  <c r="P628" i="20"/>
  <c r="N628" i="20"/>
  <c r="L628" i="20"/>
  <c r="K628" i="20"/>
  <c r="J628" i="20"/>
  <c r="E628" i="20"/>
  <c r="D628" i="20"/>
  <c r="C628" i="20"/>
  <c r="B628" i="20"/>
  <c r="AF627" i="20"/>
  <c r="AE627" i="20"/>
  <c r="AD627" i="20"/>
  <c r="AC627" i="20"/>
  <c r="Y627" i="20"/>
  <c r="X627" i="20"/>
  <c r="W627" i="20"/>
  <c r="V627" i="20"/>
  <c r="R627" i="20"/>
  <c r="Q627" i="20"/>
  <c r="P627" i="20"/>
  <c r="N627" i="20"/>
  <c r="L627" i="20"/>
  <c r="K627" i="20"/>
  <c r="J627" i="20"/>
  <c r="E627" i="20"/>
  <c r="D627" i="20"/>
  <c r="C627" i="20"/>
  <c r="B627" i="20"/>
  <c r="AF626" i="20"/>
  <c r="AE626" i="20"/>
  <c r="AD626" i="20"/>
  <c r="AC626" i="20"/>
  <c r="Y626" i="20"/>
  <c r="X626" i="20"/>
  <c r="W626" i="20"/>
  <c r="V626" i="20"/>
  <c r="R626" i="20"/>
  <c r="Q626" i="20"/>
  <c r="P626" i="20"/>
  <c r="N626" i="20"/>
  <c r="L626" i="20"/>
  <c r="K626" i="20"/>
  <c r="J626" i="20"/>
  <c r="E626" i="20"/>
  <c r="D626" i="20"/>
  <c r="C626" i="20"/>
  <c r="B626" i="20"/>
  <c r="AF625" i="20"/>
  <c r="AE625" i="20"/>
  <c r="AD625" i="20"/>
  <c r="AC625" i="20"/>
  <c r="Y625" i="20"/>
  <c r="X625" i="20"/>
  <c r="W625" i="20"/>
  <c r="V625" i="20"/>
  <c r="R625" i="20"/>
  <c r="Q625" i="20"/>
  <c r="P625" i="20"/>
  <c r="N625" i="20"/>
  <c r="L625" i="20"/>
  <c r="K625" i="20"/>
  <c r="J625" i="20"/>
  <c r="E625" i="20"/>
  <c r="D625" i="20"/>
  <c r="C625" i="20"/>
  <c r="B625" i="20"/>
  <c r="AF624" i="20"/>
  <c r="AE624" i="20"/>
  <c r="AD624" i="20"/>
  <c r="AC624" i="20"/>
  <c r="Y624" i="20"/>
  <c r="X624" i="20"/>
  <c r="W624" i="20"/>
  <c r="V624" i="20"/>
  <c r="R624" i="20"/>
  <c r="Q624" i="20"/>
  <c r="P624" i="20"/>
  <c r="N624" i="20"/>
  <c r="L624" i="20"/>
  <c r="K624" i="20"/>
  <c r="J624" i="20"/>
  <c r="E624" i="20"/>
  <c r="D624" i="20"/>
  <c r="C624" i="20"/>
  <c r="B624" i="20"/>
  <c r="AF623" i="20"/>
  <c r="AE623" i="20"/>
  <c r="AD623" i="20"/>
  <c r="AC623" i="20"/>
  <c r="Y623" i="20"/>
  <c r="X623" i="20"/>
  <c r="W623" i="20"/>
  <c r="V623" i="20"/>
  <c r="R623" i="20"/>
  <c r="Q623" i="20"/>
  <c r="P623" i="20"/>
  <c r="N623" i="20"/>
  <c r="L623" i="20"/>
  <c r="K623" i="20"/>
  <c r="J623" i="20"/>
  <c r="E623" i="20"/>
  <c r="D623" i="20"/>
  <c r="C623" i="20"/>
  <c r="B623" i="20"/>
  <c r="AF622" i="20"/>
  <c r="AE622" i="20"/>
  <c r="AD622" i="20"/>
  <c r="AC622" i="20"/>
  <c r="Y622" i="20"/>
  <c r="X622" i="20"/>
  <c r="W622" i="20"/>
  <c r="V622" i="20"/>
  <c r="R622" i="20"/>
  <c r="Q622" i="20"/>
  <c r="P622" i="20"/>
  <c r="N622" i="20"/>
  <c r="L622" i="20"/>
  <c r="K622" i="20"/>
  <c r="J622" i="20"/>
  <c r="E622" i="20"/>
  <c r="D622" i="20"/>
  <c r="C622" i="20"/>
  <c r="B622" i="20"/>
  <c r="AF621" i="20"/>
  <c r="AE621" i="20"/>
  <c r="AD621" i="20"/>
  <c r="AC621" i="20"/>
  <c r="Y621" i="20"/>
  <c r="X621" i="20"/>
  <c r="W621" i="20"/>
  <c r="V621" i="20"/>
  <c r="R621" i="20"/>
  <c r="Q621" i="20"/>
  <c r="P621" i="20"/>
  <c r="N621" i="20"/>
  <c r="L621" i="20"/>
  <c r="K621" i="20"/>
  <c r="J621" i="20"/>
  <c r="E621" i="20"/>
  <c r="D621" i="20"/>
  <c r="C621" i="20"/>
  <c r="B621" i="20"/>
  <c r="AF620" i="20"/>
  <c r="AE620" i="20"/>
  <c r="AD620" i="20"/>
  <c r="AC620" i="20"/>
  <c r="Y620" i="20"/>
  <c r="X620" i="20"/>
  <c r="W620" i="20"/>
  <c r="V620" i="20"/>
  <c r="R620" i="20"/>
  <c r="Q620" i="20"/>
  <c r="P620" i="20"/>
  <c r="N620" i="20"/>
  <c r="L620" i="20"/>
  <c r="K620" i="20"/>
  <c r="J620" i="20"/>
  <c r="E620" i="20"/>
  <c r="D620" i="20"/>
  <c r="C620" i="20"/>
  <c r="B620" i="20"/>
  <c r="AF619" i="20"/>
  <c r="AE619" i="20"/>
  <c r="AD619" i="20"/>
  <c r="AC619" i="20"/>
  <c r="Y619" i="20"/>
  <c r="X619" i="20"/>
  <c r="W619" i="20"/>
  <c r="V619" i="20"/>
  <c r="R619" i="20"/>
  <c r="Q619" i="20"/>
  <c r="P619" i="20"/>
  <c r="N619" i="20"/>
  <c r="L619" i="20"/>
  <c r="K619" i="20"/>
  <c r="J619" i="20"/>
  <c r="E619" i="20"/>
  <c r="D619" i="20"/>
  <c r="C619" i="20"/>
  <c r="B619" i="20"/>
  <c r="AF618" i="20"/>
  <c r="AE618" i="20"/>
  <c r="AD618" i="20"/>
  <c r="AC618" i="20"/>
  <c r="Y618" i="20"/>
  <c r="X618" i="20"/>
  <c r="W618" i="20"/>
  <c r="V618" i="20"/>
  <c r="R618" i="20"/>
  <c r="Q618" i="20"/>
  <c r="P618" i="20"/>
  <c r="N618" i="20"/>
  <c r="L618" i="20"/>
  <c r="K618" i="20"/>
  <c r="J618" i="20"/>
  <c r="E618" i="20"/>
  <c r="D618" i="20"/>
  <c r="C618" i="20"/>
  <c r="B618" i="20"/>
  <c r="AF617" i="20"/>
  <c r="AE617" i="20"/>
  <c r="AD617" i="20"/>
  <c r="AC617" i="20"/>
  <c r="Y617" i="20"/>
  <c r="X617" i="20"/>
  <c r="W617" i="20"/>
  <c r="V617" i="20"/>
  <c r="R617" i="20"/>
  <c r="Q617" i="20"/>
  <c r="P617" i="20"/>
  <c r="N617" i="20"/>
  <c r="L617" i="20"/>
  <c r="K617" i="20"/>
  <c r="J617" i="20"/>
  <c r="E617" i="20"/>
  <c r="D617" i="20"/>
  <c r="C617" i="20"/>
  <c r="B617" i="20"/>
  <c r="AF616" i="20"/>
  <c r="AE616" i="20"/>
  <c r="AD616" i="20"/>
  <c r="AC616" i="20"/>
  <c r="Y616" i="20"/>
  <c r="X616" i="20"/>
  <c r="W616" i="20"/>
  <c r="V616" i="20"/>
  <c r="R616" i="20"/>
  <c r="Q616" i="20"/>
  <c r="P616" i="20"/>
  <c r="N616" i="20"/>
  <c r="L616" i="20"/>
  <c r="K616" i="20"/>
  <c r="J616" i="20"/>
  <c r="E616" i="20"/>
  <c r="D616" i="20"/>
  <c r="C616" i="20"/>
  <c r="B616" i="20"/>
  <c r="AF615" i="20"/>
  <c r="AE615" i="20"/>
  <c r="AD615" i="20"/>
  <c r="AC615" i="20"/>
  <c r="Y615" i="20"/>
  <c r="X615" i="20"/>
  <c r="W615" i="20"/>
  <c r="V615" i="20"/>
  <c r="R615" i="20"/>
  <c r="Q615" i="20"/>
  <c r="P615" i="20"/>
  <c r="N615" i="20"/>
  <c r="L615" i="20"/>
  <c r="K615" i="20"/>
  <c r="J615" i="20"/>
  <c r="E615" i="20"/>
  <c r="D615" i="20"/>
  <c r="C615" i="20"/>
  <c r="B615" i="20"/>
  <c r="AF614" i="20"/>
  <c r="AE614" i="20"/>
  <c r="AD614" i="20"/>
  <c r="AC614" i="20"/>
  <c r="Y614" i="20"/>
  <c r="X614" i="20"/>
  <c r="W614" i="20"/>
  <c r="V614" i="20"/>
  <c r="R614" i="20"/>
  <c r="Q614" i="20"/>
  <c r="P614" i="20"/>
  <c r="N614" i="20"/>
  <c r="L614" i="20"/>
  <c r="K614" i="20"/>
  <c r="J614" i="20"/>
  <c r="E614" i="20"/>
  <c r="D614" i="20"/>
  <c r="C614" i="20"/>
  <c r="B614" i="20"/>
  <c r="AF613" i="20"/>
  <c r="AE613" i="20"/>
  <c r="AD613" i="20"/>
  <c r="AC613" i="20"/>
  <c r="Y613" i="20"/>
  <c r="X613" i="20"/>
  <c r="W613" i="20"/>
  <c r="V613" i="20"/>
  <c r="R613" i="20"/>
  <c r="Q613" i="20"/>
  <c r="P613" i="20"/>
  <c r="N613" i="20"/>
  <c r="L613" i="20"/>
  <c r="K613" i="20"/>
  <c r="J613" i="20"/>
  <c r="E613" i="20"/>
  <c r="D613" i="20"/>
  <c r="C613" i="20"/>
  <c r="B613" i="20"/>
  <c r="AF612" i="20"/>
  <c r="AE612" i="20"/>
  <c r="AD612" i="20"/>
  <c r="AC612" i="20"/>
  <c r="Y612" i="20"/>
  <c r="X612" i="20"/>
  <c r="W612" i="20"/>
  <c r="V612" i="20"/>
  <c r="R612" i="20"/>
  <c r="Q612" i="20"/>
  <c r="P612" i="20"/>
  <c r="N612" i="20"/>
  <c r="L612" i="20"/>
  <c r="K612" i="20"/>
  <c r="J612" i="20"/>
  <c r="E612" i="20"/>
  <c r="D612" i="20"/>
  <c r="C612" i="20"/>
  <c r="B612" i="20"/>
  <c r="AF611" i="20"/>
  <c r="AE611" i="20"/>
  <c r="AD611" i="20"/>
  <c r="AC611" i="20"/>
  <c r="Y611" i="20"/>
  <c r="X611" i="20"/>
  <c r="W611" i="20"/>
  <c r="V611" i="20"/>
  <c r="R611" i="20"/>
  <c r="Q611" i="20"/>
  <c r="P611" i="20"/>
  <c r="N611" i="20"/>
  <c r="L611" i="20"/>
  <c r="K611" i="20"/>
  <c r="J611" i="20"/>
  <c r="E611" i="20"/>
  <c r="D611" i="20"/>
  <c r="C611" i="20"/>
  <c r="B611" i="20"/>
  <c r="AF610" i="20"/>
  <c r="AE610" i="20"/>
  <c r="AD610" i="20"/>
  <c r="AC610" i="20"/>
  <c r="Y610" i="20"/>
  <c r="X610" i="20"/>
  <c r="W610" i="20"/>
  <c r="V610" i="20"/>
  <c r="R610" i="20"/>
  <c r="Q610" i="20"/>
  <c r="P610" i="20"/>
  <c r="N610" i="20"/>
  <c r="L610" i="20"/>
  <c r="K610" i="20"/>
  <c r="J610" i="20"/>
  <c r="E610" i="20"/>
  <c r="D610" i="20"/>
  <c r="C610" i="20"/>
  <c r="B610" i="20"/>
  <c r="AF609" i="20"/>
  <c r="AE609" i="20"/>
  <c r="AD609" i="20"/>
  <c r="AC609" i="20"/>
  <c r="Y609" i="20"/>
  <c r="X609" i="20"/>
  <c r="W609" i="20"/>
  <c r="V609" i="20"/>
  <c r="R609" i="20"/>
  <c r="Q609" i="20"/>
  <c r="P609" i="20"/>
  <c r="N609" i="20"/>
  <c r="L609" i="20"/>
  <c r="K609" i="20"/>
  <c r="J609" i="20"/>
  <c r="E609" i="20"/>
  <c r="D609" i="20"/>
  <c r="C609" i="20"/>
  <c r="B609" i="20"/>
  <c r="AF608" i="20"/>
  <c r="AE608" i="20"/>
  <c r="AD608" i="20"/>
  <c r="AC608" i="20"/>
  <c r="Y608" i="20"/>
  <c r="X608" i="20"/>
  <c r="W608" i="20"/>
  <c r="V608" i="20"/>
  <c r="R608" i="20"/>
  <c r="Q608" i="20"/>
  <c r="P608" i="20"/>
  <c r="N608" i="20"/>
  <c r="L608" i="20"/>
  <c r="K608" i="20"/>
  <c r="J608" i="20"/>
  <c r="E608" i="20"/>
  <c r="D608" i="20"/>
  <c r="C608" i="20"/>
  <c r="B608" i="20"/>
  <c r="AF607" i="20"/>
  <c r="AE607" i="20"/>
  <c r="AD607" i="20"/>
  <c r="AC607" i="20"/>
  <c r="Y607" i="20"/>
  <c r="X607" i="20"/>
  <c r="W607" i="20"/>
  <c r="V607" i="20"/>
  <c r="R607" i="20"/>
  <c r="Q607" i="20"/>
  <c r="P607" i="20"/>
  <c r="N607" i="20"/>
  <c r="L607" i="20"/>
  <c r="K607" i="20"/>
  <c r="J607" i="20"/>
  <c r="E607" i="20"/>
  <c r="D607" i="20"/>
  <c r="C607" i="20"/>
  <c r="B607" i="20"/>
  <c r="AF606" i="20"/>
  <c r="AE606" i="20"/>
  <c r="AD606" i="20"/>
  <c r="AC606" i="20"/>
  <c r="Y606" i="20"/>
  <c r="X606" i="20"/>
  <c r="W606" i="20"/>
  <c r="V606" i="20"/>
  <c r="R606" i="20"/>
  <c r="Q606" i="20"/>
  <c r="P606" i="20"/>
  <c r="N606" i="20"/>
  <c r="L606" i="20"/>
  <c r="K606" i="20"/>
  <c r="J606" i="20"/>
  <c r="E606" i="20"/>
  <c r="D606" i="20"/>
  <c r="C606" i="20"/>
  <c r="B606" i="20"/>
  <c r="AF605" i="20"/>
  <c r="AE605" i="20"/>
  <c r="AD605" i="20"/>
  <c r="AC605" i="20"/>
  <c r="Y605" i="20"/>
  <c r="X605" i="20"/>
  <c r="W605" i="20"/>
  <c r="V605" i="20"/>
  <c r="R605" i="20"/>
  <c r="Q605" i="20"/>
  <c r="P605" i="20"/>
  <c r="N605" i="20"/>
  <c r="L605" i="20"/>
  <c r="K605" i="20"/>
  <c r="J605" i="20"/>
  <c r="E605" i="20"/>
  <c r="D605" i="20"/>
  <c r="C605" i="20"/>
  <c r="B605" i="20"/>
  <c r="AF604" i="20"/>
  <c r="AE604" i="20"/>
  <c r="AD604" i="20"/>
  <c r="AC604" i="20"/>
  <c r="Y604" i="20"/>
  <c r="X604" i="20"/>
  <c r="W604" i="20"/>
  <c r="V604" i="20"/>
  <c r="R604" i="20"/>
  <c r="Q604" i="20"/>
  <c r="P604" i="20"/>
  <c r="N604" i="20"/>
  <c r="L604" i="20"/>
  <c r="K604" i="20"/>
  <c r="J604" i="20"/>
  <c r="E604" i="20"/>
  <c r="D604" i="20"/>
  <c r="C604" i="20"/>
  <c r="B604" i="20"/>
  <c r="AF603" i="20"/>
  <c r="AE603" i="20"/>
  <c r="AD603" i="20"/>
  <c r="AC603" i="20"/>
  <c r="Y603" i="20"/>
  <c r="X603" i="20"/>
  <c r="W603" i="20"/>
  <c r="V603" i="20"/>
  <c r="R603" i="20"/>
  <c r="Q603" i="20"/>
  <c r="P603" i="20"/>
  <c r="N603" i="20"/>
  <c r="L603" i="20"/>
  <c r="K603" i="20"/>
  <c r="J603" i="20"/>
  <c r="E603" i="20"/>
  <c r="D603" i="20"/>
  <c r="C603" i="20"/>
  <c r="B603" i="20"/>
  <c r="AF602" i="20"/>
  <c r="AE602" i="20"/>
  <c r="AD602" i="20"/>
  <c r="AC602" i="20"/>
  <c r="Y602" i="20"/>
  <c r="X602" i="20"/>
  <c r="W602" i="20"/>
  <c r="V602" i="20"/>
  <c r="R602" i="20"/>
  <c r="Q602" i="20"/>
  <c r="P602" i="20"/>
  <c r="N602" i="20"/>
  <c r="L602" i="20"/>
  <c r="K602" i="20"/>
  <c r="J602" i="20"/>
  <c r="E602" i="20"/>
  <c r="D602" i="20"/>
  <c r="C602" i="20"/>
  <c r="B602" i="20"/>
  <c r="AF601" i="20"/>
  <c r="AE601" i="20"/>
  <c r="AD601" i="20"/>
  <c r="AC601" i="20"/>
  <c r="Y601" i="20"/>
  <c r="X601" i="20"/>
  <c r="W601" i="20"/>
  <c r="V601" i="20"/>
  <c r="R601" i="20"/>
  <c r="Q601" i="20"/>
  <c r="P601" i="20"/>
  <c r="N601" i="20"/>
  <c r="L601" i="20"/>
  <c r="K601" i="20"/>
  <c r="J601" i="20"/>
  <c r="E601" i="20"/>
  <c r="D601" i="20"/>
  <c r="C601" i="20"/>
  <c r="B601" i="20"/>
  <c r="AF600" i="20"/>
  <c r="AE600" i="20"/>
  <c r="AD600" i="20"/>
  <c r="AC600" i="20"/>
  <c r="Y600" i="20"/>
  <c r="X600" i="20"/>
  <c r="W600" i="20"/>
  <c r="V600" i="20"/>
  <c r="R600" i="20"/>
  <c r="Q600" i="20"/>
  <c r="P600" i="20"/>
  <c r="N600" i="20"/>
  <c r="L600" i="20"/>
  <c r="K600" i="20"/>
  <c r="J600" i="20"/>
  <c r="E600" i="20"/>
  <c r="D600" i="20"/>
  <c r="C600" i="20"/>
  <c r="B600" i="20"/>
  <c r="AF599" i="20"/>
  <c r="AE599" i="20"/>
  <c r="AD599" i="20"/>
  <c r="AC599" i="20"/>
  <c r="Y599" i="20"/>
  <c r="X599" i="20"/>
  <c r="W599" i="20"/>
  <c r="V599" i="20"/>
  <c r="R599" i="20"/>
  <c r="Q599" i="20"/>
  <c r="P599" i="20"/>
  <c r="N599" i="20"/>
  <c r="L599" i="20"/>
  <c r="K599" i="20"/>
  <c r="J599" i="20"/>
  <c r="E599" i="20"/>
  <c r="D599" i="20"/>
  <c r="C599" i="20"/>
  <c r="B599" i="20"/>
  <c r="AF598" i="20"/>
  <c r="AE598" i="20"/>
  <c r="AD598" i="20"/>
  <c r="AC598" i="20"/>
  <c r="Y598" i="20"/>
  <c r="X598" i="20"/>
  <c r="W598" i="20"/>
  <c r="V598" i="20"/>
  <c r="R598" i="20"/>
  <c r="Q598" i="20"/>
  <c r="P598" i="20"/>
  <c r="N598" i="20"/>
  <c r="L598" i="20"/>
  <c r="K598" i="20"/>
  <c r="J598" i="20"/>
  <c r="E598" i="20"/>
  <c r="D598" i="20"/>
  <c r="C598" i="20"/>
  <c r="B598" i="20"/>
  <c r="AF597" i="20"/>
  <c r="AE597" i="20"/>
  <c r="AD597" i="20"/>
  <c r="AC597" i="20"/>
  <c r="Y597" i="20"/>
  <c r="X597" i="20"/>
  <c r="W597" i="20"/>
  <c r="V597" i="20"/>
  <c r="R597" i="20"/>
  <c r="Q597" i="20"/>
  <c r="P597" i="20"/>
  <c r="N597" i="20"/>
  <c r="L597" i="20"/>
  <c r="K597" i="20"/>
  <c r="J597" i="20"/>
  <c r="E597" i="20"/>
  <c r="D597" i="20"/>
  <c r="C597" i="20"/>
  <c r="B597" i="20"/>
  <c r="AF596" i="20"/>
  <c r="AE596" i="20"/>
  <c r="AD596" i="20"/>
  <c r="AC596" i="20"/>
  <c r="Y596" i="20"/>
  <c r="X596" i="20"/>
  <c r="W596" i="20"/>
  <c r="V596" i="20"/>
  <c r="R596" i="20"/>
  <c r="Q596" i="20"/>
  <c r="P596" i="20"/>
  <c r="N596" i="20"/>
  <c r="L596" i="20"/>
  <c r="K596" i="20"/>
  <c r="J596" i="20"/>
  <c r="E596" i="20"/>
  <c r="D596" i="20"/>
  <c r="C596" i="20"/>
  <c r="B596" i="20"/>
  <c r="AF595" i="20"/>
  <c r="AE595" i="20"/>
  <c r="AD595" i="20"/>
  <c r="AC595" i="20"/>
  <c r="Y595" i="20"/>
  <c r="X595" i="20"/>
  <c r="W595" i="20"/>
  <c r="V595" i="20"/>
  <c r="R595" i="20"/>
  <c r="Q595" i="20"/>
  <c r="P595" i="20"/>
  <c r="N595" i="20"/>
  <c r="L595" i="20"/>
  <c r="K595" i="20"/>
  <c r="J595" i="20"/>
  <c r="E595" i="20"/>
  <c r="D595" i="20"/>
  <c r="C595" i="20"/>
  <c r="B595" i="20"/>
  <c r="AF594" i="20"/>
  <c r="AE594" i="20"/>
  <c r="AD594" i="20"/>
  <c r="AC594" i="20"/>
  <c r="Y594" i="20"/>
  <c r="X594" i="20"/>
  <c r="W594" i="20"/>
  <c r="V594" i="20"/>
  <c r="R594" i="20"/>
  <c r="Q594" i="20"/>
  <c r="P594" i="20"/>
  <c r="N594" i="20"/>
  <c r="L594" i="20"/>
  <c r="K594" i="20"/>
  <c r="J594" i="20"/>
  <c r="E594" i="20"/>
  <c r="D594" i="20"/>
  <c r="C594" i="20"/>
  <c r="B594" i="20"/>
  <c r="AF593" i="20"/>
  <c r="AE593" i="20"/>
  <c r="AD593" i="20"/>
  <c r="AC593" i="20"/>
  <c r="Y593" i="20"/>
  <c r="X593" i="20"/>
  <c r="W593" i="20"/>
  <c r="V593" i="20"/>
  <c r="R593" i="20"/>
  <c r="Q593" i="20"/>
  <c r="P593" i="20"/>
  <c r="N593" i="20"/>
  <c r="L593" i="20"/>
  <c r="K593" i="20"/>
  <c r="J593" i="20"/>
  <c r="E593" i="20"/>
  <c r="D593" i="20"/>
  <c r="C593" i="20"/>
  <c r="B593" i="20"/>
  <c r="AF592" i="20"/>
  <c r="AE592" i="20"/>
  <c r="AD592" i="20"/>
  <c r="AC592" i="20"/>
  <c r="Y592" i="20"/>
  <c r="X592" i="20"/>
  <c r="W592" i="20"/>
  <c r="V592" i="20"/>
  <c r="R592" i="20"/>
  <c r="Q592" i="20"/>
  <c r="P592" i="20"/>
  <c r="N592" i="20"/>
  <c r="L592" i="20"/>
  <c r="K592" i="20"/>
  <c r="J592" i="20"/>
  <c r="E592" i="20"/>
  <c r="D592" i="20"/>
  <c r="C592" i="20"/>
  <c r="B592" i="20"/>
  <c r="AF591" i="20"/>
  <c r="AE591" i="20"/>
  <c r="AD591" i="20"/>
  <c r="AC591" i="20"/>
  <c r="Y591" i="20"/>
  <c r="X591" i="20"/>
  <c r="W591" i="20"/>
  <c r="V591" i="20"/>
  <c r="R591" i="20"/>
  <c r="Q591" i="20"/>
  <c r="P591" i="20"/>
  <c r="N591" i="20"/>
  <c r="L591" i="20"/>
  <c r="K591" i="20"/>
  <c r="J591" i="20"/>
  <c r="E591" i="20"/>
  <c r="D591" i="20"/>
  <c r="C591" i="20"/>
  <c r="B591" i="20"/>
  <c r="AF590" i="20"/>
  <c r="AE590" i="20"/>
  <c r="AD590" i="20"/>
  <c r="AC590" i="20"/>
  <c r="Y590" i="20"/>
  <c r="X590" i="20"/>
  <c r="W590" i="20"/>
  <c r="V590" i="20"/>
  <c r="R590" i="20"/>
  <c r="Q590" i="20"/>
  <c r="P590" i="20"/>
  <c r="N590" i="20"/>
  <c r="L590" i="20"/>
  <c r="K590" i="20"/>
  <c r="J590" i="20"/>
  <c r="E590" i="20"/>
  <c r="D590" i="20"/>
  <c r="C590" i="20"/>
  <c r="B590" i="20"/>
  <c r="AF589" i="20"/>
  <c r="AE589" i="20"/>
  <c r="AD589" i="20"/>
  <c r="AC589" i="20"/>
  <c r="Y589" i="20"/>
  <c r="X589" i="20"/>
  <c r="W589" i="20"/>
  <c r="V589" i="20"/>
  <c r="R589" i="20"/>
  <c r="Q589" i="20"/>
  <c r="P589" i="20"/>
  <c r="N589" i="20"/>
  <c r="L589" i="20"/>
  <c r="K589" i="20"/>
  <c r="J589" i="20"/>
  <c r="E589" i="20"/>
  <c r="D589" i="20"/>
  <c r="C589" i="20"/>
  <c r="B589" i="20"/>
  <c r="AF588" i="20"/>
  <c r="AE588" i="20"/>
  <c r="AD588" i="20"/>
  <c r="AC588" i="20"/>
  <c r="Y588" i="20"/>
  <c r="X588" i="20"/>
  <c r="W588" i="20"/>
  <c r="V588" i="20"/>
  <c r="R588" i="20"/>
  <c r="Q588" i="20"/>
  <c r="P588" i="20"/>
  <c r="N588" i="20"/>
  <c r="L588" i="20"/>
  <c r="K588" i="20"/>
  <c r="J588" i="20"/>
  <c r="E588" i="20"/>
  <c r="D588" i="20"/>
  <c r="C588" i="20"/>
  <c r="B588" i="20"/>
  <c r="AF587" i="20"/>
  <c r="AE587" i="20"/>
  <c r="AD587" i="20"/>
  <c r="AC587" i="20"/>
  <c r="Y587" i="20"/>
  <c r="X587" i="20"/>
  <c r="W587" i="20"/>
  <c r="V587" i="20"/>
  <c r="R587" i="20"/>
  <c r="Q587" i="20"/>
  <c r="P587" i="20"/>
  <c r="N587" i="20"/>
  <c r="L587" i="20"/>
  <c r="K587" i="20"/>
  <c r="J587" i="20"/>
  <c r="E587" i="20"/>
  <c r="D587" i="20"/>
  <c r="C587" i="20"/>
  <c r="B587" i="20"/>
  <c r="AF586" i="20"/>
  <c r="AE586" i="20"/>
  <c r="AD586" i="20"/>
  <c r="AC586" i="20"/>
  <c r="Y586" i="20"/>
  <c r="X586" i="20"/>
  <c r="W586" i="20"/>
  <c r="V586" i="20"/>
  <c r="R586" i="20"/>
  <c r="Q586" i="20"/>
  <c r="P586" i="20"/>
  <c r="N586" i="20"/>
  <c r="L586" i="20"/>
  <c r="K586" i="20"/>
  <c r="J586" i="20"/>
  <c r="E586" i="20"/>
  <c r="D586" i="20"/>
  <c r="C586" i="20"/>
  <c r="B586" i="20"/>
  <c r="AF585" i="20"/>
  <c r="AE585" i="20"/>
  <c r="AD585" i="20"/>
  <c r="AC585" i="20"/>
  <c r="Y585" i="20"/>
  <c r="X585" i="20"/>
  <c r="W585" i="20"/>
  <c r="V585" i="20"/>
  <c r="R585" i="20"/>
  <c r="Q585" i="20"/>
  <c r="P585" i="20"/>
  <c r="N585" i="20"/>
  <c r="L585" i="20"/>
  <c r="K585" i="20"/>
  <c r="J585" i="20"/>
  <c r="E585" i="20"/>
  <c r="D585" i="20"/>
  <c r="C585" i="20"/>
  <c r="B585" i="20"/>
  <c r="AF584" i="20"/>
  <c r="AE584" i="20"/>
  <c r="AD584" i="20"/>
  <c r="AC584" i="20"/>
  <c r="Y584" i="20"/>
  <c r="X584" i="20"/>
  <c r="W584" i="20"/>
  <c r="V584" i="20"/>
  <c r="R584" i="20"/>
  <c r="Q584" i="20"/>
  <c r="P584" i="20"/>
  <c r="N584" i="20"/>
  <c r="L584" i="20"/>
  <c r="K584" i="20"/>
  <c r="J584" i="20"/>
  <c r="E584" i="20"/>
  <c r="D584" i="20"/>
  <c r="C584" i="20"/>
  <c r="B584" i="20"/>
  <c r="AF583" i="20"/>
  <c r="AE583" i="20"/>
  <c r="AD583" i="20"/>
  <c r="AC583" i="20"/>
  <c r="Y583" i="20"/>
  <c r="X583" i="20"/>
  <c r="W583" i="20"/>
  <c r="V583" i="20"/>
  <c r="R583" i="20"/>
  <c r="Q583" i="20"/>
  <c r="P583" i="20"/>
  <c r="N583" i="20"/>
  <c r="L583" i="20"/>
  <c r="K583" i="20"/>
  <c r="J583" i="20"/>
  <c r="E583" i="20"/>
  <c r="D583" i="20"/>
  <c r="C583" i="20"/>
  <c r="B583" i="20"/>
  <c r="AF582" i="20"/>
  <c r="AE582" i="20"/>
  <c r="AD582" i="20"/>
  <c r="AC582" i="20"/>
  <c r="Y582" i="20"/>
  <c r="X582" i="20"/>
  <c r="W582" i="20"/>
  <c r="V582" i="20"/>
  <c r="R582" i="20"/>
  <c r="Q582" i="20"/>
  <c r="P582" i="20"/>
  <c r="N582" i="20"/>
  <c r="L582" i="20"/>
  <c r="K582" i="20"/>
  <c r="J582" i="20"/>
  <c r="E582" i="20"/>
  <c r="D582" i="20"/>
  <c r="C582" i="20"/>
  <c r="B582" i="20"/>
  <c r="AF581" i="20"/>
  <c r="AE581" i="20"/>
  <c r="AD581" i="20"/>
  <c r="AC581" i="20"/>
  <c r="Y581" i="20"/>
  <c r="X581" i="20"/>
  <c r="W581" i="20"/>
  <c r="V581" i="20"/>
  <c r="R581" i="20"/>
  <c r="Q581" i="20"/>
  <c r="P581" i="20"/>
  <c r="N581" i="20"/>
  <c r="L581" i="20"/>
  <c r="K581" i="20"/>
  <c r="J581" i="20"/>
  <c r="E581" i="20"/>
  <c r="D581" i="20"/>
  <c r="C581" i="20"/>
  <c r="B581" i="20"/>
  <c r="AF580" i="20"/>
  <c r="AE580" i="20"/>
  <c r="AD580" i="20"/>
  <c r="AC580" i="20"/>
  <c r="Y580" i="20"/>
  <c r="X580" i="20"/>
  <c r="W580" i="20"/>
  <c r="V580" i="20"/>
  <c r="R580" i="20"/>
  <c r="Q580" i="20"/>
  <c r="P580" i="20"/>
  <c r="N580" i="20"/>
  <c r="L580" i="20"/>
  <c r="K580" i="20"/>
  <c r="J580" i="20"/>
  <c r="E580" i="20"/>
  <c r="D580" i="20"/>
  <c r="C580" i="20"/>
  <c r="B580" i="20"/>
  <c r="AF579" i="20"/>
  <c r="AE579" i="20"/>
  <c r="AD579" i="20"/>
  <c r="AC579" i="20"/>
  <c r="Y579" i="20"/>
  <c r="X579" i="20"/>
  <c r="W579" i="20"/>
  <c r="V579" i="20"/>
  <c r="R579" i="20"/>
  <c r="Q579" i="20"/>
  <c r="P579" i="20"/>
  <c r="N579" i="20"/>
  <c r="L579" i="20"/>
  <c r="K579" i="20"/>
  <c r="J579" i="20"/>
  <c r="E579" i="20"/>
  <c r="D579" i="20"/>
  <c r="C579" i="20"/>
  <c r="B579" i="20"/>
  <c r="AF578" i="20"/>
  <c r="AE578" i="20"/>
  <c r="AD578" i="20"/>
  <c r="AC578" i="20"/>
  <c r="Y578" i="20"/>
  <c r="X578" i="20"/>
  <c r="W578" i="20"/>
  <c r="V578" i="20"/>
  <c r="R578" i="20"/>
  <c r="Q578" i="20"/>
  <c r="P578" i="20"/>
  <c r="N578" i="20"/>
  <c r="L578" i="20"/>
  <c r="K578" i="20"/>
  <c r="J578" i="20"/>
  <c r="E578" i="20"/>
  <c r="D578" i="20"/>
  <c r="C578" i="20"/>
  <c r="B578" i="20"/>
  <c r="AF577" i="20"/>
  <c r="AE577" i="20"/>
  <c r="AD577" i="20"/>
  <c r="AC577" i="20"/>
  <c r="Y577" i="20"/>
  <c r="X577" i="20"/>
  <c r="W577" i="20"/>
  <c r="V577" i="20"/>
  <c r="R577" i="20"/>
  <c r="Q577" i="20"/>
  <c r="P577" i="20"/>
  <c r="N577" i="20"/>
  <c r="L577" i="20"/>
  <c r="K577" i="20"/>
  <c r="J577" i="20"/>
  <c r="E577" i="20"/>
  <c r="D577" i="20"/>
  <c r="C577" i="20"/>
  <c r="B577" i="20"/>
  <c r="AF576" i="20"/>
  <c r="AE576" i="20"/>
  <c r="AD576" i="20"/>
  <c r="AC576" i="20"/>
  <c r="Y576" i="20"/>
  <c r="X576" i="20"/>
  <c r="W576" i="20"/>
  <c r="V576" i="20"/>
  <c r="R576" i="20"/>
  <c r="Q576" i="20"/>
  <c r="P576" i="20"/>
  <c r="N576" i="20"/>
  <c r="L576" i="20"/>
  <c r="K576" i="20"/>
  <c r="J576" i="20"/>
  <c r="E576" i="20"/>
  <c r="D576" i="20"/>
  <c r="C576" i="20"/>
  <c r="B576" i="20"/>
  <c r="AF575" i="20"/>
  <c r="AE575" i="20"/>
  <c r="AD575" i="20"/>
  <c r="AC575" i="20"/>
  <c r="Y575" i="20"/>
  <c r="X575" i="20"/>
  <c r="W575" i="20"/>
  <c r="V575" i="20"/>
  <c r="R575" i="20"/>
  <c r="Q575" i="20"/>
  <c r="P575" i="20"/>
  <c r="N575" i="20"/>
  <c r="L575" i="20"/>
  <c r="K575" i="20"/>
  <c r="J575" i="20"/>
  <c r="E575" i="20"/>
  <c r="D575" i="20"/>
  <c r="C575" i="20"/>
  <c r="B575" i="20"/>
  <c r="AF574" i="20"/>
  <c r="AE574" i="20"/>
  <c r="AD574" i="20"/>
  <c r="AC574" i="20"/>
  <c r="Y574" i="20"/>
  <c r="X574" i="20"/>
  <c r="W574" i="20"/>
  <c r="V574" i="20"/>
  <c r="R574" i="20"/>
  <c r="Q574" i="20"/>
  <c r="P574" i="20"/>
  <c r="N574" i="20"/>
  <c r="L574" i="20"/>
  <c r="K574" i="20"/>
  <c r="J574" i="20"/>
  <c r="E574" i="20"/>
  <c r="D574" i="20"/>
  <c r="C574" i="20"/>
  <c r="B574" i="20"/>
  <c r="AF573" i="20"/>
  <c r="AE573" i="20"/>
  <c r="AD573" i="20"/>
  <c r="AC573" i="20"/>
  <c r="Y573" i="20"/>
  <c r="X573" i="20"/>
  <c r="W573" i="20"/>
  <c r="V573" i="20"/>
  <c r="R573" i="20"/>
  <c r="Q573" i="20"/>
  <c r="P573" i="20"/>
  <c r="N573" i="20"/>
  <c r="L573" i="20"/>
  <c r="K573" i="20"/>
  <c r="J573" i="20"/>
  <c r="E573" i="20"/>
  <c r="D573" i="20"/>
  <c r="C573" i="20"/>
  <c r="B573" i="20"/>
  <c r="AF572" i="20"/>
  <c r="AE572" i="20"/>
  <c r="AD572" i="20"/>
  <c r="AC572" i="20"/>
  <c r="Y572" i="20"/>
  <c r="X572" i="20"/>
  <c r="W572" i="20"/>
  <c r="V572" i="20"/>
  <c r="R572" i="20"/>
  <c r="Q572" i="20"/>
  <c r="P572" i="20"/>
  <c r="N572" i="20"/>
  <c r="L572" i="20"/>
  <c r="K572" i="20"/>
  <c r="J572" i="20"/>
  <c r="E572" i="20"/>
  <c r="D572" i="20"/>
  <c r="C572" i="20"/>
  <c r="B572" i="20"/>
  <c r="AF571" i="20"/>
  <c r="AE571" i="20"/>
  <c r="AD571" i="20"/>
  <c r="AC571" i="20"/>
  <c r="Y571" i="20"/>
  <c r="X571" i="20"/>
  <c r="W571" i="20"/>
  <c r="V571" i="20"/>
  <c r="R571" i="20"/>
  <c r="Q571" i="20"/>
  <c r="P571" i="20"/>
  <c r="N571" i="20"/>
  <c r="L571" i="20"/>
  <c r="K571" i="20"/>
  <c r="J571" i="20"/>
  <c r="E571" i="20"/>
  <c r="D571" i="20"/>
  <c r="C571" i="20"/>
  <c r="B571" i="20"/>
  <c r="AF570" i="20"/>
  <c r="AE570" i="20"/>
  <c r="AD570" i="20"/>
  <c r="AC570" i="20"/>
  <c r="Y570" i="20"/>
  <c r="X570" i="20"/>
  <c r="W570" i="20"/>
  <c r="V570" i="20"/>
  <c r="R570" i="20"/>
  <c r="Q570" i="20"/>
  <c r="P570" i="20"/>
  <c r="N570" i="20"/>
  <c r="L570" i="20"/>
  <c r="K570" i="20"/>
  <c r="J570" i="20"/>
  <c r="E570" i="20"/>
  <c r="D570" i="20"/>
  <c r="C570" i="20"/>
  <c r="B570" i="20"/>
  <c r="AF569" i="20"/>
  <c r="AE569" i="20"/>
  <c r="AD569" i="20"/>
  <c r="AC569" i="20"/>
  <c r="Y569" i="20"/>
  <c r="X569" i="20"/>
  <c r="W569" i="20"/>
  <c r="V569" i="20"/>
  <c r="R569" i="20"/>
  <c r="Q569" i="20"/>
  <c r="P569" i="20"/>
  <c r="N569" i="20"/>
  <c r="L569" i="20"/>
  <c r="K569" i="20"/>
  <c r="J569" i="20"/>
  <c r="E569" i="20"/>
  <c r="D569" i="20"/>
  <c r="C569" i="20"/>
  <c r="B569" i="20"/>
  <c r="AF568" i="20"/>
  <c r="AE568" i="20"/>
  <c r="AD568" i="20"/>
  <c r="AC568" i="20"/>
  <c r="Y568" i="20"/>
  <c r="X568" i="20"/>
  <c r="W568" i="20"/>
  <c r="V568" i="20"/>
  <c r="R568" i="20"/>
  <c r="Q568" i="20"/>
  <c r="P568" i="20"/>
  <c r="N568" i="20"/>
  <c r="L568" i="20"/>
  <c r="K568" i="20"/>
  <c r="J568" i="20"/>
  <c r="E568" i="20"/>
  <c r="D568" i="20"/>
  <c r="C568" i="20"/>
  <c r="B568" i="20"/>
  <c r="AF567" i="20"/>
  <c r="AE567" i="20"/>
  <c r="AD567" i="20"/>
  <c r="AC567" i="20"/>
  <c r="Y567" i="20"/>
  <c r="X567" i="20"/>
  <c r="W567" i="20"/>
  <c r="V567" i="20"/>
  <c r="R567" i="20"/>
  <c r="Q567" i="20"/>
  <c r="P567" i="20"/>
  <c r="N567" i="20"/>
  <c r="L567" i="20"/>
  <c r="K567" i="20"/>
  <c r="J567" i="20"/>
  <c r="E567" i="20"/>
  <c r="D567" i="20"/>
  <c r="C567" i="20"/>
  <c r="B567" i="20"/>
  <c r="AF566" i="20"/>
  <c r="AE566" i="20"/>
  <c r="AD566" i="20"/>
  <c r="AC566" i="20"/>
  <c r="Y566" i="20"/>
  <c r="X566" i="20"/>
  <c r="W566" i="20"/>
  <c r="V566" i="20"/>
  <c r="R566" i="20"/>
  <c r="Q566" i="20"/>
  <c r="P566" i="20"/>
  <c r="N566" i="20"/>
  <c r="L566" i="20"/>
  <c r="K566" i="20"/>
  <c r="J566" i="20"/>
  <c r="E566" i="20"/>
  <c r="D566" i="20"/>
  <c r="C566" i="20"/>
  <c r="B566" i="20"/>
  <c r="AF565" i="20"/>
  <c r="AE565" i="20"/>
  <c r="AD565" i="20"/>
  <c r="AC565" i="20"/>
  <c r="Y565" i="20"/>
  <c r="X565" i="20"/>
  <c r="W565" i="20"/>
  <c r="V565" i="20"/>
  <c r="R565" i="20"/>
  <c r="Q565" i="20"/>
  <c r="P565" i="20"/>
  <c r="N565" i="20"/>
  <c r="L565" i="20"/>
  <c r="K565" i="20"/>
  <c r="J565" i="20"/>
  <c r="E565" i="20"/>
  <c r="D565" i="20"/>
  <c r="C565" i="20"/>
  <c r="B565" i="20"/>
  <c r="AF564" i="20"/>
  <c r="AE564" i="20"/>
  <c r="AD564" i="20"/>
  <c r="AC564" i="20"/>
  <c r="Y564" i="20"/>
  <c r="X564" i="20"/>
  <c r="W564" i="20"/>
  <c r="V564" i="20"/>
  <c r="R564" i="20"/>
  <c r="Q564" i="20"/>
  <c r="P564" i="20"/>
  <c r="N564" i="20"/>
  <c r="L564" i="20"/>
  <c r="K564" i="20"/>
  <c r="J564" i="20"/>
  <c r="E564" i="20"/>
  <c r="D564" i="20"/>
  <c r="C564" i="20"/>
  <c r="B564" i="20"/>
  <c r="AF563" i="20"/>
  <c r="AE563" i="20"/>
  <c r="AD563" i="20"/>
  <c r="AC563" i="20"/>
  <c r="Y563" i="20"/>
  <c r="X563" i="20"/>
  <c r="W563" i="20"/>
  <c r="V563" i="20"/>
  <c r="R563" i="20"/>
  <c r="Q563" i="20"/>
  <c r="P563" i="20"/>
  <c r="N563" i="20"/>
  <c r="L563" i="20"/>
  <c r="K563" i="20"/>
  <c r="J563" i="20"/>
  <c r="E563" i="20"/>
  <c r="D563" i="20"/>
  <c r="C563" i="20"/>
  <c r="B563" i="20"/>
  <c r="AF562" i="20"/>
  <c r="AE562" i="20"/>
  <c r="AD562" i="20"/>
  <c r="AC562" i="20"/>
  <c r="Y562" i="20"/>
  <c r="X562" i="20"/>
  <c r="W562" i="20"/>
  <c r="V562" i="20"/>
  <c r="R562" i="20"/>
  <c r="Q562" i="20"/>
  <c r="P562" i="20"/>
  <c r="N562" i="20"/>
  <c r="L562" i="20"/>
  <c r="K562" i="20"/>
  <c r="J562" i="20"/>
  <c r="E562" i="20"/>
  <c r="D562" i="20"/>
  <c r="C562" i="20"/>
  <c r="B562" i="20"/>
  <c r="AF561" i="20"/>
  <c r="AE561" i="20"/>
  <c r="AD561" i="20"/>
  <c r="AC561" i="20"/>
  <c r="Y561" i="20"/>
  <c r="X561" i="20"/>
  <c r="W561" i="20"/>
  <c r="V561" i="20"/>
  <c r="R561" i="20"/>
  <c r="Q561" i="20"/>
  <c r="P561" i="20"/>
  <c r="N561" i="20"/>
  <c r="L561" i="20"/>
  <c r="K561" i="20"/>
  <c r="J561" i="20"/>
  <c r="E561" i="20"/>
  <c r="D561" i="20"/>
  <c r="C561" i="20"/>
  <c r="B561" i="20"/>
  <c r="AF560" i="20"/>
  <c r="AE560" i="20"/>
  <c r="AD560" i="20"/>
  <c r="AC560" i="20"/>
  <c r="Y560" i="20"/>
  <c r="X560" i="20"/>
  <c r="W560" i="20"/>
  <c r="V560" i="20"/>
  <c r="R560" i="20"/>
  <c r="Q560" i="20"/>
  <c r="P560" i="20"/>
  <c r="N560" i="20"/>
  <c r="L560" i="20"/>
  <c r="K560" i="20"/>
  <c r="J560" i="20"/>
  <c r="E560" i="20"/>
  <c r="D560" i="20"/>
  <c r="C560" i="20"/>
  <c r="B560" i="20"/>
  <c r="AF559" i="20"/>
  <c r="AE559" i="20"/>
  <c r="AD559" i="20"/>
  <c r="AC559" i="20"/>
  <c r="Y559" i="20"/>
  <c r="X559" i="20"/>
  <c r="W559" i="20"/>
  <c r="V559" i="20"/>
  <c r="R559" i="20"/>
  <c r="Q559" i="20"/>
  <c r="P559" i="20"/>
  <c r="N559" i="20"/>
  <c r="L559" i="20"/>
  <c r="K559" i="20"/>
  <c r="J559" i="20"/>
  <c r="E559" i="20"/>
  <c r="D559" i="20"/>
  <c r="C559" i="20"/>
  <c r="B559" i="20"/>
  <c r="AF558" i="20"/>
  <c r="AE558" i="20"/>
  <c r="AD558" i="20"/>
  <c r="AC558" i="20"/>
  <c r="Y558" i="20"/>
  <c r="X558" i="20"/>
  <c r="W558" i="20"/>
  <c r="V558" i="20"/>
  <c r="R558" i="20"/>
  <c r="Q558" i="20"/>
  <c r="P558" i="20"/>
  <c r="N558" i="20"/>
  <c r="L558" i="20"/>
  <c r="K558" i="20"/>
  <c r="J558" i="20"/>
  <c r="E558" i="20"/>
  <c r="D558" i="20"/>
  <c r="C558" i="20"/>
  <c r="B558" i="20"/>
  <c r="AF557" i="20"/>
  <c r="AE557" i="20"/>
  <c r="AD557" i="20"/>
  <c r="AC557" i="20"/>
  <c r="Y557" i="20"/>
  <c r="X557" i="20"/>
  <c r="W557" i="20"/>
  <c r="V557" i="20"/>
  <c r="R557" i="20"/>
  <c r="Q557" i="20"/>
  <c r="P557" i="20"/>
  <c r="N557" i="20"/>
  <c r="L557" i="20"/>
  <c r="K557" i="20"/>
  <c r="J557" i="20"/>
  <c r="E557" i="20"/>
  <c r="D557" i="20"/>
  <c r="C557" i="20"/>
  <c r="B557" i="20"/>
  <c r="AF556" i="20"/>
  <c r="AE556" i="20"/>
  <c r="AD556" i="20"/>
  <c r="AC556" i="20"/>
  <c r="Y556" i="20"/>
  <c r="X556" i="20"/>
  <c r="W556" i="20"/>
  <c r="V556" i="20"/>
  <c r="R556" i="20"/>
  <c r="Q556" i="20"/>
  <c r="P556" i="20"/>
  <c r="N556" i="20"/>
  <c r="L556" i="20"/>
  <c r="K556" i="20"/>
  <c r="J556" i="20"/>
  <c r="E556" i="20"/>
  <c r="D556" i="20"/>
  <c r="C556" i="20"/>
  <c r="B556" i="20"/>
  <c r="AF555" i="20"/>
  <c r="AE555" i="20"/>
  <c r="AD555" i="20"/>
  <c r="AC555" i="20"/>
  <c r="Y555" i="20"/>
  <c r="X555" i="20"/>
  <c r="W555" i="20"/>
  <c r="V555" i="20"/>
  <c r="R555" i="20"/>
  <c r="Q555" i="20"/>
  <c r="P555" i="20"/>
  <c r="N555" i="20"/>
  <c r="L555" i="20"/>
  <c r="K555" i="20"/>
  <c r="J555" i="20"/>
  <c r="E555" i="20"/>
  <c r="D555" i="20"/>
  <c r="C555" i="20"/>
  <c r="B555" i="20"/>
  <c r="AF554" i="20"/>
  <c r="AE554" i="20"/>
  <c r="AD554" i="20"/>
  <c r="AC554" i="20"/>
  <c r="Y554" i="20"/>
  <c r="X554" i="20"/>
  <c r="W554" i="20"/>
  <c r="V554" i="20"/>
  <c r="R554" i="20"/>
  <c r="Q554" i="20"/>
  <c r="P554" i="20"/>
  <c r="N554" i="20"/>
  <c r="L554" i="20"/>
  <c r="K554" i="20"/>
  <c r="J554" i="20"/>
  <c r="E554" i="20"/>
  <c r="D554" i="20"/>
  <c r="C554" i="20"/>
  <c r="B554" i="20"/>
  <c r="AF553" i="20"/>
  <c r="AE553" i="20"/>
  <c r="AD553" i="20"/>
  <c r="AC553" i="20"/>
  <c r="Y553" i="20"/>
  <c r="X553" i="20"/>
  <c r="W553" i="20"/>
  <c r="V553" i="20"/>
  <c r="R553" i="20"/>
  <c r="Q553" i="20"/>
  <c r="P553" i="20"/>
  <c r="N553" i="20"/>
  <c r="L553" i="20"/>
  <c r="K553" i="20"/>
  <c r="J553" i="20"/>
  <c r="E553" i="20"/>
  <c r="D553" i="20"/>
  <c r="C553" i="20"/>
  <c r="B553" i="20"/>
  <c r="AF552" i="20"/>
  <c r="AE552" i="20"/>
  <c r="AD552" i="20"/>
  <c r="AC552" i="20"/>
  <c r="Y552" i="20"/>
  <c r="X552" i="20"/>
  <c r="W552" i="20"/>
  <c r="V552" i="20"/>
  <c r="R552" i="20"/>
  <c r="Q552" i="20"/>
  <c r="P552" i="20"/>
  <c r="N552" i="20"/>
  <c r="L552" i="20"/>
  <c r="K552" i="20"/>
  <c r="J552" i="20"/>
  <c r="E552" i="20"/>
  <c r="D552" i="20"/>
  <c r="C552" i="20"/>
  <c r="B552" i="20"/>
  <c r="AF551" i="20"/>
  <c r="AE551" i="20"/>
  <c r="AD551" i="20"/>
  <c r="AC551" i="20"/>
  <c r="Y551" i="20"/>
  <c r="X551" i="20"/>
  <c r="W551" i="20"/>
  <c r="V551" i="20"/>
  <c r="R551" i="20"/>
  <c r="Q551" i="20"/>
  <c r="P551" i="20"/>
  <c r="N551" i="20"/>
  <c r="L551" i="20"/>
  <c r="K551" i="20"/>
  <c r="J551" i="20"/>
  <c r="E551" i="20"/>
  <c r="D551" i="20"/>
  <c r="C551" i="20"/>
  <c r="B551" i="20"/>
  <c r="AF550" i="20"/>
  <c r="AE550" i="20"/>
  <c r="AD550" i="20"/>
  <c r="AC550" i="20"/>
  <c r="Y550" i="20"/>
  <c r="X550" i="20"/>
  <c r="W550" i="20"/>
  <c r="V550" i="20"/>
  <c r="R550" i="20"/>
  <c r="Q550" i="20"/>
  <c r="P550" i="20"/>
  <c r="N550" i="20"/>
  <c r="L550" i="20"/>
  <c r="K550" i="20"/>
  <c r="J550" i="20"/>
  <c r="E550" i="20"/>
  <c r="D550" i="20"/>
  <c r="C550" i="20"/>
  <c r="B550" i="20"/>
  <c r="AF549" i="20"/>
  <c r="AE549" i="20"/>
  <c r="AD549" i="20"/>
  <c r="AC549" i="20"/>
  <c r="Y549" i="20"/>
  <c r="X549" i="20"/>
  <c r="W549" i="20"/>
  <c r="V549" i="20"/>
  <c r="R549" i="20"/>
  <c r="Q549" i="20"/>
  <c r="P549" i="20"/>
  <c r="N549" i="20"/>
  <c r="L549" i="20"/>
  <c r="K549" i="20"/>
  <c r="J549" i="20"/>
  <c r="E549" i="20"/>
  <c r="D549" i="20"/>
  <c r="C549" i="20"/>
  <c r="B549" i="20"/>
  <c r="AF548" i="20"/>
  <c r="AE548" i="20"/>
  <c r="AD548" i="20"/>
  <c r="AC548" i="20"/>
  <c r="Y548" i="20"/>
  <c r="X548" i="20"/>
  <c r="W548" i="20"/>
  <c r="V548" i="20"/>
  <c r="R548" i="20"/>
  <c r="Q548" i="20"/>
  <c r="P548" i="20"/>
  <c r="N548" i="20"/>
  <c r="L548" i="20"/>
  <c r="K548" i="20"/>
  <c r="J548" i="20"/>
  <c r="E548" i="20"/>
  <c r="D548" i="20"/>
  <c r="C548" i="20"/>
  <c r="B548" i="20"/>
  <c r="AF547" i="20"/>
  <c r="AE547" i="20"/>
  <c r="AD547" i="20"/>
  <c r="AC547" i="20"/>
  <c r="Y547" i="20"/>
  <c r="X547" i="20"/>
  <c r="W547" i="20"/>
  <c r="V547" i="20"/>
  <c r="R547" i="20"/>
  <c r="Q547" i="20"/>
  <c r="P547" i="20"/>
  <c r="N547" i="20"/>
  <c r="L547" i="20"/>
  <c r="K547" i="20"/>
  <c r="J547" i="20"/>
  <c r="E547" i="20"/>
  <c r="D547" i="20"/>
  <c r="C547" i="20"/>
  <c r="B547" i="20"/>
  <c r="AF546" i="20"/>
  <c r="AE546" i="20"/>
  <c r="AD546" i="20"/>
  <c r="AC546" i="20"/>
  <c r="Y546" i="20"/>
  <c r="X546" i="20"/>
  <c r="W546" i="20"/>
  <c r="V546" i="20"/>
  <c r="R546" i="20"/>
  <c r="Q546" i="20"/>
  <c r="P546" i="20"/>
  <c r="N546" i="20"/>
  <c r="L546" i="20"/>
  <c r="K546" i="20"/>
  <c r="J546" i="20"/>
  <c r="E546" i="20"/>
  <c r="D546" i="20"/>
  <c r="C546" i="20"/>
  <c r="B546" i="20"/>
  <c r="AF545" i="20"/>
  <c r="AE545" i="20"/>
  <c r="AD545" i="20"/>
  <c r="AC545" i="20"/>
  <c r="Y545" i="20"/>
  <c r="X545" i="20"/>
  <c r="W545" i="20"/>
  <c r="V545" i="20"/>
  <c r="R545" i="20"/>
  <c r="Q545" i="20"/>
  <c r="P545" i="20"/>
  <c r="N545" i="20"/>
  <c r="L545" i="20"/>
  <c r="K545" i="20"/>
  <c r="J545" i="20"/>
  <c r="E545" i="20"/>
  <c r="D545" i="20"/>
  <c r="C545" i="20"/>
  <c r="B545" i="20"/>
  <c r="AF544" i="20"/>
  <c r="AE544" i="20"/>
  <c r="AD544" i="20"/>
  <c r="AC544" i="20"/>
  <c r="Y544" i="20"/>
  <c r="X544" i="20"/>
  <c r="W544" i="20"/>
  <c r="V544" i="20"/>
  <c r="R544" i="20"/>
  <c r="Q544" i="20"/>
  <c r="P544" i="20"/>
  <c r="N544" i="20"/>
  <c r="L544" i="20"/>
  <c r="K544" i="20"/>
  <c r="J544" i="20"/>
  <c r="E544" i="20"/>
  <c r="D544" i="20"/>
  <c r="C544" i="20"/>
  <c r="B544" i="20"/>
  <c r="AF543" i="20"/>
  <c r="AE543" i="20"/>
  <c r="AD543" i="20"/>
  <c r="AC543" i="20"/>
  <c r="Y543" i="20"/>
  <c r="X543" i="20"/>
  <c r="W543" i="20"/>
  <c r="V543" i="20"/>
  <c r="R543" i="20"/>
  <c r="Q543" i="20"/>
  <c r="P543" i="20"/>
  <c r="N543" i="20"/>
  <c r="L543" i="20"/>
  <c r="K543" i="20"/>
  <c r="J543" i="20"/>
  <c r="E543" i="20"/>
  <c r="D543" i="20"/>
  <c r="C543" i="20"/>
  <c r="B543" i="20"/>
  <c r="AF542" i="20"/>
  <c r="AE542" i="20"/>
  <c r="AD542" i="20"/>
  <c r="AC542" i="20"/>
  <c r="Y542" i="20"/>
  <c r="X542" i="20"/>
  <c r="W542" i="20"/>
  <c r="V542" i="20"/>
  <c r="R542" i="20"/>
  <c r="Q542" i="20"/>
  <c r="P542" i="20"/>
  <c r="N542" i="20"/>
  <c r="L542" i="20"/>
  <c r="K542" i="20"/>
  <c r="J542" i="20"/>
  <c r="E542" i="20"/>
  <c r="D542" i="20"/>
  <c r="C542" i="20"/>
  <c r="B542" i="20"/>
  <c r="AF541" i="20"/>
  <c r="AE541" i="20"/>
  <c r="AD541" i="20"/>
  <c r="AC541" i="20"/>
  <c r="Y541" i="20"/>
  <c r="X541" i="20"/>
  <c r="W541" i="20"/>
  <c r="V541" i="20"/>
  <c r="R541" i="20"/>
  <c r="Q541" i="20"/>
  <c r="P541" i="20"/>
  <c r="N541" i="20"/>
  <c r="L541" i="20"/>
  <c r="K541" i="20"/>
  <c r="J541" i="20"/>
  <c r="E541" i="20"/>
  <c r="D541" i="20"/>
  <c r="C541" i="20"/>
  <c r="B541" i="20"/>
  <c r="AF540" i="20"/>
  <c r="AE540" i="20"/>
  <c r="AD540" i="20"/>
  <c r="AC540" i="20"/>
  <c r="Y540" i="20"/>
  <c r="X540" i="20"/>
  <c r="W540" i="20"/>
  <c r="V540" i="20"/>
  <c r="R540" i="20"/>
  <c r="Q540" i="20"/>
  <c r="P540" i="20"/>
  <c r="N540" i="20"/>
  <c r="L540" i="20"/>
  <c r="K540" i="20"/>
  <c r="J540" i="20"/>
  <c r="E540" i="20"/>
  <c r="D540" i="20"/>
  <c r="C540" i="20"/>
  <c r="B540" i="20"/>
  <c r="AF539" i="20"/>
  <c r="AE539" i="20"/>
  <c r="AD539" i="20"/>
  <c r="AC539" i="20"/>
  <c r="Y539" i="20"/>
  <c r="X539" i="20"/>
  <c r="W539" i="20"/>
  <c r="V539" i="20"/>
  <c r="R539" i="20"/>
  <c r="Q539" i="20"/>
  <c r="P539" i="20"/>
  <c r="N539" i="20"/>
  <c r="L539" i="20"/>
  <c r="K539" i="20"/>
  <c r="J539" i="20"/>
  <c r="E539" i="20"/>
  <c r="D539" i="20"/>
  <c r="C539" i="20"/>
  <c r="B539" i="20"/>
  <c r="AF538" i="20"/>
  <c r="AE538" i="20"/>
  <c r="AD538" i="20"/>
  <c r="AC538" i="20"/>
  <c r="Y538" i="20"/>
  <c r="X538" i="20"/>
  <c r="W538" i="20"/>
  <c r="V538" i="20"/>
  <c r="R538" i="20"/>
  <c r="Q538" i="20"/>
  <c r="P538" i="20"/>
  <c r="N538" i="20"/>
  <c r="L538" i="20"/>
  <c r="K538" i="20"/>
  <c r="J538" i="20"/>
  <c r="E538" i="20"/>
  <c r="D538" i="20"/>
  <c r="C538" i="20"/>
  <c r="B538" i="20"/>
  <c r="AF537" i="20"/>
  <c r="AE537" i="20"/>
  <c r="AD537" i="20"/>
  <c r="AC537" i="20"/>
  <c r="Y537" i="20"/>
  <c r="X537" i="20"/>
  <c r="W537" i="20"/>
  <c r="V537" i="20"/>
  <c r="R537" i="20"/>
  <c r="Q537" i="20"/>
  <c r="P537" i="20"/>
  <c r="N537" i="20"/>
  <c r="L537" i="20"/>
  <c r="K537" i="20"/>
  <c r="J537" i="20"/>
  <c r="E537" i="20"/>
  <c r="D537" i="20"/>
  <c r="C537" i="20"/>
  <c r="B537" i="20"/>
  <c r="AF536" i="20"/>
  <c r="AE536" i="20"/>
  <c r="AD536" i="20"/>
  <c r="AC536" i="20"/>
  <c r="Y536" i="20"/>
  <c r="X536" i="20"/>
  <c r="W536" i="20"/>
  <c r="V536" i="20"/>
  <c r="R536" i="20"/>
  <c r="Q536" i="20"/>
  <c r="P536" i="20"/>
  <c r="N536" i="20"/>
  <c r="L536" i="20"/>
  <c r="K536" i="20"/>
  <c r="J536" i="20"/>
  <c r="E536" i="20"/>
  <c r="D536" i="20"/>
  <c r="C536" i="20"/>
  <c r="B536" i="20"/>
  <c r="AF535" i="20"/>
  <c r="AE535" i="20"/>
  <c r="AD535" i="20"/>
  <c r="AC535" i="20"/>
  <c r="Y535" i="20"/>
  <c r="X535" i="20"/>
  <c r="W535" i="20"/>
  <c r="V535" i="20"/>
  <c r="R535" i="20"/>
  <c r="Q535" i="20"/>
  <c r="P535" i="20"/>
  <c r="N535" i="20"/>
  <c r="L535" i="20"/>
  <c r="K535" i="20"/>
  <c r="J535" i="20"/>
  <c r="E535" i="20"/>
  <c r="D535" i="20"/>
  <c r="C535" i="20"/>
  <c r="B535" i="20"/>
  <c r="AF534" i="20"/>
  <c r="AE534" i="20"/>
  <c r="AD534" i="20"/>
  <c r="AC534" i="20"/>
  <c r="Y534" i="20"/>
  <c r="X534" i="20"/>
  <c r="W534" i="20"/>
  <c r="V534" i="20"/>
  <c r="R534" i="20"/>
  <c r="Q534" i="20"/>
  <c r="P534" i="20"/>
  <c r="N534" i="20"/>
  <c r="L534" i="20"/>
  <c r="K534" i="20"/>
  <c r="J534" i="20"/>
  <c r="E534" i="20"/>
  <c r="D534" i="20"/>
  <c r="C534" i="20"/>
  <c r="B534" i="20"/>
  <c r="AF533" i="20"/>
  <c r="AE533" i="20"/>
  <c r="AD533" i="20"/>
  <c r="AC533" i="20"/>
  <c r="Y533" i="20"/>
  <c r="X533" i="20"/>
  <c r="W533" i="20"/>
  <c r="V533" i="20"/>
  <c r="R533" i="20"/>
  <c r="Q533" i="20"/>
  <c r="P533" i="20"/>
  <c r="N533" i="20"/>
  <c r="L533" i="20"/>
  <c r="K533" i="20"/>
  <c r="J533" i="20"/>
  <c r="E533" i="20"/>
  <c r="D533" i="20"/>
  <c r="C533" i="20"/>
  <c r="B533" i="20"/>
  <c r="AF532" i="20"/>
  <c r="AE532" i="20"/>
  <c r="AD532" i="20"/>
  <c r="AC532" i="20"/>
  <c r="Y532" i="20"/>
  <c r="X532" i="20"/>
  <c r="W532" i="20"/>
  <c r="V532" i="20"/>
  <c r="R532" i="20"/>
  <c r="Q532" i="20"/>
  <c r="P532" i="20"/>
  <c r="N532" i="20"/>
  <c r="L532" i="20"/>
  <c r="K532" i="20"/>
  <c r="J532" i="20"/>
  <c r="E532" i="20"/>
  <c r="D532" i="20"/>
  <c r="C532" i="20"/>
  <c r="B532" i="20"/>
  <c r="AF531" i="20"/>
  <c r="AE531" i="20"/>
  <c r="AD531" i="20"/>
  <c r="AC531" i="20"/>
  <c r="Y531" i="20"/>
  <c r="X531" i="20"/>
  <c r="W531" i="20"/>
  <c r="V531" i="20"/>
  <c r="R531" i="20"/>
  <c r="Q531" i="20"/>
  <c r="P531" i="20"/>
  <c r="N531" i="20"/>
  <c r="L531" i="20"/>
  <c r="K531" i="20"/>
  <c r="J531" i="20"/>
  <c r="E531" i="20"/>
  <c r="D531" i="20"/>
  <c r="C531" i="20"/>
  <c r="B531" i="20"/>
  <c r="AF530" i="20"/>
  <c r="AE530" i="20"/>
  <c r="AD530" i="20"/>
  <c r="AC530" i="20"/>
  <c r="Y530" i="20"/>
  <c r="X530" i="20"/>
  <c r="W530" i="20"/>
  <c r="V530" i="20"/>
  <c r="R530" i="20"/>
  <c r="Q530" i="20"/>
  <c r="P530" i="20"/>
  <c r="N530" i="20"/>
  <c r="L530" i="20"/>
  <c r="K530" i="20"/>
  <c r="J530" i="20"/>
  <c r="E530" i="20"/>
  <c r="D530" i="20"/>
  <c r="C530" i="20"/>
  <c r="B530" i="20"/>
  <c r="AF529" i="20"/>
  <c r="AE529" i="20"/>
  <c r="AD529" i="20"/>
  <c r="AC529" i="20"/>
  <c r="Y529" i="20"/>
  <c r="X529" i="20"/>
  <c r="W529" i="20"/>
  <c r="V529" i="20"/>
  <c r="R529" i="20"/>
  <c r="Q529" i="20"/>
  <c r="P529" i="20"/>
  <c r="N529" i="20"/>
  <c r="L529" i="20"/>
  <c r="K529" i="20"/>
  <c r="J529" i="20"/>
  <c r="E529" i="20"/>
  <c r="D529" i="20"/>
  <c r="C529" i="20"/>
  <c r="B529" i="20"/>
  <c r="AF528" i="20"/>
  <c r="AE528" i="20"/>
  <c r="AD528" i="20"/>
  <c r="AC528" i="20"/>
  <c r="Y528" i="20"/>
  <c r="X528" i="20"/>
  <c r="W528" i="20"/>
  <c r="V528" i="20"/>
  <c r="R528" i="20"/>
  <c r="Q528" i="20"/>
  <c r="P528" i="20"/>
  <c r="N528" i="20"/>
  <c r="L528" i="20"/>
  <c r="K528" i="20"/>
  <c r="J528" i="20"/>
  <c r="E528" i="20"/>
  <c r="D528" i="20"/>
  <c r="C528" i="20"/>
  <c r="B528" i="20"/>
  <c r="AF527" i="20"/>
  <c r="AE527" i="20"/>
  <c r="AD527" i="20"/>
  <c r="AC527" i="20"/>
  <c r="Y527" i="20"/>
  <c r="X527" i="20"/>
  <c r="W527" i="20"/>
  <c r="V527" i="20"/>
  <c r="R527" i="20"/>
  <c r="Q527" i="20"/>
  <c r="P527" i="20"/>
  <c r="N527" i="20"/>
  <c r="L527" i="20"/>
  <c r="K527" i="20"/>
  <c r="J527" i="20"/>
  <c r="E527" i="20"/>
  <c r="D527" i="20"/>
  <c r="C527" i="20"/>
  <c r="B527" i="20"/>
  <c r="AF526" i="20"/>
  <c r="AE526" i="20"/>
  <c r="AD526" i="20"/>
  <c r="AC526" i="20"/>
  <c r="Y526" i="20"/>
  <c r="X526" i="20"/>
  <c r="W526" i="20"/>
  <c r="V526" i="20"/>
  <c r="R526" i="20"/>
  <c r="Q526" i="20"/>
  <c r="P526" i="20"/>
  <c r="N526" i="20"/>
  <c r="L526" i="20"/>
  <c r="K526" i="20"/>
  <c r="J526" i="20"/>
  <c r="E526" i="20"/>
  <c r="D526" i="20"/>
  <c r="C526" i="20"/>
  <c r="B526" i="20"/>
  <c r="AF525" i="20"/>
  <c r="AE525" i="20"/>
  <c r="AD525" i="20"/>
  <c r="AC525" i="20"/>
  <c r="Y525" i="20"/>
  <c r="X525" i="20"/>
  <c r="W525" i="20"/>
  <c r="V525" i="20"/>
  <c r="R525" i="20"/>
  <c r="Q525" i="20"/>
  <c r="P525" i="20"/>
  <c r="N525" i="20"/>
  <c r="L525" i="20"/>
  <c r="K525" i="20"/>
  <c r="J525" i="20"/>
  <c r="E525" i="20"/>
  <c r="D525" i="20"/>
  <c r="C525" i="20"/>
  <c r="B525" i="20"/>
  <c r="AF524" i="20"/>
  <c r="AE524" i="20"/>
  <c r="AD524" i="20"/>
  <c r="AC524" i="20"/>
  <c r="Y524" i="20"/>
  <c r="X524" i="20"/>
  <c r="W524" i="20"/>
  <c r="V524" i="20"/>
  <c r="R524" i="20"/>
  <c r="Q524" i="20"/>
  <c r="P524" i="20"/>
  <c r="N524" i="20"/>
  <c r="L524" i="20"/>
  <c r="K524" i="20"/>
  <c r="J524" i="20"/>
  <c r="E524" i="20"/>
  <c r="D524" i="20"/>
  <c r="C524" i="20"/>
  <c r="B524" i="20"/>
  <c r="AF523" i="20"/>
  <c r="AE523" i="20"/>
  <c r="AD523" i="20"/>
  <c r="AC523" i="20"/>
  <c r="Y523" i="20"/>
  <c r="X523" i="20"/>
  <c r="W523" i="20"/>
  <c r="V523" i="20"/>
  <c r="R523" i="20"/>
  <c r="Q523" i="20"/>
  <c r="P523" i="20"/>
  <c r="N523" i="20"/>
  <c r="L523" i="20"/>
  <c r="K523" i="20"/>
  <c r="J523" i="20"/>
  <c r="E523" i="20"/>
  <c r="D523" i="20"/>
  <c r="C523" i="20"/>
  <c r="B523" i="20"/>
  <c r="AF522" i="20"/>
  <c r="AE522" i="20"/>
  <c r="AD522" i="20"/>
  <c r="AC522" i="20"/>
  <c r="Y522" i="20"/>
  <c r="X522" i="20"/>
  <c r="W522" i="20"/>
  <c r="V522" i="20"/>
  <c r="R522" i="20"/>
  <c r="Q522" i="20"/>
  <c r="P522" i="20"/>
  <c r="N522" i="20"/>
  <c r="L522" i="20"/>
  <c r="K522" i="20"/>
  <c r="J522" i="20"/>
  <c r="E522" i="20"/>
  <c r="D522" i="20"/>
  <c r="C522" i="20"/>
  <c r="B522" i="20"/>
  <c r="AF521" i="20"/>
  <c r="AE521" i="20"/>
  <c r="AD521" i="20"/>
  <c r="AC521" i="20"/>
  <c r="Y521" i="20"/>
  <c r="X521" i="20"/>
  <c r="W521" i="20"/>
  <c r="V521" i="20"/>
  <c r="R521" i="20"/>
  <c r="Q521" i="20"/>
  <c r="P521" i="20"/>
  <c r="N521" i="20"/>
  <c r="L521" i="20"/>
  <c r="K521" i="20"/>
  <c r="J521" i="20"/>
  <c r="E521" i="20"/>
  <c r="D521" i="20"/>
  <c r="C521" i="20"/>
  <c r="B521" i="20"/>
  <c r="AF520" i="20"/>
  <c r="AE520" i="20"/>
  <c r="AD520" i="20"/>
  <c r="AC520" i="20"/>
  <c r="Y520" i="20"/>
  <c r="X520" i="20"/>
  <c r="W520" i="20"/>
  <c r="V520" i="20"/>
  <c r="R520" i="20"/>
  <c r="Q520" i="20"/>
  <c r="P520" i="20"/>
  <c r="N520" i="20"/>
  <c r="L520" i="20"/>
  <c r="K520" i="20"/>
  <c r="J520" i="20"/>
  <c r="E520" i="20"/>
  <c r="D520" i="20"/>
  <c r="C520" i="20"/>
  <c r="B520" i="20"/>
  <c r="AF519" i="20"/>
  <c r="AE519" i="20"/>
  <c r="AD519" i="20"/>
  <c r="AC519" i="20"/>
  <c r="Y519" i="20"/>
  <c r="X519" i="20"/>
  <c r="W519" i="20"/>
  <c r="V519" i="20"/>
  <c r="R519" i="20"/>
  <c r="Q519" i="20"/>
  <c r="P519" i="20"/>
  <c r="N519" i="20"/>
  <c r="L519" i="20"/>
  <c r="K519" i="20"/>
  <c r="J519" i="20"/>
  <c r="E519" i="20"/>
  <c r="D519" i="20"/>
  <c r="C519" i="20"/>
  <c r="B519" i="20"/>
  <c r="AF518" i="20"/>
  <c r="AE518" i="20"/>
  <c r="AD518" i="20"/>
  <c r="AC518" i="20"/>
  <c r="Y518" i="20"/>
  <c r="X518" i="20"/>
  <c r="W518" i="20"/>
  <c r="V518" i="20"/>
  <c r="R518" i="20"/>
  <c r="Q518" i="20"/>
  <c r="P518" i="20"/>
  <c r="N518" i="20"/>
  <c r="L518" i="20"/>
  <c r="K518" i="20"/>
  <c r="J518" i="20"/>
  <c r="E518" i="20"/>
  <c r="D518" i="20"/>
  <c r="C518" i="20"/>
  <c r="B518" i="20"/>
  <c r="AF517" i="20"/>
  <c r="AE517" i="20"/>
  <c r="AD517" i="20"/>
  <c r="AC517" i="20"/>
  <c r="Y517" i="20"/>
  <c r="X517" i="20"/>
  <c r="W517" i="20"/>
  <c r="V517" i="20"/>
  <c r="R517" i="20"/>
  <c r="Q517" i="20"/>
  <c r="P517" i="20"/>
  <c r="N517" i="20"/>
  <c r="L517" i="20"/>
  <c r="K517" i="20"/>
  <c r="J517" i="20"/>
  <c r="E517" i="20"/>
  <c r="D517" i="20"/>
  <c r="C517" i="20"/>
  <c r="B517" i="20"/>
  <c r="AF516" i="20"/>
  <c r="AE516" i="20"/>
  <c r="AD516" i="20"/>
  <c r="AC516" i="20"/>
  <c r="Y516" i="20"/>
  <c r="X516" i="20"/>
  <c r="W516" i="20"/>
  <c r="V516" i="20"/>
  <c r="R516" i="20"/>
  <c r="Q516" i="20"/>
  <c r="P516" i="20"/>
  <c r="N516" i="20"/>
  <c r="L516" i="20"/>
  <c r="K516" i="20"/>
  <c r="J516" i="20"/>
  <c r="E516" i="20"/>
  <c r="D516" i="20"/>
  <c r="C516" i="20"/>
  <c r="B516" i="20"/>
  <c r="AF515" i="20"/>
  <c r="AE515" i="20"/>
  <c r="AD515" i="20"/>
  <c r="AC515" i="20"/>
  <c r="Y515" i="20"/>
  <c r="X515" i="20"/>
  <c r="W515" i="20"/>
  <c r="V515" i="20"/>
  <c r="R515" i="20"/>
  <c r="Q515" i="20"/>
  <c r="P515" i="20"/>
  <c r="N515" i="20"/>
  <c r="L515" i="20"/>
  <c r="K515" i="20"/>
  <c r="J515" i="20"/>
  <c r="E515" i="20"/>
  <c r="D515" i="20"/>
  <c r="C515" i="20"/>
  <c r="B515" i="20"/>
  <c r="AF514" i="20"/>
  <c r="AE514" i="20"/>
  <c r="AD514" i="20"/>
  <c r="AC514" i="20"/>
  <c r="Y514" i="20"/>
  <c r="X514" i="20"/>
  <c r="W514" i="20"/>
  <c r="V514" i="20"/>
  <c r="R514" i="20"/>
  <c r="Q514" i="20"/>
  <c r="P514" i="20"/>
  <c r="N514" i="20"/>
  <c r="L514" i="20"/>
  <c r="K514" i="20"/>
  <c r="J514" i="20"/>
  <c r="E514" i="20"/>
  <c r="D514" i="20"/>
  <c r="C514" i="20"/>
  <c r="B514" i="20"/>
  <c r="AF513" i="20"/>
  <c r="AE513" i="20"/>
  <c r="AD513" i="20"/>
  <c r="AC513" i="20"/>
  <c r="Y513" i="20"/>
  <c r="X513" i="20"/>
  <c r="W513" i="20"/>
  <c r="V513" i="20"/>
  <c r="R513" i="20"/>
  <c r="Q513" i="20"/>
  <c r="P513" i="20"/>
  <c r="N513" i="20"/>
  <c r="L513" i="20"/>
  <c r="K513" i="20"/>
  <c r="J513" i="20"/>
  <c r="E513" i="20"/>
  <c r="D513" i="20"/>
  <c r="C513" i="20"/>
  <c r="B513" i="20"/>
  <c r="AF512" i="20"/>
  <c r="AE512" i="20"/>
  <c r="AD512" i="20"/>
  <c r="AC512" i="20"/>
  <c r="Y512" i="20"/>
  <c r="X512" i="20"/>
  <c r="W512" i="20"/>
  <c r="V512" i="20"/>
  <c r="R512" i="20"/>
  <c r="Q512" i="20"/>
  <c r="P512" i="20"/>
  <c r="N512" i="20"/>
  <c r="L512" i="20"/>
  <c r="K512" i="20"/>
  <c r="J512" i="20"/>
  <c r="E512" i="20"/>
  <c r="D512" i="20"/>
  <c r="C512" i="20"/>
  <c r="B512" i="20"/>
  <c r="AF511" i="20"/>
  <c r="AE511" i="20"/>
  <c r="AD511" i="20"/>
  <c r="AC511" i="20"/>
  <c r="Y511" i="20"/>
  <c r="X511" i="20"/>
  <c r="W511" i="20"/>
  <c r="V511" i="20"/>
  <c r="R511" i="20"/>
  <c r="Q511" i="20"/>
  <c r="P511" i="20"/>
  <c r="N511" i="20"/>
  <c r="L511" i="20"/>
  <c r="K511" i="20"/>
  <c r="J511" i="20"/>
  <c r="E511" i="20"/>
  <c r="D511" i="20"/>
  <c r="C511" i="20"/>
  <c r="B511" i="20"/>
  <c r="AF510" i="20"/>
  <c r="AE510" i="20"/>
  <c r="AD510" i="20"/>
  <c r="AC510" i="20"/>
  <c r="Y510" i="20"/>
  <c r="X510" i="20"/>
  <c r="W510" i="20"/>
  <c r="V510" i="20"/>
  <c r="R510" i="20"/>
  <c r="Q510" i="20"/>
  <c r="P510" i="20"/>
  <c r="N510" i="20"/>
  <c r="L510" i="20"/>
  <c r="K510" i="20"/>
  <c r="J510" i="20"/>
  <c r="E510" i="20"/>
  <c r="D510" i="20"/>
  <c r="C510" i="20"/>
  <c r="B510" i="20"/>
  <c r="AF509" i="20"/>
  <c r="AE509" i="20"/>
  <c r="AD509" i="20"/>
  <c r="AC509" i="20"/>
  <c r="Y509" i="20"/>
  <c r="X509" i="20"/>
  <c r="W509" i="20"/>
  <c r="V509" i="20"/>
  <c r="R509" i="20"/>
  <c r="Q509" i="20"/>
  <c r="P509" i="20"/>
  <c r="N509" i="20"/>
  <c r="L509" i="20"/>
  <c r="K509" i="20"/>
  <c r="J509" i="20"/>
  <c r="E509" i="20"/>
  <c r="D509" i="20"/>
  <c r="C509" i="20"/>
  <c r="B509" i="20"/>
  <c r="AF508" i="20"/>
  <c r="AE508" i="20"/>
  <c r="AD508" i="20"/>
  <c r="AC508" i="20"/>
  <c r="Y508" i="20"/>
  <c r="X508" i="20"/>
  <c r="W508" i="20"/>
  <c r="V508" i="20"/>
  <c r="R508" i="20"/>
  <c r="Q508" i="20"/>
  <c r="P508" i="20"/>
  <c r="N508" i="20"/>
  <c r="L508" i="20"/>
  <c r="K508" i="20"/>
  <c r="J508" i="20"/>
  <c r="E508" i="20"/>
  <c r="D508" i="20"/>
  <c r="C508" i="20"/>
  <c r="B508" i="20"/>
  <c r="AF507" i="20"/>
  <c r="AE507" i="20"/>
  <c r="AD507" i="20"/>
  <c r="AC507" i="20"/>
  <c r="Y507" i="20"/>
  <c r="X507" i="20"/>
  <c r="W507" i="20"/>
  <c r="V507" i="20"/>
  <c r="R507" i="20"/>
  <c r="Q507" i="20"/>
  <c r="P507" i="20"/>
  <c r="N507" i="20"/>
  <c r="L507" i="20"/>
  <c r="K507" i="20"/>
  <c r="J507" i="20"/>
  <c r="E507" i="20"/>
  <c r="D507" i="20"/>
  <c r="C507" i="20"/>
  <c r="B507" i="20"/>
  <c r="AF506" i="20"/>
  <c r="AE506" i="20"/>
  <c r="AD506" i="20"/>
  <c r="AC506" i="20"/>
  <c r="Y506" i="20"/>
  <c r="X506" i="20"/>
  <c r="W506" i="20"/>
  <c r="V506" i="20"/>
  <c r="R506" i="20"/>
  <c r="Q506" i="20"/>
  <c r="P506" i="20"/>
  <c r="N506" i="20"/>
  <c r="L506" i="20"/>
  <c r="K506" i="20"/>
  <c r="J506" i="20"/>
  <c r="E506" i="20"/>
  <c r="D506" i="20"/>
  <c r="C506" i="20"/>
  <c r="B506" i="20"/>
  <c r="AF505" i="20"/>
  <c r="AE505" i="20"/>
  <c r="AD505" i="20"/>
  <c r="AC505" i="20"/>
  <c r="Y505" i="20"/>
  <c r="X505" i="20"/>
  <c r="W505" i="20"/>
  <c r="V505" i="20"/>
  <c r="R505" i="20"/>
  <c r="Q505" i="20"/>
  <c r="P505" i="20"/>
  <c r="N505" i="20"/>
  <c r="L505" i="20"/>
  <c r="K505" i="20"/>
  <c r="J505" i="20"/>
  <c r="E505" i="20"/>
  <c r="D505" i="20"/>
  <c r="C505" i="20"/>
  <c r="B505" i="20"/>
  <c r="AF504" i="20"/>
  <c r="AE504" i="20"/>
  <c r="AD504" i="20"/>
  <c r="AC504" i="20"/>
  <c r="Y504" i="20"/>
  <c r="X504" i="20"/>
  <c r="W504" i="20"/>
  <c r="V504" i="20"/>
  <c r="R504" i="20"/>
  <c r="Q504" i="20"/>
  <c r="P504" i="20"/>
  <c r="N504" i="20"/>
  <c r="L504" i="20"/>
  <c r="K504" i="20"/>
  <c r="J504" i="20"/>
  <c r="E504" i="20"/>
  <c r="D504" i="20"/>
  <c r="C504" i="20"/>
  <c r="B504" i="20"/>
  <c r="AF503" i="20"/>
  <c r="AE503" i="20"/>
  <c r="AD503" i="20"/>
  <c r="AC503" i="20"/>
  <c r="Y503" i="20"/>
  <c r="X503" i="20"/>
  <c r="W503" i="20"/>
  <c r="V503" i="20"/>
  <c r="R503" i="20"/>
  <c r="Q503" i="20"/>
  <c r="P503" i="20"/>
  <c r="N503" i="20"/>
  <c r="L503" i="20"/>
  <c r="K503" i="20"/>
  <c r="J503" i="20"/>
  <c r="E503" i="20"/>
  <c r="D503" i="20"/>
  <c r="C503" i="20"/>
  <c r="B503" i="20"/>
  <c r="AF502" i="20"/>
  <c r="AE502" i="20"/>
  <c r="AD502" i="20"/>
  <c r="AC502" i="20"/>
  <c r="Y502" i="20"/>
  <c r="X502" i="20"/>
  <c r="W502" i="20"/>
  <c r="V502" i="20"/>
  <c r="R502" i="20"/>
  <c r="Q502" i="20"/>
  <c r="P502" i="20"/>
  <c r="N502" i="20"/>
  <c r="L502" i="20"/>
  <c r="K502" i="20"/>
  <c r="J502" i="20"/>
  <c r="E502" i="20"/>
  <c r="D502" i="20"/>
  <c r="C502" i="20"/>
  <c r="B502" i="20"/>
  <c r="AF501" i="20"/>
  <c r="AE501" i="20"/>
  <c r="AD501" i="20"/>
  <c r="AC501" i="20"/>
  <c r="Y501" i="20"/>
  <c r="X501" i="20"/>
  <c r="W501" i="20"/>
  <c r="V501" i="20"/>
  <c r="R501" i="20"/>
  <c r="Q501" i="20"/>
  <c r="P501" i="20"/>
  <c r="N501" i="20"/>
  <c r="L501" i="20"/>
  <c r="K501" i="20"/>
  <c r="J501" i="20"/>
  <c r="E501" i="20"/>
  <c r="D501" i="20"/>
  <c r="C501" i="20"/>
  <c r="B501" i="20"/>
  <c r="AF500" i="20"/>
  <c r="AE500" i="20"/>
  <c r="AD500" i="20"/>
  <c r="AC500" i="20"/>
  <c r="Y500" i="20"/>
  <c r="X500" i="20"/>
  <c r="W500" i="20"/>
  <c r="V500" i="20"/>
  <c r="R500" i="20"/>
  <c r="Q500" i="20"/>
  <c r="P500" i="20"/>
  <c r="N500" i="20"/>
  <c r="L500" i="20"/>
  <c r="K500" i="20"/>
  <c r="J500" i="20"/>
  <c r="E500" i="20"/>
  <c r="D500" i="20"/>
  <c r="C500" i="20"/>
  <c r="B500" i="20"/>
  <c r="AF499" i="20"/>
  <c r="AE499" i="20"/>
  <c r="AD499" i="20"/>
  <c r="AC499" i="20"/>
  <c r="Y499" i="20"/>
  <c r="X499" i="20"/>
  <c r="W499" i="20"/>
  <c r="V499" i="20"/>
  <c r="R499" i="20"/>
  <c r="Q499" i="20"/>
  <c r="P499" i="20"/>
  <c r="N499" i="20"/>
  <c r="L499" i="20"/>
  <c r="K499" i="20"/>
  <c r="J499" i="20"/>
  <c r="E499" i="20"/>
  <c r="D499" i="20"/>
  <c r="C499" i="20"/>
  <c r="B499" i="20"/>
  <c r="AF498" i="20"/>
  <c r="AE498" i="20"/>
  <c r="AD498" i="20"/>
  <c r="AC498" i="20"/>
  <c r="Y498" i="20"/>
  <c r="X498" i="20"/>
  <c r="W498" i="20"/>
  <c r="V498" i="20"/>
  <c r="R498" i="20"/>
  <c r="Q498" i="20"/>
  <c r="P498" i="20"/>
  <c r="N498" i="20"/>
  <c r="L498" i="20"/>
  <c r="K498" i="20"/>
  <c r="J498" i="20"/>
  <c r="E498" i="20"/>
  <c r="D498" i="20"/>
  <c r="C498" i="20"/>
  <c r="B498" i="20"/>
  <c r="AF497" i="20"/>
  <c r="AE497" i="20"/>
  <c r="AD497" i="20"/>
  <c r="AC497" i="20"/>
  <c r="Y497" i="20"/>
  <c r="X497" i="20"/>
  <c r="W497" i="20"/>
  <c r="V497" i="20"/>
  <c r="R497" i="20"/>
  <c r="Q497" i="20"/>
  <c r="P497" i="20"/>
  <c r="N497" i="20"/>
  <c r="L497" i="20"/>
  <c r="K497" i="20"/>
  <c r="J497" i="20"/>
  <c r="E497" i="20"/>
  <c r="D497" i="20"/>
  <c r="C497" i="20"/>
  <c r="B497" i="20"/>
  <c r="AF496" i="20"/>
  <c r="AE496" i="20"/>
  <c r="AD496" i="20"/>
  <c r="AC496" i="20"/>
  <c r="Y496" i="20"/>
  <c r="X496" i="20"/>
  <c r="W496" i="20"/>
  <c r="V496" i="20"/>
  <c r="R496" i="20"/>
  <c r="Q496" i="20"/>
  <c r="P496" i="20"/>
  <c r="N496" i="20"/>
  <c r="L496" i="20"/>
  <c r="K496" i="20"/>
  <c r="J496" i="20"/>
  <c r="E496" i="20"/>
  <c r="D496" i="20"/>
  <c r="C496" i="20"/>
  <c r="B496" i="20"/>
  <c r="AF495" i="20"/>
  <c r="AE495" i="20"/>
  <c r="AD495" i="20"/>
  <c r="AC495" i="20"/>
  <c r="Y495" i="20"/>
  <c r="X495" i="20"/>
  <c r="W495" i="20"/>
  <c r="V495" i="20"/>
  <c r="R495" i="20"/>
  <c r="Q495" i="20"/>
  <c r="P495" i="20"/>
  <c r="N495" i="20"/>
  <c r="L495" i="20"/>
  <c r="K495" i="20"/>
  <c r="J495" i="20"/>
  <c r="E495" i="20"/>
  <c r="D495" i="20"/>
  <c r="C495" i="20"/>
  <c r="B495" i="20"/>
  <c r="AF494" i="20"/>
  <c r="AE494" i="20"/>
  <c r="AD494" i="20"/>
  <c r="AC494" i="20"/>
  <c r="Y494" i="20"/>
  <c r="X494" i="20"/>
  <c r="W494" i="20"/>
  <c r="V494" i="20"/>
  <c r="R494" i="20"/>
  <c r="Q494" i="20"/>
  <c r="P494" i="20"/>
  <c r="N494" i="20"/>
  <c r="L494" i="20"/>
  <c r="K494" i="20"/>
  <c r="J494" i="20"/>
  <c r="E494" i="20"/>
  <c r="D494" i="20"/>
  <c r="C494" i="20"/>
  <c r="B494" i="20"/>
  <c r="AF493" i="20"/>
  <c r="AE493" i="20"/>
  <c r="AD493" i="20"/>
  <c r="AC493" i="20"/>
  <c r="Y493" i="20"/>
  <c r="X493" i="20"/>
  <c r="W493" i="20"/>
  <c r="V493" i="20"/>
  <c r="R493" i="20"/>
  <c r="Q493" i="20"/>
  <c r="P493" i="20"/>
  <c r="N493" i="20"/>
  <c r="L493" i="20"/>
  <c r="K493" i="20"/>
  <c r="J493" i="20"/>
  <c r="E493" i="20"/>
  <c r="D493" i="20"/>
  <c r="C493" i="20"/>
  <c r="B493" i="20"/>
  <c r="AF492" i="20"/>
  <c r="AE492" i="20"/>
  <c r="AD492" i="20"/>
  <c r="AC492" i="20"/>
  <c r="Y492" i="20"/>
  <c r="X492" i="20"/>
  <c r="W492" i="20"/>
  <c r="V492" i="20"/>
  <c r="R492" i="20"/>
  <c r="Q492" i="20"/>
  <c r="P492" i="20"/>
  <c r="N492" i="20"/>
  <c r="L492" i="20"/>
  <c r="K492" i="20"/>
  <c r="J492" i="20"/>
  <c r="E492" i="20"/>
  <c r="D492" i="20"/>
  <c r="C492" i="20"/>
  <c r="B492" i="20"/>
  <c r="AF491" i="20"/>
  <c r="AE491" i="20"/>
  <c r="AD491" i="20"/>
  <c r="AC491" i="20"/>
  <c r="Y491" i="20"/>
  <c r="X491" i="20"/>
  <c r="W491" i="20"/>
  <c r="V491" i="20"/>
  <c r="R491" i="20"/>
  <c r="Q491" i="20"/>
  <c r="P491" i="20"/>
  <c r="N491" i="20"/>
  <c r="L491" i="20"/>
  <c r="K491" i="20"/>
  <c r="J491" i="20"/>
  <c r="E491" i="20"/>
  <c r="D491" i="20"/>
  <c r="C491" i="20"/>
  <c r="B491" i="20"/>
  <c r="AF490" i="20"/>
  <c r="AE490" i="20"/>
  <c r="AD490" i="20"/>
  <c r="AC490" i="20"/>
  <c r="Y490" i="20"/>
  <c r="X490" i="20"/>
  <c r="W490" i="20"/>
  <c r="V490" i="20"/>
  <c r="R490" i="20"/>
  <c r="Q490" i="20"/>
  <c r="P490" i="20"/>
  <c r="N490" i="20"/>
  <c r="L490" i="20"/>
  <c r="K490" i="20"/>
  <c r="J490" i="20"/>
  <c r="E490" i="20"/>
  <c r="D490" i="20"/>
  <c r="C490" i="20"/>
  <c r="B490" i="20"/>
  <c r="AF489" i="20"/>
  <c r="AE489" i="20"/>
  <c r="AD489" i="20"/>
  <c r="AC489" i="20"/>
  <c r="Y489" i="20"/>
  <c r="X489" i="20"/>
  <c r="W489" i="20"/>
  <c r="V489" i="20"/>
  <c r="R489" i="20"/>
  <c r="Q489" i="20"/>
  <c r="P489" i="20"/>
  <c r="N489" i="20"/>
  <c r="L489" i="20"/>
  <c r="K489" i="20"/>
  <c r="J489" i="20"/>
  <c r="E489" i="20"/>
  <c r="D489" i="20"/>
  <c r="C489" i="20"/>
  <c r="B489" i="20"/>
  <c r="AF488" i="20"/>
  <c r="AE488" i="20"/>
  <c r="AD488" i="20"/>
  <c r="AC488" i="20"/>
  <c r="Y488" i="20"/>
  <c r="X488" i="20"/>
  <c r="W488" i="20"/>
  <c r="V488" i="20"/>
  <c r="R488" i="20"/>
  <c r="Q488" i="20"/>
  <c r="P488" i="20"/>
  <c r="N488" i="20"/>
  <c r="L488" i="20"/>
  <c r="K488" i="20"/>
  <c r="J488" i="20"/>
  <c r="E488" i="20"/>
  <c r="D488" i="20"/>
  <c r="C488" i="20"/>
  <c r="B488" i="20"/>
  <c r="AF487" i="20"/>
  <c r="AE487" i="20"/>
  <c r="AD487" i="20"/>
  <c r="AC487" i="20"/>
  <c r="Y487" i="20"/>
  <c r="X487" i="20"/>
  <c r="W487" i="20"/>
  <c r="V487" i="20"/>
  <c r="R487" i="20"/>
  <c r="Q487" i="20"/>
  <c r="P487" i="20"/>
  <c r="N487" i="20"/>
  <c r="L487" i="20"/>
  <c r="K487" i="20"/>
  <c r="J487" i="20"/>
  <c r="E487" i="20"/>
  <c r="D487" i="20"/>
  <c r="C487" i="20"/>
  <c r="B487" i="20"/>
  <c r="AF486" i="20"/>
  <c r="AE486" i="20"/>
  <c r="AD486" i="20"/>
  <c r="AC486" i="20"/>
  <c r="Y486" i="20"/>
  <c r="X486" i="20"/>
  <c r="W486" i="20"/>
  <c r="V486" i="20"/>
  <c r="R486" i="20"/>
  <c r="Q486" i="20"/>
  <c r="P486" i="20"/>
  <c r="N486" i="20"/>
  <c r="L486" i="20"/>
  <c r="K486" i="20"/>
  <c r="J486" i="20"/>
  <c r="E486" i="20"/>
  <c r="D486" i="20"/>
  <c r="C486" i="20"/>
  <c r="B486" i="20"/>
  <c r="AF485" i="20"/>
  <c r="AE485" i="20"/>
  <c r="AD485" i="20"/>
  <c r="AC485" i="20"/>
  <c r="Y485" i="20"/>
  <c r="X485" i="20"/>
  <c r="W485" i="20"/>
  <c r="V485" i="20"/>
  <c r="R485" i="20"/>
  <c r="Q485" i="20"/>
  <c r="P485" i="20"/>
  <c r="N485" i="20"/>
  <c r="L485" i="20"/>
  <c r="K485" i="20"/>
  <c r="J485" i="20"/>
  <c r="E485" i="20"/>
  <c r="D485" i="20"/>
  <c r="C485" i="20"/>
  <c r="B485" i="20"/>
  <c r="AF484" i="20"/>
  <c r="AE484" i="20"/>
  <c r="AD484" i="20"/>
  <c r="AC484" i="20"/>
  <c r="Y484" i="20"/>
  <c r="X484" i="20"/>
  <c r="W484" i="20"/>
  <c r="V484" i="20"/>
  <c r="R484" i="20"/>
  <c r="Q484" i="20"/>
  <c r="P484" i="20"/>
  <c r="N484" i="20"/>
  <c r="L484" i="20"/>
  <c r="K484" i="20"/>
  <c r="J484" i="20"/>
  <c r="E484" i="20"/>
  <c r="D484" i="20"/>
  <c r="C484" i="20"/>
  <c r="B484" i="20"/>
  <c r="AF483" i="20"/>
  <c r="AE483" i="20"/>
  <c r="AD483" i="20"/>
  <c r="AC483" i="20"/>
  <c r="Y483" i="20"/>
  <c r="X483" i="20"/>
  <c r="W483" i="20"/>
  <c r="V483" i="20"/>
  <c r="R483" i="20"/>
  <c r="Q483" i="20"/>
  <c r="P483" i="20"/>
  <c r="N483" i="20"/>
  <c r="L483" i="20"/>
  <c r="K483" i="20"/>
  <c r="J483" i="20"/>
  <c r="E483" i="20"/>
  <c r="D483" i="20"/>
  <c r="C483" i="20"/>
  <c r="B483" i="20"/>
  <c r="AF482" i="20"/>
  <c r="AE482" i="20"/>
  <c r="AD482" i="20"/>
  <c r="AC482" i="20"/>
  <c r="Y482" i="20"/>
  <c r="X482" i="20"/>
  <c r="W482" i="20"/>
  <c r="V482" i="20"/>
  <c r="R482" i="20"/>
  <c r="Q482" i="20"/>
  <c r="P482" i="20"/>
  <c r="N482" i="20"/>
  <c r="L482" i="20"/>
  <c r="K482" i="20"/>
  <c r="J482" i="20"/>
  <c r="E482" i="20"/>
  <c r="D482" i="20"/>
  <c r="C482" i="20"/>
  <c r="B482" i="20"/>
  <c r="AF481" i="20"/>
  <c r="AE481" i="20"/>
  <c r="AD481" i="20"/>
  <c r="AC481" i="20"/>
  <c r="Y481" i="20"/>
  <c r="X481" i="20"/>
  <c r="W481" i="20"/>
  <c r="V481" i="20"/>
  <c r="R481" i="20"/>
  <c r="Q481" i="20"/>
  <c r="P481" i="20"/>
  <c r="N481" i="20"/>
  <c r="L481" i="20"/>
  <c r="K481" i="20"/>
  <c r="J481" i="20"/>
  <c r="E481" i="20"/>
  <c r="D481" i="20"/>
  <c r="C481" i="20"/>
  <c r="B481" i="20"/>
  <c r="AF480" i="20"/>
  <c r="AE480" i="20"/>
  <c r="AD480" i="20"/>
  <c r="AC480" i="20"/>
  <c r="Y480" i="20"/>
  <c r="X480" i="20"/>
  <c r="W480" i="20"/>
  <c r="V480" i="20"/>
  <c r="R480" i="20"/>
  <c r="Q480" i="20"/>
  <c r="P480" i="20"/>
  <c r="N480" i="20"/>
  <c r="L480" i="20"/>
  <c r="K480" i="20"/>
  <c r="J480" i="20"/>
  <c r="E480" i="20"/>
  <c r="D480" i="20"/>
  <c r="C480" i="20"/>
  <c r="B480" i="20"/>
  <c r="AF479" i="20"/>
  <c r="AE479" i="20"/>
  <c r="AD479" i="20"/>
  <c r="AC479" i="20"/>
  <c r="Y479" i="20"/>
  <c r="X479" i="20"/>
  <c r="W479" i="20"/>
  <c r="V479" i="20"/>
  <c r="R479" i="20"/>
  <c r="Q479" i="20"/>
  <c r="P479" i="20"/>
  <c r="N479" i="20"/>
  <c r="L479" i="20"/>
  <c r="K479" i="20"/>
  <c r="J479" i="20"/>
  <c r="E479" i="20"/>
  <c r="D479" i="20"/>
  <c r="C479" i="20"/>
  <c r="B479" i="20"/>
  <c r="AF478" i="20"/>
  <c r="AE478" i="20"/>
  <c r="AD478" i="20"/>
  <c r="AC478" i="20"/>
  <c r="Y478" i="20"/>
  <c r="X478" i="20"/>
  <c r="W478" i="20"/>
  <c r="V478" i="20"/>
  <c r="R478" i="20"/>
  <c r="Q478" i="20"/>
  <c r="P478" i="20"/>
  <c r="N478" i="20"/>
  <c r="L478" i="20"/>
  <c r="K478" i="20"/>
  <c r="J478" i="20"/>
  <c r="E478" i="20"/>
  <c r="D478" i="20"/>
  <c r="C478" i="20"/>
  <c r="B478" i="20"/>
  <c r="AF477" i="20"/>
  <c r="AE477" i="20"/>
  <c r="AD477" i="20"/>
  <c r="AC477" i="20"/>
  <c r="Y477" i="20"/>
  <c r="X477" i="20"/>
  <c r="W477" i="20"/>
  <c r="V477" i="20"/>
  <c r="R477" i="20"/>
  <c r="Q477" i="20"/>
  <c r="P477" i="20"/>
  <c r="N477" i="20"/>
  <c r="L477" i="20"/>
  <c r="K477" i="20"/>
  <c r="J477" i="20"/>
  <c r="E477" i="20"/>
  <c r="D477" i="20"/>
  <c r="C477" i="20"/>
  <c r="B477" i="20"/>
  <c r="AF476" i="20"/>
  <c r="AE476" i="20"/>
  <c r="AD476" i="20"/>
  <c r="AC476" i="20"/>
  <c r="Y476" i="20"/>
  <c r="X476" i="20"/>
  <c r="W476" i="20"/>
  <c r="V476" i="20"/>
  <c r="R476" i="20"/>
  <c r="Q476" i="20"/>
  <c r="P476" i="20"/>
  <c r="N476" i="20"/>
  <c r="L476" i="20"/>
  <c r="K476" i="20"/>
  <c r="J476" i="20"/>
  <c r="E476" i="20"/>
  <c r="D476" i="20"/>
  <c r="C476" i="20"/>
  <c r="B476" i="20"/>
  <c r="AF475" i="20"/>
  <c r="AE475" i="20"/>
  <c r="AD475" i="20"/>
  <c r="AC475" i="20"/>
  <c r="Y475" i="20"/>
  <c r="X475" i="20"/>
  <c r="W475" i="20"/>
  <c r="V475" i="20"/>
  <c r="R475" i="20"/>
  <c r="Q475" i="20"/>
  <c r="P475" i="20"/>
  <c r="N475" i="20"/>
  <c r="L475" i="20"/>
  <c r="K475" i="20"/>
  <c r="J475" i="20"/>
  <c r="E475" i="20"/>
  <c r="D475" i="20"/>
  <c r="C475" i="20"/>
  <c r="B475" i="20"/>
  <c r="AF474" i="20"/>
  <c r="AE474" i="20"/>
  <c r="AD474" i="20"/>
  <c r="AC474" i="20"/>
  <c r="Y474" i="20"/>
  <c r="X474" i="20"/>
  <c r="W474" i="20"/>
  <c r="V474" i="20"/>
  <c r="R474" i="20"/>
  <c r="Q474" i="20"/>
  <c r="P474" i="20"/>
  <c r="N474" i="20"/>
  <c r="L474" i="20"/>
  <c r="K474" i="20"/>
  <c r="J474" i="20"/>
  <c r="E474" i="20"/>
  <c r="D474" i="20"/>
  <c r="C474" i="20"/>
  <c r="B474" i="20"/>
  <c r="AF473" i="20"/>
  <c r="AE473" i="20"/>
  <c r="AD473" i="20"/>
  <c r="AC473" i="20"/>
  <c r="Y473" i="20"/>
  <c r="X473" i="20"/>
  <c r="W473" i="20"/>
  <c r="V473" i="20"/>
  <c r="R473" i="20"/>
  <c r="Q473" i="20"/>
  <c r="P473" i="20"/>
  <c r="N473" i="20"/>
  <c r="L473" i="20"/>
  <c r="K473" i="20"/>
  <c r="J473" i="20"/>
  <c r="E473" i="20"/>
  <c r="D473" i="20"/>
  <c r="C473" i="20"/>
  <c r="B473" i="20"/>
  <c r="AF472" i="20"/>
  <c r="AE472" i="20"/>
  <c r="AD472" i="20"/>
  <c r="AC472" i="20"/>
  <c r="Y472" i="20"/>
  <c r="X472" i="20"/>
  <c r="W472" i="20"/>
  <c r="V472" i="20"/>
  <c r="R472" i="20"/>
  <c r="Q472" i="20"/>
  <c r="P472" i="20"/>
  <c r="N472" i="20"/>
  <c r="L472" i="20"/>
  <c r="K472" i="20"/>
  <c r="J472" i="20"/>
  <c r="E472" i="20"/>
  <c r="D472" i="20"/>
  <c r="C472" i="20"/>
  <c r="B472" i="20"/>
  <c r="AF471" i="20"/>
  <c r="AE471" i="20"/>
  <c r="AD471" i="20"/>
  <c r="AC471" i="20"/>
  <c r="Y471" i="20"/>
  <c r="X471" i="20"/>
  <c r="W471" i="20"/>
  <c r="V471" i="20"/>
  <c r="R471" i="20"/>
  <c r="Q471" i="20"/>
  <c r="P471" i="20"/>
  <c r="N471" i="20"/>
  <c r="L471" i="20"/>
  <c r="K471" i="20"/>
  <c r="J471" i="20"/>
  <c r="E471" i="20"/>
  <c r="D471" i="20"/>
  <c r="C471" i="20"/>
  <c r="B471" i="20"/>
  <c r="AF470" i="20"/>
  <c r="AE470" i="20"/>
  <c r="AD470" i="20"/>
  <c r="AC470" i="20"/>
  <c r="Y470" i="20"/>
  <c r="X470" i="20"/>
  <c r="W470" i="20"/>
  <c r="V470" i="20"/>
  <c r="R470" i="20"/>
  <c r="Q470" i="20"/>
  <c r="P470" i="20"/>
  <c r="N470" i="20"/>
  <c r="L470" i="20"/>
  <c r="K470" i="20"/>
  <c r="J470" i="20"/>
  <c r="E470" i="20"/>
  <c r="D470" i="20"/>
  <c r="C470" i="20"/>
  <c r="B470" i="20"/>
  <c r="AF469" i="20"/>
  <c r="AE469" i="20"/>
  <c r="AD469" i="20"/>
  <c r="AC469" i="20"/>
  <c r="Y469" i="20"/>
  <c r="X469" i="20"/>
  <c r="W469" i="20"/>
  <c r="V469" i="20"/>
  <c r="R469" i="20"/>
  <c r="Q469" i="20"/>
  <c r="P469" i="20"/>
  <c r="N469" i="20"/>
  <c r="L469" i="20"/>
  <c r="K469" i="20"/>
  <c r="J469" i="20"/>
  <c r="E469" i="20"/>
  <c r="D469" i="20"/>
  <c r="C469" i="20"/>
  <c r="B469" i="20"/>
  <c r="AF468" i="20"/>
  <c r="AE468" i="20"/>
  <c r="AD468" i="20"/>
  <c r="AC468" i="20"/>
  <c r="Y468" i="20"/>
  <c r="X468" i="20"/>
  <c r="W468" i="20"/>
  <c r="V468" i="20"/>
  <c r="R468" i="20"/>
  <c r="Q468" i="20"/>
  <c r="P468" i="20"/>
  <c r="N468" i="20"/>
  <c r="L468" i="20"/>
  <c r="K468" i="20"/>
  <c r="J468" i="20"/>
  <c r="E468" i="20"/>
  <c r="D468" i="20"/>
  <c r="C468" i="20"/>
  <c r="B468" i="20"/>
  <c r="AF467" i="20"/>
  <c r="AE467" i="20"/>
  <c r="AD467" i="20"/>
  <c r="AC467" i="20"/>
  <c r="Y467" i="20"/>
  <c r="X467" i="20"/>
  <c r="W467" i="20"/>
  <c r="V467" i="20"/>
  <c r="R467" i="20"/>
  <c r="Q467" i="20"/>
  <c r="P467" i="20"/>
  <c r="N467" i="20"/>
  <c r="L467" i="20"/>
  <c r="K467" i="20"/>
  <c r="J467" i="20"/>
  <c r="E467" i="20"/>
  <c r="D467" i="20"/>
  <c r="C467" i="20"/>
  <c r="B467" i="20"/>
  <c r="AF466" i="20"/>
  <c r="AE466" i="20"/>
  <c r="AD466" i="20"/>
  <c r="AC466" i="20"/>
  <c r="Y466" i="20"/>
  <c r="X466" i="20"/>
  <c r="W466" i="20"/>
  <c r="V466" i="20"/>
  <c r="R466" i="20"/>
  <c r="Q466" i="20"/>
  <c r="P466" i="20"/>
  <c r="N466" i="20"/>
  <c r="L466" i="20"/>
  <c r="K466" i="20"/>
  <c r="J466" i="20"/>
  <c r="E466" i="20"/>
  <c r="D466" i="20"/>
  <c r="C466" i="20"/>
  <c r="B466" i="20"/>
  <c r="AF465" i="20"/>
  <c r="AE465" i="20"/>
  <c r="AD465" i="20"/>
  <c r="AC465" i="20"/>
  <c r="Y465" i="20"/>
  <c r="X465" i="20"/>
  <c r="W465" i="20"/>
  <c r="V465" i="20"/>
  <c r="R465" i="20"/>
  <c r="Q465" i="20"/>
  <c r="P465" i="20"/>
  <c r="N465" i="20"/>
  <c r="L465" i="20"/>
  <c r="K465" i="20"/>
  <c r="J465" i="20"/>
  <c r="E465" i="20"/>
  <c r="D465" i="20"/>
  <c r="C465" i="20"/>
  <c r="B465" i="20"/>
  <c r="AF464" i="20"/>
  <c r="AE464" i="20"/>
  <c r="AD464" i="20"/>
  <c r="AC464" i="20"/>
  <c r="Y464" i="20"/>
  <c r="X464" i="20"/>
  <c r="W464" i="20"/>
  <c r="V464" i="20"/>
  <c r="R464" i="20"/>
  <c r="Q464" i="20"/>
  <c r="P464" i="20"/>
  <c r="N464" i="20"/>
  <c r="L464" i="20"/>
  <c r="K464" i="20"/>
  <c r="J464" i="20"/>
  <c r="E464" i="20"/>
  <c r="D464" i="20"/>
  <c r="C464" i="20"/>
  <c r="B464" i="20"/>
  <c r="AF463" i="20"/>
  <c r="AE463" i="20"/>
  <c r="AD463" i="20"/>
  <c r="AC463" i="20"/>
  <c r="Y463" i="20"/>
  <c r="X463" i="20"/>
  <c r="W463" i="20"/>
  <c r="V463" i="20"/>
  <c r="R463" i="20"/>
  <c r="Q463" i="20"/>
  <c r="P463" i="20"/>
  <c r="N463" i="20"/>
  <c r="L463" i="20"/>
  <c r="K463" i="20"/>
  <c r="J463" i="20"/>
  <c r="E463" i="20"/>
  <c r="D463" i="20"/>
  <c r="C463" i="20"/>
  <c r="B463" i="20"/>
  <c r="AF462" i="20"/>
  <c r="AE462" i="20"/>
  <c r="AD462" i="20"/>
  <c r="AC462" i="20"/>
  <c r="Y462" i="20"/>
  <c r="X462" i="20"/>
  <c r="W462" i="20"/>
  <c r="V462" i="20"/>
  <c r="R462" i="20"/>
  <c r="Q462" i="20"/>
  <c r="P462" i="20"/>
  <c r="N462" i="20"/>
  <c r="L462" i="20"/>
  <c r="K462" i="20"/>
  <c r="J462" i="20"/>
  <c r="E462" i="20"/>
  <c r="D462" i="20"/>
  <c r="C462" i="20"/>
  <c r="B462" i="20"/>
  <c r="AF461" i="20"/>
  <c r="AE461" i="20"/>
  <c r="AD461" i="20"/>
  <c r="AC461" i="20"/>
  <c r="Y461" i="20"/>
  <c r="X461" i="20"/>
  <c r="W461" i="20"/>
  <c r="V461" i="20"/>
  <c r="R461" i="20"/>
  <c r="Q461" i="20"/>
  <c r="P461" i="20"/>
  <c r="N461" i="20"/>
  <c r="L461" i="20"/>
  <c r="K461" i="20"/>
  <c r="J461" i="20"/>
  <c r="E461" i="20"/>
  <c r="D461" i="20"/>
  <c r="C461" i="20"/>
  <c r="B461" i="20"/>
  <c r="AF460" i="20"/>
  <c r="AE460" i="20"/>
  <c r="AD460" i="20"/>
  <c r="AC460" i="20"/>
  <c r="Y460" i="20"/>
  <c r="X460" i="20"/>
  <c r="W460" i="20"/>
  <c r="V460" i="20"/>
  <c r="R460" i="20"/>
  <c r="Q460" i="20"/>
  <c r="P460" i="20"/>
  <c r="N460" i="20"/>
  <c r="L460" i="20"/>
  <c r="K460" i="20"/>
  <c r="J460" i="20"/>
  <c r="E460" i="20"/>
  <c r="D460" i="20"/>
  <c r="C460" i="20"/>
  <c r="B460" i="20"/>
  <c r="AF459" i="20"/>
  <c r="AE459" i="20"/>
  <c r="AD459" i="20"/>
  <c r="AC459" i="20"/>
  <c r="Y459" i="20"/>
  <c r="X459" i="20"/>
  <c r="W459" i="20"/>
  <c r="V459" i="20"/>
  <c r="R459" i="20"/>
  <c r="Q459" i="20"/>
  <c r="P459" i="20"/>
  <c r="N459" i="20"/>
  <c r="L459" i="20"/>
  <c r="K459" i="20"/>
  <c r="J459" i="20"/>
  <c r="E459" i="20"/>
  <c r="D459" i="20"/>
  <c r="C459" i="20"/>
  <c r="B459" i="20"/>
  <c r="AF458" i="20"/>
  <c r="AE458" i="20"/>
  <c r="AD458" i="20"/>
  <c r="AC458" i="20"/>
  <c r="Y458" i="20"/>
  <c r="X458" i="20"/>
  <c r="W458" i="20"/>
  <c r="V458" i="20"/>
  <c r="R458" i="20"/>
  <c r="Q458" i="20"/>
  <c r="P458" i="20"/>
  <c r="N458" i="20"/>
  <c r="L458" i="20"/>
  <c r="K458" i="20"/>
  <c r="J458" i="20"/>
  <c r="E458" i="20"/>
  <c r="D458" i="20"/>
  <c r="C458" i="20"/>
  <c r="B458" i="20"/>
  <c r="AF457" i="20"/>
  <c r="AE457" i="20"/>
  <c r="AD457" i="20"/>
  <c r="AC457" i="20"/>
  <c r="Y457" i="20"/>
  <c r="X457" i="20"/>
  <c r="W457" i="20"/>
  <c r="V457" i="20"/>
  <c r="R457" i="20"/>
  <c r="Q457" i="20"/>
  <c r="P457" i="20"/>
  <c r="N457" i="20"/>
  <c r="L457" i="20"/>
  <c r="K457" i="20"/>
  <c r="J457" i="20"/>
  <c r="E457" i="20"/>
  <c r="D457" i="20"/>
  <c r="C457" i="20"/>
  <c r="B457" i="20"/>
  <c r="AF456" i="20"/>
  <c r="AE456" i="20"/>
  <c r="AD456" i="20"/>
  <c r="AC456" i="20"/>
  <c r="Y456" i="20"/>
  <c r="X456" i="20"/>
  <c r="W456" i="20"/>
  <c r="V456" i="20"/>
  <c r="R456" i="20"/>
  <c r="Q456" i="20"/>
  <c r="P456" i="20"/>
  <c r="N456" i="20"/>
  <c r="L456" i="20"/>
  <c r="K456" i="20"/>
  <c r="J456" i="20"/>
  <c r="E456" i="20"/>
  <c r="D456" i="20"/>
  <c r="C456" i="20"/>
  <c r="B456" i="20"/>
  <c r="AF455" i="20"/>
  <c r="AE455" i="20"/>
  <c r="AD455" i="20"/>
  <c r="AC455" i="20"/>
  <c r="Y455" i="20"/>
  <c r="X455" i="20"/>
  <c r="W455" i="20"/>
  <c r="V455" i="20"/>
  <c r="R455" i="20"/>
  <c r="Q455" i="20"/>
  <c r="P455" i="20"/>
  <c r="N455" i="20"/>
  <c r="L455" i="20"/>
  <c r="K455" i="20"/>
  <c r="J455" i="20"/>
  <c r="E455" i="20"/>
  <c r="D455" i="20"/>
  <c r="C455" i="20"/>
  <c r="B455" i="20"/>
  <c r="AF454" i="20"/>
  <c r="AE454" i="20"/>
  <c r="AD454" i="20"/>
  <c r="AC454" i="20"/>
  <c r="Y454" i="20"/>
  <c r="X454" i="20"/>
  <c r="W454" i="20"/>
  <c r="V454" i="20"/>
  <c r="R454" i="20"/>
  <c r="Q454" i="20"/>
  <c r="P454" i="20"/>
  <c r="N454" i="20"/>
  <c r="L454" i="20"/>
  <c r="K454" i="20"/>
  <c r="J454" i="20"/>
  <c r="E454" i="20"/>
  <c r="D454" i="20"/>
  <c r="C454" i="20"/>
  <c r="B454" i="20"/>
  <c r="AF453" i="20"/>
  <c r="AE453" i="20"/>
  <c r="AD453" i="20"/>
  <c r="AC453" i="20"/>
  <c r="Y453" i="20"/>
  <c r="X453" i="20"/>
  <c r="W453" i="20"/>
  <c r="V453" i="20"/>
  <c r="R453" i="20"/>
  <c r="Q453" i="20"/>
  <c r="P453" i="20"/>
  <c r="N453" i="20"/>
  <c r="L453" i="20"/>
  <c r="K453" i="20"/>
  <c r="J453" i="20"/>
  <c r="E453" i="20"/>
  <c r="D453" i="20"/>
  <c r="C453" i="20"/>
  <c r="B453" i="20"/>
  <c r="AF452" i="20"/>
  <c r="AE452" i="20"/>
  <c r="AD452" i="20"/>
  <c r="AC452" i="20"/>
  <c r="Y452" i="20"/>
  <c r="X452" i="20"/>
  <c r="W452" i="20"/>
  <c r="V452" i="20"/>
  <c r="R452" i="20"/>
  <c r="Q452" i="20"/>
  <c r="P452" i="20"/>
  <c r="N452" i="20"/>
  <c r="L452" i="20"/>
  <c r="K452" i="20"/>
  <c r="J452" i="20"/>
  <c r="E452" i="20"/>
  <c r="D452" i="20"/>
  <c r="C452" i="20"/>
  <c r="B452" i="20"/>
  <c r="AF451" i="20"/>
  <c r="AE451" i="20"/>
  <c r="AD451" i="20"/>
  <c r="AC451" i="20"/>
  <c r="Y451" i="20"/>
  <c r="X451" i="20"/>
  <c r="W451" i="20"/>
  <c r="V451" i="20"/>
  <c r="R451" i="20"/>
  <c r="Q451" i="20"/>
  <c r="P451" i="20"/>
  <c r="N451" i="20"/>
  <c r="L451" i="20"/>
  <c r="K451" i="20"/>
  <c r="J451" i="20"/>
  <c r="E451" i="20"/>
  <c r="D451" i="20"/>
  <c r="C451" i="20"/>
  <c r="B451" i="20"/>
  <c r="AF450" i="20"/>
  <c r="AE450" i="20"/>
  <c r="AD450" i="20"/>
  <c r="AC450" i="20"/>
  <c r="Y450" i="20"/>
  <c r="X450" i="20"/>
  <c r="W450" i="20"/>
  <c r="V450" i="20"/>
  <c r="R450" i="20"/>
  <c r="Q450" i="20"/>
  <c r="P450" i="20"/>
  <c r="N450" i="20"/>
  <c r="L450" i="20"/>
  <c r="K450" i="20"/>
  <c r="J450" i="20"/>
  <c r="E450" i="20"/>
  <c r="D450" i="20"/>
  <c r="C450" i="20"/>
  <c r="B450" i="20"/>
  <c r="AF449" i="20"/>
  <c r="AE449" i="20"/>
  <c r="AD449" i="20"/>
  <c r="AC449" i="20"/>
  <c r="Y449" i="20"/>
  <c r="X449" i="20"/>
  <c r="W449" i="20"/>
  <c r="V449" i="20"/>
  <c r="R449" i="20"/>
  <c r="Q449" i="20"/>
  <c r="P449" i="20"/>
  <c r="N449" i="20"/>
  <c r="L449" i="20"/>
  <c r="K449" i="20"/>
  <c r="J449" i="20"/>
  <c r="E449" i="20"/>
  <c r="D449" i="20"/>
  <c r="C449" i="20"/>
  <c r="B449" i="20"/>
  <c r="AF448" i="20"/>
  <c r="AE448" i="20"/>
  <c r="AD448" i="20"/>
  <c r="AC448" i="20"/>
  <c r="Y448" i="20"/>
  <c r="X448" i="20"/>
  <c r="W448" i="20"/>
  <c r="V448" i="20"/>
  <c r="R448" i="20"/>
  <c r="Q448" i="20"/>
  <c r="P448" i="20"/>
  <c r="N448" i="20"/>
  <c r="L448" i="20"/>
  <c r="K448" i="20"/>
  <c r="J448" i="20"/>
  <c r="E448" i="20"/>
  <c r="D448" i="20"/>
  <c r="C448" i="20"/>
  <c r="B448" i="20"/>
  <c r="AF447" i="20"/>
  <c r="AE447" i="20"/>
  <c r="AD447" i="20"/>
  <c r="AC447" i="20"/>
  <c r="Y447" i="20"/>
  <c r="X447" i="20"/>
  <c r="W447" i="20"/>
  <c r="V447" i="20"/>
  <c r="R447" i="20"/>
  <c r="Q447" i="20"/>
  <c r="P447" i="20"/>
  <c r="N447" i="20"/>
  <c r="L447" i="20"/>
  <c r="K447" i="20"/>
  <c r="J447" i="20"/>
  <c r="E447" i="20"/>
  <c r="D447" i="20"/>
  <c r="C447" i="20"/>
  <c r="B447" i="20"/>
  <c r="AF446" i="20"/>
  <c r="AE446" i="20"/>
  <c r="AD446" i="20"/>
  <c r="AC446" i="20"/>
  <c r="Y446" i="20"/>
  <c r="X446" i="20"/>
  <c r="W446" i="20"/>
  <c r="V446" i="20"/>
  <c r="R446" i="20"/>
  <c r="Q446" i="20"/>
  <c r="P446" i="20"/>
  <c r="N446" i="20"/>
  <c r="L446" i="20"/>
  <c r="K446" i="20"/>
  <c r="J446" i="20"/>
  <c r="E446" i="20"/>
  <c r="D446" i="20"/>
  <c r="C446" i="20"/>
  <c r="B446" i="20"/>
  <c r="AF445" i="20"/>
  <c r="AE445" i="20"/>
  <c r="AD445" i="20"/>
  <c r="AC445" i="20"/>
  <c r="Y445" i="20"/>
  <c r="X445" i="20"/>
  <c r="W445" i="20"/>
  <c r="V445" i="20"/>
  <c r="R445" i="20"/>
  <c r="Q445" i="20"/>
  <c r="P445" i="20"/>
  <c r="N445" i="20"/>
  <c r="L445" i="20"/>
  <c r="K445" i="20"/>
  <c r="J445" i="20"/>
  <c r="E445" i="20"/>
  <c r="D445" i="20"/>
  <c r="C445" i="20"/>
  <c r="B445" i="20"/>
  <c r="AF444" i="20"/>
  <c r="AE444" i="20"/>
  <c r="AD444" i="20"/>
  <c r="AC444" i="20"/>
  <c r="Y444" i="20"/>
  <c r="X444" i="20"/>
  <c r="W444" i="20"/>
  <c r="V444" i="20"/>
  <c r="R444" i="20"/>
  <c r="Q444" i="20"/>
  <c r="P444" i="20"/>
  <c r="N444" i="20"/>
  <c r="L444" i="20"/>
  <c r="K444" i="20"/>
  <c r="J444" i="20"/>
  <c r="E444" i="20"/>
  <c r="D444" i="20"/>
  <c r="C444" i="20"/>
  <c r="B444" i="20"/>
  <c r="AF443" i="20"/>
  <c r="AE443" i="20"/>
  <c r="AD443" i="20"/>
  <c r="AC443" i="20"/>
  <c r="Y443" i="20"/>
  <c r="X443" i="20"/>
  <c r="W443" i="20"/>
  <c r="V443" i="20"/>
  <c r="R443" i="20"/>
  <c r="Q443" i="20"/>
  <c r="P443" i="20"/>
  <c r="N443" i="20"/>
  <c r="L443" i="20"/>
  <c r="K443" i="20"/>
  <c r="J443" i="20"/>
  <c r="E443" i="20"/>
  <c r="D443" i="20"/>
  <c r="C443" i="20"/>
  <c r="B443" i="20"/>
  <c r="AF442" i="20"/>
  <c r="AE442" i="20"/>
  <c r="AD442" i="20"/>
  <c r="AC442" i="20"/>
  <c r="Y442" i="20"/>
  <c r="X442" i="20"/>
  <c r="W442" i="20"/>
  <c r="V442" i="20"/>
  <c r="R442" i="20"/>
  <c r="Q442" i="20"/>
  <c r="P442" i="20"/>
  <c r="N442" i="20"/>
  <c r="L442" i="20"/>
  <c r="K442" i="20"/>
  <c r="J442" i="20"/>
  <c r="E442" i="20"/>
  <c r="D442" i="20"/>
  <c r="C442" i="20"/>
  <c r="B442" i="20"/>
  <c r="AF441" i="20"/>
  <c r="AE441" i="20"/>
  <c r="AD441" i="20"/>
  <c r="AC441" i="20"/>
  <c r="Y441" i="20"/>
  <c r="X441" i="20"/>
  <c r="W441" i="20"/>
  <c r="V441" i="20"/>
  <c r="R441" i="20"/>
  <c r="Q441" i="20"/>
  <c r="P441" i="20"/>
  <c r="N441" i="20"/>
  <c r="L441" i="20"/>
  <c r="K441" i="20"/>
  <c r="J441" i="20"/>
  <c r="E441" i="20"/>
  <c r="D441" i="20"/>
  <c r="C441" i="20"/>
  <c r="B441" i="20"/>
  <c r="AF440" i="20"/>
  <c r="AE440" i="20"/>
  <c r="AD440" i="20"/>
  <c r="AC440" i="20"/>
  <c r="Y440" i="20"/>
  <c r="X440" i="20"/>
  <c r="W440" i="20"/>
  <c r="V440" i="20"/>
  <c r="R440" i="20"/>
  <c r="Q440" i="20"/>
  <c r="P440" i="20"/>
  <c r="N440" i="20"/>
  <c r="L440" i="20"/>
  <c r="K440" i="20"/>
  <c r="J440" i="20"/>
  <c r="E440" i="20"/>
  <c r="D440" i="20"/>
  <c r="C440" i="20"/>
  <c r="B440" i="20"/>
  <c r="AF439" i="20"/>
  <c r="AE439" i="20"/>
  <c r="AD439" i="20"/>
  <c r="AC439" i="20"/>
  <c r="Y439" i="20"/>
  <c r="X439" i="20"/>
  <c r="W439" i="20"/>
  <c r="V439" i="20"/>
  <c r="R439" i="20"/>
  <c r="Q439" i="20"/>
  <c r="P439" i="20"/>
  <c r="N439" i="20"/>
  <c r="L439" i="20"/>
  <c r="K439" i="20"/>
  <c r="J439" i="20"/>
  <c r="E439" i="20"/>
  <c r="D439" i="20"/>
  <c r="C439" i="20"/>
  <c r="B439" i="20"/>
  <c r="AF438" i="20"/>
  <c r="AE438" i="20"/>
  <c r="AD438" i="20"/>
  <c r="AC438" i="20"/>
  <c r="Y438" i="20"/>
  <c r="X438" i="20"/>
  <c r="W438" i="20"/>
  <c r="V438" i="20"/>
  <c r="R438" i="20"/>
  <c r="Q438" i="20"/>
  <c r="P438" i="20"/>
  <c r="N438" i="20"/>
  <c r="L438" i="20"/>
  <c r="K438" i="20"/>
  <c r="J438" i="20"/>
  <c r="E438" i="20"/>
  <c r="D438" i="20"/>
  <c r="C438" i="20"/>
  <c r="B438" i="20"/>
  <c r="AF437" i="20"/>
  <c r="AE437" i="20"/>
  <c r="AD437" i="20"/>
  <c r="AC437" i="20"/>
  <c r="Y437" i="20"/>
  <c r="X437" i="20"/>
  <c r="W437" i="20"/>
  <c r="V437" i="20"/>
  <c r="R437" i="20"/>
  <c r="Q437" i="20"/>
  <c r="P437" i="20"/>
  <c r="N437" i="20"/>
  <c r="L437" i="20"/>
  <c r="K437" i="20"/>
  <c r="J437" i="20"/>
  <c r="E437" i="20"/>
  <c r="D437" i="20"/>
  <c r="C437" i="20"/>
  <c r="B437" i="20"/>
  <c r="AF436" i="20"/>
  <c r="AE436" i="20"/>
  <c r="AD436" i="20"/>
  <c r="AC436" i="20"/>
  <c r="Y436" i="20"/>
  <c r="X436" i="20"/>
  <c r="W436" i="20"/>
  <c r="V436" i="20"/>
  <c r="R436" i="20"/>
  <c r="Q436" i="20"/>
  <c r="P436" i="20"/>
  <c r="N436" i="20"/>
  <c r="L436" i="20"/>
  <c r="K436" i="20"/>
  <c r="J436" i="20"/>
  <c r="E436" i="20"/>
  <c r="D436" i="20"/>
  <c r="C436" i="20"/>
  <c r="B436" i="20"/>
  <c r="AF435" i="20"/>
  <c r="AE435" i="20"/>
  <c r="AD435" i="20"/>
  <c r="AC435" i="20"/>
  <c r="Y435" i="20"/>
  <c r="X435" i="20"/>
  <c r="W435" i="20"/>
  <c r="V435" i="20"/>
  <c r="R435" i="20"/>
  <c r="Q435" i="20"/>
  <c r="P435" i="20"/>
  <c r="N435" i="20"/>
  <c r="L435" i="20"/>
  <c r="K435" i="20"/>
  <c r="J435" i="20"/>
  <c r="E435" i="20"/>
  <c r="D435" i="20"/>
  <c r="C435" i="20"/>
  <c r="B435" i="20"/>
  <c r="AF434" i="20"/>
  <c r="AE434" i="20"/>
  <c r="AD434" i="20"/>
  <c r="AC434" i="20"/>
  <c r="Y434" i="20"/>
  <c r="X434" i="20"/>
  <c r="W434" i="20"/>
  <c r="V434" i="20"/>
  <c r="R434" i="20"/>
  <c r="Q434" i="20"/>
  <c r="P434" i="20"/>
  <c r="N434" i="20"/>
  <c r="L434" i="20"/>
  <c r="K434" i="20"/>
  <c r="J434" i="20"/>
  <c r="E434" i="20"/>
  <c r="D434" i="20"/>
  <c r="C434" i="20"/>
  <c r="B434" i="20"/>
  <c r="AF433" i="20"/>
  <c r="AE433" i="20"/>
  <c r="AD433" i="20"/>
  <c r="AC433" i="20"/>
  <c r="Y433" i="20"/>
  <c r="X433" i="20"/>
  <c r="W433" i="20"/>
  <c r="V433" i="20"/>
  <c r="R433" i="20"/>
  <c r="Q433" i="20"/>
  <c r="P433" i="20"/>
  <c r="N433" i="20"/>
  <c r="L433" i="20"/>
  <c r="K433" i="20"/>
  <c r="J433" i="20"/>
  <c r="E433" i="20"/>
  <c r="D433" i="20"/>
  <c r="C433" i="20"/>
  <c r="B433" i="20"/>
  <c r="AF432" i="20"/>
  <c r="AE432" i="20"/>
  <c r="AD432" i="20"/>
  <c r="AC432" i="20"/>
  <c r="Y432" i="20"/>
  <c r="X432" i="20"/>
  <c r="W432" i="20"/>
  <c r="V432" i="20"/>
  <c r="R432" i="20"/>
  <c r="Q432" i="20"/>
  <c r="P432" i="20"/>
  <c r="N432" i="20"/>
  <c r="L432" i="20"/>
  <c r="K432" i="20"/>
  <c r="J432" i="20"/>
  <c r="E432" i="20"/>
  <c r="D432" i="20"/>
  <c r="C432" i="20"/>
  <c r="B432" i="20"/>
  <c r="AF431" i="20"/>
  <c r="AE431" i="20"/>
  <c r="AD431" i="20"/>
  <c r="AC431" i="20"/>
  <c r="Y431" i="20"/>
  <c r="X431" i="20"/>
  <c r="W431" i="20"/>
  <c r="V431" i="20"/>
  <c r="R431" i="20"/>
  <c r="Q431" i="20"/>
  <c r="P431" i="20"/>
  <c r="N431" i="20"/>
  <c r="L431" i="20"/>
  <c r="K431" i="20"/>
  <c r="J431" i="20"/>
  <c r="E431" i="20"/>
  <c r="D431" i="20"/>
  <c r="C431" i="20"/>
  <c r="B431" i="20"/>
  <c r="AF430" i="20"/>
  <c r="AE430" i="20"/>
  <c r="AD430" i="20"/>
  <c r="AC430" i="20"/>
  <c r="Y430" i="20"/>
  <c r="X430" i="20"/>
  <c r="W430" i="20"/>
  <c r="V430" i="20"/>
  <c r="R430" i="20"/>
  <c r="Q430" i="20"/>
  <c r="P430" i="20"/>
  <c r="N430" i="20"/>
  <c r="L430" i="20"/>
  <c r="K430" i="20"/>
  <c r="J430" i="20"/>
  <c r="E430" i="20"/>
  <c r="D430" i="20"/>
  <c r="C430" i="20"/>
  <c r="B430" i="20"/>
  <c r="AF429" i="20"/>
  <c r="AE429" i="20"/>
  <c r="AD429" i="20"/>
  <c r="AC429" i="20"/>
  <c r="Y429" i="20"/>
  <c r="X429" i="20"/>
  <c r="W429" i="20"/>
  <c r="V429" i="20"/>
  <c r="R429" i="20"/>
  <c r="Q429" i="20"/>
  <c r="P429" i="20"/>
  <c r="N429" i="20"/>
  <c r="L429" i="20"/>
  <c r="K429" i="20"/>
  <c r="J429" i="20"/>
  <c r="E429" i="20"/>
  <c r="D429" i="20"/>
  <c r="C429" i="20"/>
  <c r="B429" i="20"/>
  <c r="AF428" i="20"/>
  <c r="AE428" i="20"/>
  <c r="AD428" i="20"/>
  <c r="AC428" i="20"/>
  <c r="Y428" i="20"/>
  <c r="X428" i="20"/>
  <c r="W428" i="20"/>
  <c r="V428" i="20"/>
  <c r="R428" i="20"/>
  <c r="Q428" i="20"/>
  <c r="P428" i="20"/>
  <c r="N428" i="20"/>
  <c r="L428" i="20"/>
  <c r="K428" i="20"/>
  <c r="J428" i="20"/>
  <c r="E428" i="20"/>
  <c r="D428" i="20"/>
  <c r="C428" i="20"/>
  <c r="B428" i="20"/>
  <c r="AF427" i="20"/>
  <c r="AE427" i="20"/>
  <c r="AD427" i="20"/>
  <c r="AC427" i="20"/>
  <c r="Y427" i="20"/>
  <c r="X427" i="20"/>
  <c r="W427" i="20"/>
  <c r="V427" i="20"/>
  <c r="R427" i="20"/>
  <c r="Q427" i="20"/>
  <c r="P427" i="20"/>
  <c r="N427" i="20"/>
  <c r="L427" i="20"/>
  <c r="K427" i="20"/>
  <c r="J427" i="20"/>
  <c r="E427" i="20"/>
  <c r="D427" i="20"/>
  <c r="C427" i="20"/>
  <c r="B427" i="20"/>
  <c r="AF426" i="20"/>
  <c r="AE426" i="20"/>
  <c r="AD426" i="20"/>
  <c r="AC426" i="20"/>
  <c r="Y426" i="20"/>
  <c r="X426" i="20"/>
  <c r="W426" i="20"/>
  <c r="V426" i="20"/>
  <c r="R426" i="20"/>
  <c r="Q426" i="20"/>
  <c r="P426" i="20"/>
  <c r="N426" i="20"/>
  <c r="L426" i="20"/>
  <c r="K426" i="20"/>
  <c r="J426" i="20"/>
  <c r="E426" i="20"/>
  <c r="D426" i="20"/>
  <c r="C426" i="20"/>
  <c r="B426" i="20"/>
  <c r="AF425" i="20"/>
  <c r="AE425" i="20"/>
  <c r="AD425" i="20"/>
  <c r="AC425" i="20"/>
  <c r="Y425" i="20"/>
  <c r="X425" i="20"/>
  <c r="W425" i="20"/>
  <c r="V425" i="20"/>
  <c r="R425" i="20"/>
  <c r="Q425" i="20"/>
  <c r="P425" i="20"/>
  <c r="N425" i="20"/>
  <c r="L425" i="20"/>
  <c r="K425" i="20"/>
  <c r="J425" i="20"/>
  <c r="E425" i="20"/>
  <c r="D425" i="20"/>
  <c r="C425" i="20"/>
  <c r="B425" i="20"/>
  <c r="AF424" i="20"/>
  <c r="AE424" i="20"/>
  <c r="AD424" i="20"/>
  <c r="AC424" i="20"/>
  <c r="Y424" i="20"/>
  <c r="X424" i="20"/>
  <c r="W424" i="20"/>
  <c r="V424" i="20"/>
  <c r="R424" i="20"/>
  <c r="Q424" i="20"/>
  <c r="P424" i="20"/>
  <c r="N424" i="20"/>
  <c r="L424" i="20"/>
  <c r="K424" i="20"/>
  <c r="J424" i="20"/>
  <c r="E424" i="20"/>
  <c r="D424" i="20"/>
  <c r="C424" i="20"/>
  <c r="B424" i="20"/>
  <c r="AF423" i="20"/>
  <c r="AE423" i="20"/>
  <c r="AD423" i="20"/>
  <c r="AC423" i="20"/>
  <c r="Y423" i="20"/>
  <c r="X423" i="20"/>
  <c r="W423" i="20"/>
  <c r="V423" i="20"/>
  <c r="R423" i="20"/>
  <c r="Q423" i="20"/>
  <c r="P423" i="20"/>
  <c r="N423" i="20"/>
  <c r="L423" i="20"/>
  <c r="K423" i="20"/>
  <c r="J423" i="20"/>
  <c r="E423" i="20"/>
  <c r="D423" i="20"/>
  <c r="C423" i="20"/>
  <c r="B423" i="20"/>
  <c r="AF422" i="20"/>
  <c r="AE422" i="20"/>
  <c r="AD422" i="20"/>
  <c r="AC422" i="20"/>
  <c r="Y422" i="20"/>
  <c r="X422" i="20"/>
  <c r="W422" i="20"/>
  <c r="V422" i="20"/>
  <c r="R422" i="20"/>
  <c r="Q422" i="20"/>
  <c r="P422" i="20"/>
  <c r="N422" i="20"/>
  <c r="L422" i="20"/>
  <c r="K422" i="20"/>
  <c r="J422" i="20"/>
  <c r="E422" i="20"/>
  <c r="D422" i="20"/>
  <c r="C422" i="20"/>
  <c r="B422" i="20"/>
  <c r="AF421" i="20"/>
  <c r="AE421" i="20"/>
  <c r="AD421" i="20"/>
  <c r="AC421" i="20"/>
  <c r="Y421" i="20"/>
  <c r="X421" i="20"/>
  <c r="W421" i="20"/>
  <c r="V421" i="20"/>
  <c r="R421" i="20"/>
  <c r="Q421" i="20"/>
  <c r="P421" i="20"/>
  <c r="N421" i="20"/>
  <c r="L421" i="20"/>
  <c r="K421" i="20"/>
  <c r="J421" i="20"/>
  <c r="E421" i="20"/>
  <c r="D421" i="20"/>
  <c r="C421" i="20"/>
  <c r="B421" i="20"/>
  <c r="AF420" i="20"/>
  <c r="AE420" i="20"/>
  <c r="AD420" i="20"/>
  <c r="AC420" i="20"/>
  <c r="Y420" i="20"/>
  <c r="X420" i="20"/>
  <c r="W420" i="20"/>
  <c r="V420" i="20"/>
  <c r="R420" i="20"/>
  <c r="Q420" i="20"/>
  <c r="P420" i="20"/>
  <c r="N420" i="20"/>
  <c r="L420" i="20"/>
  <c r="K420" i="20"/>
  <c r="J420" i="20"/>
  <c r="E420" i="20"/>
  <c r="D420" i="20"/>
  <c r="C420" i="20"/>
  <c r="B420" i="20"/>
  <c r="AF419" i="20"/>
  <c r="AE419" i="20"/>
  <c r="AD419" i="20"/>
  <c r="AC419" i="20"/>
  <c r="Y419" i="20"/>
  <c r="X419" i="20"/>
  <c r="W419" i="20"/>
  <c r="V419" i="20"/>
  <c r="R419" i="20"/>
  <c r="Q419" i="20"/>
  <c r="P419" i="20"/>
  <c r="N419" i="20"/>
  <c r="L419" i="20"/>
  <c r="K419" i="20"/>
  <c r="J419" i="20"/>
  <c r="E419" i="20"/>
  <c r="D419" i="20"/>
  <c r="C419" i="20"/>
  <c r="B419" i="20"/>
  <c r="AF418" i="20"/>
  <c r="AE418" i="20"/>
  <c r="AD418" i="20"/>
  <c r="AC418" i="20"/>
  <c r="Y418" i="20"/>
  <c r="X418" i="20"/>
  <c r="W418" i="20"/>
  <c r="V418" i="20"/>
  <c r="R418" i="20"/>
  <c r="Q418" i="20"/>
  <c r="P418" i="20"/>
  <c r="N418" i="20"/>
  <c r="L418" i="20"/>
  <c r="K418" i="20"/>
  <c r="J418" i="20"/>
  <c r="E418" i="20"/>
  <c r="D418" i="20"/>
  <c r="C418" i="20"/>
  <c r="B418" i="20"/>
  <c r="AF417" i="20"/>
  <c r="AE417" i="20"/>
  <c r="AD417" i="20"/>
  <c r="AC417" i="20"/>
  <c r="Y417" i="20"/>
  <c r="X417" i="20"/>
  <c r="W417" i="20"/>
  <c r="V417" i="20"/>
  <c r="R417" i="20"/>
  <c r="Q417" i="20"/>
  <c r="P417" i="20"/>
  <c r="N417" i="20"/>
  <c r="L417" i="20"/>
  <c r="K417" i="20"/>
  <c r="J417" i="20"/>
  <c r="E417" i="20"/>
  <c r="D417" i="20"/>
  <c r="C417" i="20"/>
  <c r="B417" i="20"/>
  <c r="AF416" i="20"/>
  <c r="AE416" i="20"/>
  <c r="AD416" i="20"/>
  <c r="AC416" i="20"/>
  <c r="Y416" i="20"/>
  <c r="X416" i="20"/>
  <c r="W416" i="20"/>
  <c r="V416" i="20"/>
  <c r="R416" i="20"/>
  <c r="Q416" i="20"/>
  <c r="P416" i="20"/>
  <c r="N416" i="20"/>
  <c r="L416" i="20"/>
  <c r="K416" i="20"/>
  <c r="J416" i="20"/>
  <c r="E416" i="20"/>
  <c r="D416" i="20"/>
  <c r="C416" i="20"/>
  <c r="B416" i="20"/>
  <c r="AF415" i="20"/>
  <c r="AE415" i="20"/>
  <c r="AD415" i="20"/>
  <c r="AC415" i="20"/>
  <c r="Y415" i="20"/>
  <c r="X415" i="20"/>
  <c r="W415" i="20"/>
  <c r="V415" i="20"/>
  <c r="R415" i="20"/>
  <c r="Q415" i="20"/>
  <c r="P415" i="20"/>
  <c r="N415" i="20"/>
  <c r="L415" i="20"/>
  <c r="K415" i="20"/>
  <c r="J415" i="20"/>
  <c r="E415" i="20"/>
  <c r="D415" i="20"/>
  <c r="C415" i="20"/>
  <c r="B415" i="20"/>
  <c r="AF414" i="20"/>
  <c r="AE414" i="20"/>
  <c r="AD414" i="20"/>
  <c r="AC414" i="20"/>
  <c r="Y414" i="20"/>
  <c r="X414" i="20"/>
  <c r="W414" i="20"/>
  <c r="V414" i="20"/>
  <c r="R414" i="20"/>
  <c r="Q414" i="20"/>
  <c r="P414" i="20"/>
  <c r="N414" i="20"/>
  <c r="L414" i="20"/>
  <c r="K414" i="20"/>
  <c r="J414" i="20"/>
  <c r="E414" i="20"/>
  <c r="D414" i="20"/>
  <c r="C414" i="20"/>
  <c r="B414" i="20"/>
  <c r="AF413" i="20"/>
  <c r="AE413" i="20"/>
  <c r="AD413" i="20"/>
  <c r="AC413" i="20"/>
  <c r="Y413" i="20"/>
  <c r="X413" i="20"/>
  <c r="W413" i="20"/>
  <c r="V413" i="20"/>
  <c r="R413" i="20"/>
  <c r="Q413" i="20"/>
  <c r="P413" i="20"/>
  <c r="N413" i="20"/>
  <c r="L413" i="20"/>
  <c r="K413" i="20"/>
  <c r="J413" i="20"/>
  <c r="E413" i="20"/>
  <c r="D413" i="20"/>
  <c r="C413" i="20"/>
  <c r="B413" i="20"/>
  <c r="AF412" i="20"/>
  <c r="AE412" i="20"/>
  <c r="AD412" i="20"/>
  <c r="AC412" i="20"/>
  <c r="Y412" i="20"/>
  <c r="X412" i="20"/>
  <c r="W412" i="20"/>
  <c r="V412" i="20"/>
  <c r="R412" i="20"/>
  <c r="Q412" i="20"/>
  <c r="P412" i="20"/>
  <c r="N412" i="20"/>
  <c r="L412" i="20"/>
  <c r="K412" i="20"/>
  <c r="J412" i="20"/>
  <c r="E412" i="20"/>
  <c r="D412" i="20"/>
  <c r="C412" i="20"/>
  <c r="B412" i="20"/>
  <c r="AF411" i="20"/>
  <c r="AE411" i="20"/>
  <c r="AD411" i="20"/>
  <c r="AC411" i="20"/>
  <c r="Y411" i="20"/>
  <c r="X411" i="20"/>
  <c r="W411" i="20"/>
  <c r="V411" i="20"/>
  <c r="R411" i="20"/>
  <c r="Q411" i="20"/>
  <c r="P411" i="20"/>
  <c r="N411" i="20"/>
  <c r="L411" i="20"/>
  <c r="K411" i="20"/>
  <c r="J411" i="20"/>
  <c r="E411" i="20"/>
  <c r="D411" i="20"/>
  <c r="C411" i="20"/>
  <c r="B411" i="20"/>
  <c r="AF410" i="20"/>
  <c r="AE410" i="20"/>
  <c r="AD410" i="20"/>
  <c r="AC410" i="20"/>
  <c r="Y410" i="20"/>
  <c r="X410" i="20"/>
  <c r="W410" i="20"/>
  <c r="V410" i="20"/>
  <c r="R410" i="20"/>
  <c r="Q410" i="20"/>
  <c r="P410" i="20"/>
  <c r="N410" i="20"/>
  <c r="L410" i="20"/>
  <c r="K410" i="20"/>
  <c r="J410" i="20"/>
  <c r="E410" i="20"/>
  <c r="D410" i="20"/>
  <c r="C410" i="20"/>
  <c r="B410" i="20"/>
  <c r="AF409" i="20"/>
  <c r="AE409" i="20"/>
  <c r="AD409" i="20"/>
  <c r="AC409" i="20"/>
  <c r="Y409" i="20"/>
  <c r="X409" i="20"/>
  <c r="W409" i="20"/>
  <c r="V409" i="20"/>
  <c r="R409" i="20"/>
  <c r="Q409" i="20"/>
  <c r="P409" i="20"/>
  <c r="N409" i="20"/>
  <c r="L409" i="20"/>
  <c r="K409" i="20"/>
  <c r="J409" i="20"/>
  <c r="E409" i="20"/>
  <c r="D409" i="20"/>
  <c r="C409" i="20"/>
  <c r="B409" i="20"/>
  <c r="AF408" i="20"/>
  <c r="AE408" i="20"/>
  <c r="AD408" i="20"/>
  <c r="AC408" i="20"/>
  <c r="Y408" i="20"/>
  <c r="X408" i="20"/>
  <c r="W408" i="20"/>
  <c r="V408" i="20"/>
  <c r="R408" i="20"/>
  <c r="Q408" i="20"/>
  <c r="P408" i="20"/>
  <c r="N408" i="20"/>
  <c r="L408" i="20"/>
  <c r="K408" i="20"/>
  <c r="J408" i="20"/>
  <c r="E408" i="20"/>
  <c r="D408" i="20"/>
  <c r="C408" i="20"/>
  <c r="B408" i="20"/>
  <c r="AF407" i="20"/>
  <c r="AE407" i="20"/>
  <c r="AD407" i="20"/>
  <c r="AC407" i="20"/>
  <c r="Y407" i="20"/>
  <c r="X407" i="20"/>
  <c r="W407" i="20"/>
  <c r="V407" i="20"/>
  <c r="R407" i="20"/>
  <c r="Q407" i="20"/>
  <c r="P407" i="20"/>
  <c r="N407" i="20"/>
  <c r="L407" i="20"/>
  <c r="K407" i="20"/>
  <c r="J407" i="20"/>
  <c r="E407" i="20"/>
  <c r="D407" i="20"/>
  <c r="C407" i="20"/>
  <c r="B407" i="20"/>
  <c r="AF406" i="20"/>
  <c r="AE406" i="20"/>
  <c r="AD406" i="20"/>
  <c r="AC406" i="20"/>
  <c r="Y406" i="20"/>
  <c r="X406" i="20"/>
  <c r="W406" i="20"/>
  <c r="V406" i="20"/>
  <c r="R406" i="20"/>
  <c r="Q406" i="20"/>
  <c r="P406" i="20"/>
  <c r="N406" i="20"/>
  <c r="L406" i="20"/>
  <c r="K406" i="20"/>
  <c r="J406" i="20"/>
  <c r="E406" i="20"/>
  <c r="D406" i="20"/>
  <c r="C406" i="20"/>
  <c r="B406" i="20"/>
  <c r="AF405" i="20"/>
  <c r="AE405" i="20"/>
  <c r="AD405" i="20"/>
  <c r="AC405" i="20"/>
  <c r="Y405" i="20"/>
  <c r="X405" i="20"/>
  <c r="W405" i="20"/>
  <c r="V405" i="20"/>
  <c r="R405" i="20"/>
  <c r="Q405" i="20"/>
  <c r="P405" i="20"/>
  <c r="N405" i="20"/>
  <c r="L405" i="20"/>
  <c r="K405" i="20"/>
  <c r="J405" i="20"/>
  <c r="E405" i="20"/>
  <c r="D405" i="20"/>
  <c r="C405" i="20"/>
  <c r="B405" i="20"/>
  <c r="AF404" i="20"/>
  <c r="AE404" i="20"/>
  <c r="AD404" i="20"/>
  <c r="AC404" i="20"/>
  <c r="Y404" i="20"/>
  <c r="X404" i="20"/>
  <c r="W404" i="20"/>
  <c r="V404" i="20"/>
  <c r="R404" i="20"/>
  <c r="Q404" i="20"/>
  <c r="P404" i="20"/>
  <c r="N404" i="20"/>
  <c r="L404" i="20"/>
  <c r="K404" i="20"/>
  <c r="J404" i="20"/>
  <c r="E404" i="20"/>
  <c r="D404" i="20"/>
  <c r="C404" i="20"/>
  <c r="B404" i="20"/>
  <c r="AF403" i="20"/>
  <c r="AE403" i="20"/>
  <c r="AD403" i="20"/>
  <c r="AC403" i="20"/>
  <c r="Y403" i="20"/>
  <c r="X403" i="20"/>
  <c r="W403" i="20"/>
  <c r="V403" i="20"/>
  <c r="R403" i="20"/>
  <c r="Q403" i="20"/>
  <c r="P403" i="20"/>
  <c r="N403" i="20"/>
  <c r="L403" i="20"/>
  <c r="K403" i="20"/>
  <c r="J403" i="20"/>
  <c r="E403" i="20"/>
  <c r="D403" i="20"/>
  <c r="C403" i="20"/>
  <c r="B403" i="20"/>
  <c r="AF402" i="20"/>
  <c r="AE402" i="20"/>
  <c r="AD402" i="20"/>
  <c r="AC402" i="20"/>
  <c r="Y402" i="20"/>
  <c r="X402" i="20"/>
  <c r="W402" i="20"/>
  <c r="V402" i="20"/>
  <c r="R402" i="20"/>
  <c r="Q402" i="20"/>
  <c r="P402" i="20"/>
  <c r="N402" i="20"/>
  <c r="L402" i="20"/>
  <c r="K402" i="20"/>
  <c r="J402" i="20"/>
  <c r="E402" i="20"/>
  <c r="D402" i="20"/>
  <c r="C402" i="20"/>
  <c r="B402" i="20"/>
  <c r="AF401" i="20"/>
  <c r="AE401" i="20"/>
  <c r="AD401" i="20"/>
  <c r="AC401" i="20"/>
  <c r="Y401" i="20"/>
  <c r="X401" i="20"/>
  <c r="W401" i="20"/>
  <c r="V401" i="20"/>
  <c r="R401" i="20"/>
  <c r="Q401" i="20"/>
  <c r="P401" i="20"/>
  <c r="N401" i="20"/>
  <c r="L401" i="20"/>
  <c r="K401" i="20"/>
  <c r="J401" i="20"/>
  <c r="E401" i="20"/>
  <c r="D401" i="20"/>
  <c r="C401" i="20"/>
  <c r="B401" i="20"/>
  <c r="AF400" i="20"/>
  <c r="AE400" i="20"/>
  <c r="AD400" i="20"/>
  <c r="AC400" i="20"/>
  <c r="Y400" i="20"/>
  <c r="X400" i="20"/>
  <c r="W400" i="20"/>
  <c r="V400" i="20"/>
  <c r="R400" i="20"/>
  <c r="Q400" i="20"/>
  <c r="P400" i="20"/>
  <c r="N400" i="20"/>
  <c r="L400" i="20"/>
  <c r="K400" i="20"/>
  <c r="J400" i="20"/>
  <c r="E400" i="20"/>
  <c r="D400" i="20"/>
  <c r="C400" i="20"/>
  <c r="B400" i="20"/>
  <c r="AF399" i="20"/>
  <c r="AE399" i="20"/>
  <c r="AD399" i="20"/>
  <c r="AC399" i="20"/>
  <c r="Y399" i="20"/>
  <c r="X399" i="20"/>
  <c r="W399" i="20"/>
  <c r="V399" i="20"/>
  <c r="R399" i="20"/>
  <c r="Q399" i="20"/>
  <c r="P399" i="20"/>
  <c r="N399" i="20"/>
  <c r="L399" i="20"/>
  <c r="K399" i="20"/>
  <c r="J399" i="20"/>
  <c r="E399" i="20"/>
  <c r="D399" i="20"/>
  <c r="C399" i="20"/>
  <c r="B399" i="20"/>
  <c r="AF398" i="20"/>
  <c r="AE398" i="20"/>
  <c r="AD398" i="20"/>
  <c r="AC398" i="20"/>
  <c r="Y398" i="20"/>
  <c r="X398" i="20"/>
  <c r="W398" i="20"/>
  <c r="V398" i="20"/>
  <c r="R398" i="20"/>
  <c r="Q398" i="20"/>
  <c r="P398" i="20"/>
  <c r="N398" i="20"/>
  <c r="L398" i="20"/>
  <c r="K398" i="20"/>
  <c r="J398" i="20"/>
  <c r="E398" i="20"/>
  <c r="D398" i="20"/>
  <c r="C398" i="20"/>
  <c r="B398" i="20"/>
  <c r="AF397" i="20"/>
  <c r="AE397" i="20"/>
  <c r="AD397" i="20"/>
  <c r="AC397" i="20"/>
  <c r="Y397" i="20"/>
  <c r="X397" i="20"/>
  <c r="W397" i="20"/>
  <c r="V397" i="20"/>
  <c r="R397" i="20"/>
  <c r="Q397" i="20"/>
  <c r="P397" i="20"/>
  <c r="N397" i="20"/>
  <c r="L397" i="20"/>
  <c r="K397" i="20"/>
  <c r="J397" i="20"/>
  <c r="E397" i="20"/>
  <c r="D397" i="20"/>
  <c r="C397" i="20"/>
  <c r="B397" i="20"/>
  <c r="AF396" i="20"/>
  <c r="AE396" i="20"/>
  <c r="AD396" i="20"/>
  <c r="AC396" i="20"/>
  <c r="Y396" i="20"/>
  <c r="X396" i="20"/>
  <c r="W396" i="20"/>
  <c r="V396" i="20"/>
  <c r="R396" i="20"/>
  <c r="Q396" i="20"/>
  <c r="P396" i="20"/>
  <c r="N396" i="20"/>
  <c r="L396" i="20"/>
  <c r="K396" i="20"/>
  <c r="J396" i="20"/>
  <c r="E396" i="20"/>
  <c r="D396" i="20"/>
  <c r="C396" i="20"/>
  <c r="B396" i="20"/>
  <c r="AF395" i="20"/>
  <c r="AE395" i="20"/>
  <c r="AD395" i="20"/>
  <c r="AC395" i="20"/>
  <c r="Y395" i="20"/>
  <c r="X395" i="20"/>
  <c r="W395" i="20"/>
  <c r="V395" i="20"/>
  <c r="R395" i="20"/>
  <c r="Q395" i="20"/>
  <c r="P395" i="20"/>
  <c r="N395" i="20"/>
  <c r="L395" i="20"/>
  <c r="K395" i="20"/>
  <c r="J395" i="20"/>
  <c r="E395" i="20"/>
  <c r="D395" i="20"/>
  <c r="C395" i="20"/>
  <c r="B395" i="20"/>
  <c r="AF394" i="20"/>
  <c r="AE394" i="20"/>
  <c r="AD394" i="20"/>
  <c r="AC394" i="20"/>
  <c r="Y394" i="20"/>
  <c r="X394" i="20"/>
  <c r="W394" i="20"/>
  <c r="V394" i="20"/>
  <c r="R394" i="20"/>
  <c r="Q394" i="20"/>
  <c r="P394" i="20"/>
  <c r="N394" i="20"/>
  <c r="L394" i="20"/>
  <c r="K394" i="20"/>
  <c r="J394" i="20"/>
  <c r="E394" i="20"/>
  <c r="D394" i="20"/>
  <c r="C394" i="20"/>
  <c r="B394" i="20"/>
  <c r="AF393" i="20"/>
  <c r="AE393" i="20"/>
  <c r="AD393" i="20"/>
  <c r="AC393" i="20"/>
  <c r="Y393" i="20"/>
  <c r="X393" i="20"/>
  <c r="W393" i="20"/>
  <c r="V393" i="20"/>
  <c r="R393" i="20"/>
  <c r="Q393" i="20"/>
  <c r="P393" i="20"/>
  <c r="N393" i="20"/>
  <c r="L393" i="20"/>
  <c r="K393" i="20"/>
  <c r="J393" i="20"/>
  <c r="E393" i="20"/>
  <c r="D393" i="20"/>
  <c r="C393" i="20"/>
  <c r="B393" i="20"/>
  <c r="AF392" i="20"/>
  <c r="AE392" i="20"/>
  <c r="AD392" i="20"/>
  <c r="AC392" i="20"/>
  <c r="Y392" i="20"/>
  <c r="X392" i="20"/>
  <c r="W392" i="20"/>
  <c r="V392" i="20"/>
  <c r="R392" i="20"/>
  <c r="Q392" i="20"/>
  <c r="P392" i="20"/>
  <c r="N392" i="20"/>
  <c r="L392" i="20"/>
  <c r="K392" i="20"/>
  <c r="J392" i="20"/>
  <c r="E392" i="20"/>
  <c r="D392" i="20"/>
  <c r="C392" i="20"/>
  <c r="B392" i="20"/>
  <c r="AF391" i="20"/>
  <c r="AE391" i="20"/>
  <c r="AD391" i="20"/>
  <c r="AC391" i="20"/>
  <c r="Y391" i="20"/>
  <c r="X391" i="20"/>
  <c r="W391" i="20"/>
  <c r="V391" i="20"/>
  <c r="R391" i="20"/>
  <c r="Q391" i="20"/>
  <c r="P391" i="20"/>
  <c r="N391" i="20"/>
  <c r="L391" i="20"/>
  <c r="K391" i="20"/>
  <c r="J391" i="20"/>
  <c r="E391" i="20"/>
  <c r="D391" i="20"/>
  <c r="C391" i="20"/>
  <c r="B391" i="20"/>
  <c r="AF390" i="20"/>
  <c r="AE390" i="20"/>
  <c r="AD390" i="20"/>
  <c r="AC390" i="20"/>
  <c r="Y390" i="20"/>
  <c r="X390" i="20"/>
  <c r="W390" i="20"/>
  <c r="V390" i="20"/>
  <c r="R390" i="20"/>
  <c r="Q390" i="20"/>
  <c r="P390" i="20"/>
  <c r="N390" i="20"/>
  <c r="L390" i="20"/>
  <c r="K390" i="20"/>
  <c r="J390" i="20"/>
  <c r="E390" i="20"/>
  <c r="D390" i="20"/>
  <c r="C390" i="20"/>
  <c r="B390" i="20"/>
  <c r="AF389" i="20"/>
  <c r="AE389" i="20"/>
  <c r="AD389" i="20"/>
  <c r="AC389" i="20"/>
  <c r="Y389" i="20"/>
  <c r="X389" i="20"/>
  <c r="W389" i="20"/>
  <c r="V389" i="20"/>
  <c r="R389" i="20"/>
  <c r="Q389" i="20"/>
  <c r="P389" i="20"/>
  <c r="N389" i="20"/>
  <c r="L389" i="20"/>
  <c r="K389" i="20"/>
  <c r="J389" i="20"/>
  <c r="E389" i="20"/>
  <c r="D389" i="20"/>
  <c r="C389" i="20"/>
  <c r="B389" i="20"/>
  <c r="AF388" i="20"/>
  <c r="AE388" i="20"/>
  <c r="AD388" i="20"/>
  <c r="AC388" i="20"/>
  <c r="Y388" i="20"/>
  <c r="X388" i="20"/>
  <c r="W388" i="20"/>
  <c r="V388" i="20"/>
  <c r="R388" i="20"/>
  <c r="Q388" i="20"/>
  <c r="P388" i="20"/>
  <c r="N388" i="20"/>
  <c r="L388" i="20"/>
  <c r="K388" i="20"/>
  <c r="J388" i="20"/>
  <c r="E388" i="20"/>
  <c r="D388" i="20"/>
  <c r="C388" i="20"/>
  <c r="B388" i="20"/>
  <c r="AF387" i="20"/>
  <c r="AE387" i="20"/>
  <c r="AD387" i="20"/>
  <c r="AC387" i="20"/>
  <c r="Y387" i="20"/>
  <c r="X387" i="20"/>
  <c r="W387" i="20"/>
  <c r="V387" i="20"/>
  <c r="R387" i="20"/>
  <c r="Q387" i="20"/>
  <c r="P387" i="20"/>
  <c r="N387" i="20"/>
  <c r="L387" i="20"/>
  <c r="K387" i="20"/>
  <c r="J387" i="20"/>
  <c r="E387" i="20"/>
  <c r="D387" i="20"/>
  <c r="C387" i="20"/>
  <c r="B387" i="20"/>
  <c r="AF386" i="20"/>
  <c r="AE386" i="20"/>
  <c r="AD386" i="20"/>
  <c r="AC386" i="20"/>
  <c r="Y386" i="20"/>
  <c r="X386" i="20"/>
  <c r="W386" i="20"/>
  <c r="V386" i="20"/>
  <c r="R386" i="20"/>
  <c r="Q386" i="20"/>
  <c r="P386" i="20"/>
  <c r="N386" i="20"/>
  <c r="L386" i="20"/>
  <c r="K386" i="20"/>
  <c r="J386" i="20"/>
  <c r="E386" i="20"/>
  <c r="D386" i="20"/>
  <c r="C386" i="20"/>
  <c r="B386" i="20"/>
  <c r="AF385" i="20"/>
  <c r="AE385" i="20"/>
  <c r="AD385" i="20"/>
  <c r="AC385" i="20"/>
  <c r="Y385" i="20"/>
  <c r="X385" i="20"/>
  <c r="W385" i="20"/>
  <c r="V385" i="20"/>
  <c r="R385" i="20"/>
  <c r="Q385" i="20"/>
  <c r="P385" i="20"/>
  <c r="N385" i="20"/>
  <c r="L385" i="20"/>
  <c r="K385" i="20"/>
  <c r="J385" i="20"/>
  <c r="E385" i="20"/>
  <c r="D385" i="20"/>
  <c r="C385" i="20"/>
  <c r="B385" i="20"/>
  <c r="AF384" i="20"/>
  <c r="AE384" i="20"/>
  <c r="AD384" i="20"/>
  <c r="AC384" i="20"/>
  <c r="Y384" i="20"/>
  <c r="X384" i="20"/>
  <c r="W384" i="20"/>
  <c r="V384" i="20"/>
  <c r="R384" i="20"/>
  <c r="Q384" i="20"/>
  <c r="P384" i="20"/>
  <c r="N384" i="20"/>
  <c r="L384" i="20"/>
  <c r="K384" i="20"/>
  <c r="J384" i="20"/>
  <c r="E384" i="20"/>
  <c r="D384" i="20"/>
  <c r="C384" i="20"/>
  <c r="B384" i="20"/>
  <c r="AF383" i="20"/>
  <c r="AE383" i="20"/>
  <c r="AD383" i="20"/>
  <c r="AC383" i="20"/>
  <c r="Y383" i="20"/>
  <c r="X383" i="20"/>
  <c r="W383" i="20"/>
  <c r="V383" i="20"/>
  <c r="R383" i="20"/>
  <c r="Q383" i="20"/>
  <c r="P383" i="20"/>
  <c r="N383" i="20"/>
  <c r="L383" i="20"/>
  <c r="K383" i="20"/>
  <c r="J383" i="20"/>
  <c r="E383" i="20"/>
  <c r="D383" i="20"/>
  <c r="C383" i="20"/>
  <c r="B383" i="20"/>
  <c r="AF382" i="20"/>
  <c r="AE382" i="20"/>
  <c r="AD382" i="20"/>
  <c r="AC382" i="20"/>
  <c r="Y382" i="20"/>
  <c r="X382" i="20"/>
  <c r="W382" i="20"/>
  <c r="V382" i="20"/>
  <c r="R382" i="20"/>
  <c r="Q382" i="20"/>
  <c r="P382" i="20"/>
  <c r="N382" i="20"/>
  <c r="L382" i="20"/>
  <c r="K382" i="20"/>
  <c r="J382" i="20"/>
  <c r="E382" i="20"/>
  <c r="D382" i="20"/>
  <c r="C382" i="20"/>
  <c r="B382" i="20"/>
  <c r="AF381" i="20"/>
  <c r="AE381" i="20"/>
  <c r="AD381" i="20"/>
  <c r="AC381" i="20"/>
  <c r="Y381" i="20"/>
  <c r="X381" i="20"/>
  <c r="W381" i="20"/>
  <c r="V381" i="20"/>
  <c r="R381" i="20"/>
  <c r="Q381" i="20"/>
  <c r="P381" i="20"/>
  <c r="N381" i="20"/>
  <c r="L381" i="20"/>
  <c r="K381" i="20"/>
  <c r="J381" i="20"/>
  <c r="E381" i="20"/>
  <c r="D381" i="20"/>
  <c r="C381" i="20"/>
  <c r="B381" i="20"/>
  <c r="AF380" i="20"/>
  <c r="AE380" i="20"/>
  <c r="AD380" i="20"/>
  <c r="AC380" i="20"/>
  <c r="Y380" i="20"/>
  <c r="X380" i="20"/>
  <c r="W380" i="20"/>
  <c r="V380" i="20"/>
  <c r="R380" i="20"/>
  <c r="Q380" i="20"/>
  <c r="P380" i="20"/>
  <c r="N380" i="20"/>
  <c r="L380" i="20"/>
  <c r="K380" i="20"/>
  <c r="J380" i="20"/>
  <c r="E380" i="20"/>
  <c r="D380" i="20"/>
  <c r="C380" i="20"/>
  <c r="B380" i="20"/>
  <c r="AF379" i="20"/>
  <c r="AE379" i="20"/>
  <c r="AD379" i="20"/>
  <c r="AC379" i="20"/>
  <c r="Y379" i="20"/>
  <c r="X379" i="20"/>
  <c r="W379" i="20"/>
  <c r="V379" i="20"/>
  <c r="R379" i="20"/>
  <c r="Q379" i="20"/>
  <c r="P379" i="20"/>
  <c r="N379" i="20"/>
  <c r="L379" i="20"/>
  <c r="K379" i="20"/>
  <c r="J379" i="20"/>
  <c r="E379" i="20"/>
  <c r="D379" i="20"/>
  <c r="C379" i="20"/>
  <c r="B379" i="20"/>
  <c r="AF378" i="20"/>
  <c r="AE378" i="20"/>
  <c r="AD378" i="20"/>
  <c r="AC378" i="20"/>
  <c r="Y378" i="20"/>
  <c r="X378" i="20"/>
  <c r="W378" i="20"/>
  <c r="V378" i="20"/>
  <c r="R378" i="20"/>
  <c r="Q378" i="20"/>
  <c r="P378" i="20"/>
  <c r="N378" i="20"/>
  <c r="L378" i="20"/>
  <c r="K378" i="20"/>
  <c r="J378" i="20"/>
  <c r="E378" i="20"/>
  <c r="D378" i="20"/>
  <c r="C378" i="20"/>
  <c r="B378" i="20"/>
  <c r="AF377" i="20"/>
  <c r="AE377" i="20"/>
  <c r="AD377" i="20"/>
  <c r="AC377" i="20"/>
  <c r="Y377" i="20"/>
  <c r="X377" i="20"/>
  <c r="W377" i="20"/>
  <c r="V377" i="20"/>
  <c r="R377" i="20"/>
  <c r="Q377" i="20"/>
  <c r="P377" i="20"/>
  <c r="N377" i="20"/>
  <c r="L377" i="20"/>
  <c r="K377" i="20"/>
  <c r="J377" i="20"/>
  <c r="E377" i="20"/>
  <c r="D377" i="20"/>
  <c r="C377" i="20"/>
  <c r="B377" i="20"/>
  <c r="AF376" i="20"/>
  <c r="AE376" i="20"/>
  <c r="AD376" i="20"/>
  <c r="AC376" i="20"/>
  <c r="Y376" i="20"/>
  <c r="X376" i="20"/>
  <c r="W376" i="20"/>
  <c r="V376" i="20"/>
  <c r="R376" i="20"/>
  <c r="Q376" i="20"/>
  <c r="P376" i="20"/>
  <c r="N376" i="20"/>
  <c r="L376" i="20"/>
  <c r="K376" i="20"/>
  <c r="J376" i="20"/>
  <c r="E376" i="20"/>
  <c r="D376" i="20"/>
  <c r="C376" i="20"/>
  <c r="B376" i="20"/>
  <c r="AF375" i="20"/>
  <c r="AE375" i="20"/>
  <c r="AD375" i="20"/>
  <c r="AC375" i="20"/>
  <c r="Y375" i="20"/>
  <c r="X375" i="20"/>
  <c r="W375" i="20"/>
  <c r="V375" i="20"/>
  <c r="R375" i="20"/>
  <c r="Q375" i="20"/>
  <c r="P375" i="20"/>
  <c r="N375" i="20"/>
  <c r="L375" i="20"/>
  <c r="K375" i="20"/>
  <c r="J375" i="20"/>
  <c r="E375" i="20"/>
  <c r="D375" i="20"/>
  <c r="C375" i="20"/>
  <c r="B375" i="20"/>
  <c r="AF374" i="20"/>
  <c r="AE374" i="20"/>
  <c r="AD374" i="20"/>
  <c r="AC374" i="20"/>
  <c r="Y374" i="20"/>
  <c r="X374" i="20"/>
  <c r="W374" i="20"/>
  <c r="V374" i="20"/>
  <c r="R374" i="20"/>
  <c r="Q374" i="20"/>
  <c r="P374" i="20"/>
  <c r="N374" i="20"/>
  <c r="L374" i="20"/>
  <c r="K374" i="20"/>
  <c r="J374" i="20"/>
  <c r="E374" i="20"/>
  <c r="D374" i="20"/>
  <c r="C374" i="20"/>
  <c r="B374" i="20"/>
  <c r="AF373" i="20"/>
  <c r="AE373" i="20"/>
  <c r="AD373" i="20"/>
  <c r="AC373" i="20"/>
  <c r="Y373" i="20"/>
  <c r="X373" i="20"/>
  <c r="W373" i="20"/>
  <c r="V373" i="20"/>
  <c r="R373" i="20"/>
  <c r="Q373" i="20"/>
  <c r="P373" i="20"/>
  <c r="N373" i="20"/>
  <c r="L373" i="20"/>
  <c r="K373" i="20"/>
  <c r="J373" i="20"/>
  <c r="E373" i="20"/>
  <c r="D373" i="20"/>
  <c r="C373" i="20"/>
  <c r="B373" i="20"/>
  <c r="AF372" i="20"/>
  <c r="AE372" i="20"/>
  <c r="AD372" i="20"/>
  <c r="AC372" i="20"/>
  <c r="Y372" i="20"/>
  <c r="X372" i="20"/>
  <c r="W372" i="20"/>
  <c r="V372" i="20"/>
  <c r="R372" i="20"/>
  <c r="Q372" i="20"/>
  <c r="P372" i="20"/>
  <c r="N372" i="20"/>
  <c r="L372" i="20"/>
  <c r="K372" i="20"/>
  <c r="J372" i="20"/>
  <c r="E372" i="20"/>
  <c r="D372" i="20"/>
  <c r="C372" i="20"/>
  <c r="B372" i="20"/>
  <c r="AF371" i="20"/>
  <c r="AE371" i="20"/>
  <c r="AD371" i="20"/>
  <c r="AC371" i="20"/>
  <c r="Y371" i="20"/>
  <c r="X371" i="20"/>
  <c r="W371" i="20"/>
  <c r="V371" i="20"/>
  <c r="R371" i="20"/>
  <c r="Q371" i="20"/>
  <c r="P371" i="20"/>
  <c r="N371" i="20"/>
  <c r="L371" i="20"/>
  <c r="K371" i="20"/>
  <c r="J371" i="20"/>
  <c r="E371" i="20"/>
  <c r="D371" i="20"/>
  <c r="C371" i="20"/>
  <c r="B371" i="20"/>
  <c r="AF370" i="20"/>
  <c r="AE370" i="20"/>
  <c r="AD370" i="20"/>
  <c r="AC370" i="20"/>
  <c r="Y370" i="20"/>
  <c r="X370" i="20"/>
  <c r="W370" i="20"/>
  <c r="V370" i="20"/>
  <c r="R370" i="20"/>
  <c r="Q370" i="20"/>
  <c r="P370" i="20"/>
  <c r="N370" i="20"/>
  <c r="L370" i="20"/>
  <c r="K370" i="20"/>
  <c r="J370" i="20"/>
  <c r="E370" i="20"/>
  <c r="D370" i="20"/>
  <c r="C370" i="20"/>
  <c r="B370" i="20"/>
  <c r="AF369" i="20"/>
  <c r="AE369" i="20"/>
  <c r="AD369" i="20"/>
  <c r="AC369" i="20"/>
  <c r="Y369" i="20"/>
  <c r="X369" i="20"/>
  <c r="W369" i="20"/>
  <c r="V369" i="20"/>
  <c r="R369" i="20"/>
  <c r="Q369" i="20"/>
  <c r="P369" i="20"/>
  <c r="N369" i="20"/>
  <c r="L369" i="20"/>
  <c r="K369" i="20"/>
  <c r="J369" i="20"/>
  <c r="E369" i="20"/>
  <c r="D369" i="20"/>
  <c r="C369" i="20"/>
  <c r="B369" i="20"/>
  <c r="AF368" i="20"/>
  <c r="AE368" i="20"/>
  <c r="AD368" i="20"/>
  <c r="AC368" i="20"/>
  <c r="Y368" i="20"/>
  <c r="X368" i="20"/>
  <c r="W368" i="20"/>
  <c r="V368" i="20"/>
  <c r="R368" i="20"/>
  <c r="Q368" i="20"/>
  <c r="P368" i="20"/>
  <c r="N368" i="20"/>
  <c r="L368" i="20"/>
  <c r="K368" i="20"/>
  <c r="J368" i="20"/>
  <c r="E368" i="20"/>
  <c r="D368" i="20"/>
  <c r="C368" i="20"/>
  <c r="B368" i="20"/>
  <c r="AF367" i="20"/>
  <c r="AE367" i="20"/>
  <c r="AD367" i="20"/>
  <c r="AC367" i="20"/>
  <c r="Y367" i="20"/>
  <c r="X367" i="20"/>
  <c r="W367" i="20"/>
  <c r="V367" i="20"/>
  <c r="R367" i="20"/>
  <c r="Q367" i="20"/>
  <c r="P367" i="20"/>
  <c r="N367" i="20"/>
  <c r="L367" i="20"/>
  <c r="K367" i="20"/>
  <c r="J367" i="20"/>
  <c r="E367" i="20"/>
  <c r="D367" i="20"/>
  <c r="C367" i="20"/>
  <c r="B367" i="20"/>
  <c r="AF366" i="20"/>
  <c r="AE366" i="20"/>
  <c r="AD366" i="20"/>
  <c r="AC366" i="20"/>
  <c r="Y366" i="20"/>
  <c r="X366" i="20"/>
  <c r="W366" i="20"/>
  <c r="V366" i="20"/>
  <c r="R366" i="20"/>
  <c r="Q366" i="20"/>
  <c r="P366" i="20"/>
  <c r="N366" i="20"/>
  <c r="L366" i="20"/>
  <c r="K366" i="20"/>
  <c r="J366" i="20"/>
  <c r="E366" i="20"/>
  <c r="D366" i="20"/>
  <c r="C366" i="20"/>
  <c r="B366" i="20"/>
  <c r="AF365" i="20"/>
  <c r="AE365" i="20"/>
  <c r="AD365" i="20"/>
  <c r="AC365" i="20"/>
  <c r="Y365" i="20"/>
  <c r="X365" i="20"/>
  <c r="W365" i="20"/>
  <c r="V365" i="20"/>
  <c r="R365" i="20"/>
  <c r="Q365" i="20"/>
  <c r="P365" i="20"/>
  <c r="N365" i="20"/>
  <c r="L365" i="20"/>
  <c r="K365" i="20"/>
  <c r="J365" i="20"/>
  <c r="E365" i="20"/>
  <c r="D365" i="20"/>
  <c r="C365" i="20"/>
  <c r="B365" i="20"/>
  <c r="AF364" i="20"/>
  <c r="AE364" i="20"/>
  <c r="AD364" i="20"/>
  <c r="AC364" i="20"/>
  <c r="Y364" i="20"/>
  <c r="X364" i="20"/>
  <c r="W364" i="20"/>
  <c r="V364" i="20"/>
  <c r="R364" i="20"/>
  <c r="Q364" i="20"/>
  <c r="P364" i="20"/>
  <c r="N364" i="20"/>
  <c r="L364" i="20"/>
  <c r="K364" i="20"/>
  <c r="J364" i="20"/>
  <c r="E364" i="20"/>
  <c r="D364" i="20"/>
  <c r="C364" i="20"/>
  <c r="B364" i="20"/>
  <c r="AF363" i="20"/>
  <c r="AE363" i="20"/>
  <c r="AD363" i="20"/>
  <c r="AC363" i="20"/>
  <c r="Y363" i="20"/>
  <c r="X363" i="20"/>
  <c r="W363" i="20"/>
  <c r="V363" i="20"/>
  <c r="R363" i="20"/>
  <c r="Q363" i="20"/>
  <c r="P363" i="20"/>
  <c r="N363" i="20"/>
  <c r="L363" i="20"/>
  <c r="K363" i="20"/>
  <c r="J363" i="20"/>
  <c r="E363" i="20"/>
  <c r="D363" i="20"/>
  <c r="C363" i="20"/>
  <c r="B363" i="20"/>
  <c r="AF362" i="20"/>
  <c r="AE362" i="20"/>
  <c r="AD362" i="20"/>
  <c r="AC362" i="20"/>
  <c r="Y362" i="20"/>
  <c r="X362" i="20"/>
  <c r="W362" i="20"/>
  <c r="V362" i="20"/>
  <c r="R362" i="20"/>
  <c r="Q362" i="20"/>
  <c r="P362" i="20"/>
  <c r="N362" i="20"/>
  <c r="L362" i="20"/>
  <c r="K362" i="20"/>
  <c r="J362" i="20"/>
  <c r="E362" i="20"/>
  <c r="D362" i="20"/>
  <c r="C362" i="20"/>
  <c r="B362" i="20"/>
  <c r="AF361" i="20"/>
  <c r="AE361" i="20"/>
  <c r="AD361" i="20"/>
  <c r="AC361" i="20"/>
  <c r="Y361" i="20"/>
  <c r="X361" i="20"/>
  <c r="W361" i="20"/>
  <c r="V361" i="20"/>
  <c r="R361" i="20"/>
  <c r="Q361" i="20"/>
  <c r="P361" i="20"/>
  <c r="N361" i="20"/>
  <c r="L361" i="20"/>
  <c r="K361" i="20"/>
  <c r="J361" i="20"/>
  <c r="E361" i="20"/>
  <c r="D361" i="20"/>
  <c r="C361" i="20"/>
  <c r="B361" i="20"/>
  <c r="AF360" i="20"/>
  <c r="AE360" i="20"/>
  <c r="AD360" i="20"/>
  <c r="AC360" i="20"/>
  <c r="Y360" i="20"/>
  <c r="X360" i="20"/>
  <c r="W360" i="20"/>
  <c r="V360" i="20"/>
  <c r="R360" i="20"/>
  <c r="Q360" i="20"/>
  <c r="P360" i="20"/>
  <c r="N360" i="20"/>
  <c r="L360" i="20"/>
  <c r="K360" i="20"/>
  <c r="J360" i="20"/>
  <c r="E360" i="20"/>
  <c r="D360" i="20"/>
  <c r="C360" i="20"/>
  <c r="B360" i="20"/>
  <c r="AF359" i="20"/>
  <c r="AE359" i="20"/>
  <c r="AD359" i="20"/>
  <c r="AC359" i="20"/>
  <c r="Y359" i="20"/>
  <c r="X359" i="20"/>
  <c r="W359" i="20"/>
  <c r="V359" i="20"/>
  <c r="R359" i="20"/>
  <c r="Q359" i="20"/>
  <c r="P359" i="20"/>
  <c r="N359" i="20"/>
  <c r="L359" i="20"/>
  <c r="K359" i="20"/>
  <c r="J359" i="20"/>
  <c r="E359" i="20"/>
  <c r="D359" i="20"/>
  <c r="C359" i="20"/>
  <c r="B359" i="20"/>
  <c r="AF358" i="20"/>
  <c r="AE358" i="20"/>
  <c r="AD358" i="20"/>
  <c r="AC358" i="20"/>
  <c r="Y358" i="20"/>
  <c r="X358" i="20"/>
  <c r="W358" i="20"/>
  <c r="V358" i="20"/>
  <c r="R358" i="20"/>
  <c r="Q358" i="20"/>
  <c r="P358" i="20"/>
  <c r="N358" i="20"/>
  <c r="L358" i="20"/>
  <c r="K358" i="20"/>
  <c r="J358" i="20"/>
  <c r="E358" i="20"/>
  <c r="D358" i="20"/>
  <c r="C358" i="20"/>
  <c r="B358" i="20"/>
  <c r="AF357" i="20"/>
  <c r="AE357" i="20"/>
  <c r="AD357" i="20"/>
  <c r="AC357" i="20"/>
  <c r="Y357" i="20"/>
  <c r="X357" i="20"/>
  <c r="W357" i="20"/>
  <c r="V357" i="20"/>
  <c r="R357" i="20"/>
  <c r="Q357" i="20"/>
  <c r="P357" i="20"/>
  <c r="N357" i="20"/>
  <c r="L357" i="20"/>
  <c r="K357" i="20"/>
  <c r="J357" i="20"/>
  <c r="E357" i="20"/>
  <c r="D357" i="20"/>
  <c r="C357" i="20"/>
  <c r="B357" i="20"/>
  <c r="AF356" i="20"/>
  <c r="AE356" i="20"/>
  <c r="AD356" i="20"/>
  <c r="AC356" i="20"/>
  <c r="Y356" i="20"/>
  <c r="X356" i="20"/>
  <c r="W356" i="20"/>
  <c r="V356" i="20"/>
  <c r="R356" i="20"/>
  <c r="Q356" i="20"/>
  <c r="P356" i="20"/>
  <c r="N356" i="20"/>
  <c r="L356" i="20"/>
  <c r="K356" i="20"/>
  <c r="J356" i="20"/>
  <c r="E356" i="20"/>
  <c r="D356" i="20"/>
  <c r="C356" i="20"/>
  <c r="B356" i="20"/>
  <c r="AF355" i="20"/>
  <c r="AE355" i="20"/>
  <c r="AD355" i="20"/>
  <c r="AC355" i="20"/>
  <c r="Y355" i="20"/>
  <c r="X355" i="20"/>
  <c r="W355" i="20"/>
  <c r="V355" i="20"/>
  <c r="R355" i="20"/>
  <c r="Q355" i="20"/>
  <c r="P355" i="20"/>
  <c r="N355" i="20"/>
  <c r="L355" i="20"/>
  <c r="K355" i="20"/>
  <c r="J355" i="20"/>
  <c r="E355" i="20"/>
  <c r="D355" i="20"/>
  <c r="C355" i="20"/>
  <c r="B355" i="20"/>
  <c r="AF354" i="20"/>
  <c r="AE354" i="20"/>
  <c r="AD354" i="20"/>
  <c r="AC354" i="20"/>
  <c r="Y354" i="20"/>
  <c r="X354" i="20"/>
  <c r="W354" i="20"/>
  <c r="V354" i="20"/>
  <c r="R354" i="20"/>
  <c r="Q354" i="20"/>
  <c r="P354" i="20"/>
  <c r="N354" i="20"/>
  <c r="L354" i="20"/>
  <c r="K354" i="20"/>
  <c r="J354" i="20"/>
  <c r="E354" i="20"/>
  <c r="D354" i="20"/>
  <c r="C354" i="20"/>
  <c r="B354" i="20"/>
  <c r="AF353" i="20"/>
  <c r="AE353" i="20"/>
  <c r="AD353" i="20"/>
  <c r="AC353" i="20"/>
  <c r="Y353" i="20"/>
  <c r="X353" i="20"/>
  <c r="W353" i="20"/>
  <c r="V353" i="20"/>
  <c r="R353" i="20"/>
  <c r="Q353" i="20"/>
  <c r="P353" i="20"/>
  <c r="N353" i="20"/>
  <c r="L353" i="20"/>
  <c r="K353" i="20"/>
  <c r="J353" i="20"/>
  <c r="E353" i="20"/>
  <c r="D353" i="20"/>
  <c r="C353" i="20"/>
  <c r="B353" i="20"/>
  <c r="AF352" i="20"/>
  <c r="AE352" i="20"/>
  <c r="AD352" i="20"/>
  <c r="AC352" i="20"/>
  <c r="Y352" i="20"/>
  <c r="X352" i="20"/>
  <c r="W352" i="20"/>
  <c r="V352" i="20"/>
  <c r="R352" i="20"/>
  <c r="Q352" i="20"/>
  <c r="P352" i="20"/>
  <c r="N352" i="20"/>
  <c r="L352" i="20"/>
  <c r="K352" i="20"/>
  <c r="J352" i="20"/>
  <c r="E352" i="20"/>
  <c r="D352" i="20"/>
  <c r="C352" i="20"/>
  <c r="B352" i="20"/>
  <c r="AF351" i="20"/>
  <c r="AE351" i="20"/>
  <c r="AD351" i="20"/>
  <c r="AC351" i="20"/>
  <c r="Y351" i="20"/>
  <c r="X351" i="20"/>
  <c r="W351" i="20"/>
  <c r="V351" i="20"/>
  <c r="R351" i="20"/>
  <c r="Q351" i="20"/>
  <c r="P351" i="20"/>
  <c r="N351" i="20"/>
  <c r="L351" i="20"/>
  <c r="K351" i="20"/>
  <c r="J351" i="20"/>
  <c r="E351" i="20"/>
  <c r="D351" i="20"/>
  <c r="C351" i="20"/>
  <c r="B351" i="20"/>
  <c r="AF350" i="20"/>
  <c r="AE350" i="20"/>
  <c r="AD350" i="20"/>
  <c r="AC350" i="20"/>
  <c r="Y350" i="20"/>
  <c r="X350" i="20"/>
  <c r="W350" i="20"/>
  <c r="V350" i="20"/>
  <c r="R350" i="20"/>
  <c r="Q350" i="20"/>
  <c r="P350" i="20"/>
  <c r="N350" i="20"/>
  <c r="L350" i="20"/>
  <c r="K350" i="20"/>
  <c r="J350" i="20"/>
  <c r="E350" i="20"/>
  <c r="D350" i="20"/>
  <c r="C350" i="20"/>
  <c r="B350" i="20"/>
  <c r="AF349" i="20"/>
  <c r="AE349" i="20"/>
  <c r="AD349" i="20"/>
  <c r="AC349" i="20"/>
  <c r="Y349" i="20"/>
  <c r="X349" i="20"/>
  <c r="W349" i="20"/>
  <c r="V349" i="20"/>
  <c r="R349" i="20"/>
  <c r="Q349" i="20"/>
  <c r="P349" i="20"/>
  <c r="N349" i="20"/>
  <c r="L349" i="20"/>
  <c r="K349" i="20"/>
  <c r="J349" i="20"/>
  <c r="E349" i="20"/>
  <c r="D349" i="20"/>
  <c r="C349" i="20"/>
  <c r="B349" i="20"/>
  <c r="AF348" i="20"/>
  <c r="AE348" i="20"/>
  <c r="AD348" i="20"/>
  <c r="AC348" i="20"/>
  <c r="Y348" i="20"/>
  <c r="X348" i="20"/>
  <c r="W348" i="20"/>
  <c r="V348" i="20"/>
  <c r="R348" i="20"/>
  <c r="Q348" i="20"/>
  <c r="P348" i="20"/>
  <c r="N348" i="20"/>
  <c r="L348" i="20"/>
  <c r="K348" i="20"/>
  <c r="J348" i="20"/>
  <c r="E348" i="20"/>
  <c r="D348" i="20"/>
  <c r="C348" i="20"/>
  <c r="B348" i="20"/>
  <c r="AF347" i="20"/>
  <c r="AE347" i="20"/>
  <c r="AD347" i="20"/>
  <c r="AC347" i="20"/>
  <c r="Y347" i="20"/>
  <c r="X347" i="20"/>
  <c r="W347" i="20"/>
  <c r="V347" i="20"/>
  <c r="R347" i="20"/>
  <c r="Q347" i="20"/>
  <c r="P347" i="20"/>
  <c r="N347" i="20"/>
  <c r="L347" i="20"/>
  <c r="K347" i="20"/>
  <c r="J347" i="20"/>
  <c r="E347" i="20"/>
  <c r="D347" i="20"/>
  <c r="C347" i="20"/>
  <c r="B347" i="20"/>
  <c r="AF346" i="20"/>
  <c r="AE346" i="20"/>
  <c r="AD346" i="20"/>
  <c r="AC346" i="20"/>
  <c r="Y346" i="20"/>
  <c r="X346" i="20"/>
  <c r="W346" i="20"/>
  <c r="V346" i="20"/>
  <c r="R346" i="20"/>
  <c r="Q346" i="20"/>
  <c r="P346" i="20"/>
  <c r="N346" i="20"/>
  <c r="L346" i="20"/>
  <c r="K346" i="20"/>
  <c r="J346" i="20"/>
  <c r="E346" i="20"/>
  <c r="D346" i="20"/>
  <c r="C346" i="20"/>
  <c r="B346" i="20"/>
  <c r="AF345" i="20"/>
  <c r="AE345" i="20"/>
  <c r="AD345" i="20"/>
  <c r="AC345" i="20"/>
  <c r="Y345" i="20"/>
  <c r="X345" i="20"/>
  <c r="W345" i="20"/>
  <c r="V345" i="20"/>
  <c r="R345" i="20"/>
  <c r="Q345" i="20"/>
  <c r="P345" i="20"/>
  <c r="N345" i="20"/>
  <c r="L345" i="20"/>
  <c r="K345" i="20"/>
  <c r="J345" i="20"/>
  <c r="E345" i="20"/>
  <c r="D345" i="20"/>
  <c r="C345" i="20"/>
  <c r="B345" i="20"/>
  <c r="AF344" i="20"/>
  <c r="AE344" i="20"/>
  <c r="AD344" i="20"/>
  <c r="AC344" i="20"/>
  <c r="Y344" i="20"/>
  <c r="X344" i="20"/>
  <c r="W344" i="20"/>
  <c r="V344" i="20"/>
  <c r="R344" i="20"/>
  <c r="Q344" i="20"/>
  <c r="P344" i="20"/>
  <c r="N344" i="20"/>
  <c r="L344" i="20"/>
  <c r="K344" i="20"/>
  <c r="J344" i="20"/>
  <c r="E344" i="20"/>
  <c r="D344" i="20"/>
  <c r="C344" i="20"/>
  <c r="B344" i="20"/>
  <c r="AF343" i="20"/>
  <c r="AE343" i="20"/>
  <c r="AD343" i="20"/>
  <c r="AC343" i="20"/>
  <c r="Y343" i="20"/>
  <c r="X343" i="20"/>
  <c r="W343" i="20"/>
  <c r="V343" i="20"/>
  <c r="R343" i="20"/>
  <c r="Q343" i="20"/>
  <c r="P343" i="20"/>
  <c r="N343" i="20"/>
  <c r="L343" i="20"/>
  <c r="K343" i="20"/>
  <c r="J343" i="20"/>
  <c r="E343" i="20"/>
  <c r="D343" i="20"/>
  <c r="C343" i="20"/>
  <c r="B343" i="20"/>
  <c r="AF342" i="20"/>
  <c r="AE342" i="20"/>
  <c r="AD342" i="20"/>
  <c r="AC342" i="20"/>
  <c r="Y342" i="20"/>
  <c r="X342" i="20"/>
  <c r="W342" i="20"/>
  <c r="V342" i="20"/>
  <c r="R342" i="20"/>
  <c r="Q342" i="20"/>
  <c r="P342" i="20"/>
  <c r="N342" i="20"/>
  <c r="L342" i="20"/>
  <c r="K342" i="20"/>
  <c r="J342" i="20"/>
  <c r="E342" i="20"/>
  <c r="D342" i="20"/>
  <c r="C342" i="20"/>
  <c r="B342" i="20"/>
  <c r="AF341" i="20"/>
  <c r="AE341" i="20"/>
  <c r="AD341" i="20"/>
  <c r="AC341" i="20"/>
  <c r="Y341" i="20"/>
  <c r="X341" i="20"/>
  <c r="W341" i="20"/>
  <c r="V341" i="20"/>
  <c r="R341" i="20"/>
  <c r="Q341" i="20"/>
  <c r="P341" i="20"/>
  <c r="N341" i="20"/>
  <c r="L341" i="20"/>
  <c r="K341" i="20"/>
  <c r="J341" i="20"/>
  <c r="E341" i="20"/>
  <c r="D341" i="20"/>
  <c r="C341" i="20"/>
  <c r="B341" i="20"/>
  <c r="AF340" i="20"/>
  <c r="AE340" i="20"/>
  <c r="AD340" i="20"/>
  <c r="AC340" i="20"/>
  <c r="Y340" i="20"/>
  <c r="X340" i="20"/>
  <c r="W340" i="20"/>
  <c r="V340" i="20"/>
  <c r="R340" i="20"/>
  <c r="Q340" i="20"/>
  <c r="P340" i="20"/>
  <c r="N340" i="20"/>
  <c r="L340" i="20"/>
  <c r="K340" i="20"/>
  <c r="J340" i="20"/>
  <c r="E340" i="20"/>
  <c r="D340" i="20"/>
  <c r="C340" i="20"/>
  <c r="B340" i="20"/>
  <c r="AF339" i="20"/>
  <c r="AE339" i="20"/>
  <c r="AD339" i="20"/>
  <c r="AC339" i="20"/>
  <c r="Y339" i="20"/>
  <c r="X339" i="20"/>
  <c r="W339" i="20"/>
  <c r="V339" i="20"/>
  <c r="R339" i="20"/>
  <c r="Q339" i="20"/>
  <c r="P339" i="20"/>
  <c r="N339" i="20"/>
  <c r="L339" i="20"/>
  <c r="K339" i="20"/>
  <c r="J339" i="20"/>
  <c r="E339" i="20"/>
  <c r="D339" i="20"/>
  <c r="C339" i="20"/>
  <c r="B339" i="20"/>
  <c r="AF338" i="20"/>
  <c r="AE338" i="20"/>
  <c r="AD338" i="20"/>
  <c r="AC338" i="20"/>
  <c r="Y338" i="20"/>
  <c r="X338" i="20"/>
  <c r="W338" i="20"/>
  <c r="V338" i="20"/>
  <c r="R338" i="20"/>
  <c r="Q338" i="20"/>
  <c r="P338" i="20"/>
  <c r="N338" i="20"/>
  <c r="L338" i="20"/>
  <c r="K338" i="20"/>
  <c r="J338" i="20"/>
  <c r="E338" i="20"/>
  <c r="D338" i="20"/>
  <c r="C338" i="20"/>
  <c r="B338" i="20"/>
  <c r="AF337" i="20"/>
  <c r="AE337" i="20"/>
  <c r="AD337" i="20"/>
  <c r="AC337" i="20"/>
  <c r="Y337" i="20"/>
  <c r="X337" i="20"/>
  <c r="W337" i="20"/>
  <c r="V337" i="20"/>
  <c r="R337" i="20"/>
  <c r="Q337" i="20"/>
  <c r="P337" i="20"/>
  <c r="N337" i="20"/>
  <c r="L337" i="20"/>
  <c r="K337" i="20"/>
  <c r="J337" i="20"/>
  <c r="E337" i="20"/>
  <c r="D337" i="20"/>
  <c r="C337" i="20"/>
  <c r="B337" i="20"/>
  <c r="AF336" i="20"/>
  <c r="AE336" i="20"/>
  <c r="AD336" i="20"/>
  <c r="AC336" i="20"/>
  <c r="Y336" i="20"/>
  <c r="X336" i="20"/>
  <c r="W336" i="20"/>
  <c r="V336" i="20"/>
  <c r="R336" i="20"/>
  <c r="Q336" i="20"/>
  <c r="P336" i="20"/>
  <c r="N336" i="20"/>
  <c r="L336" i="20"/>
  <c r="K336" i="20"/>
  <c r="J336" i="20"/>
  <c r="E336" i="20"/>
  <c r="D336" i="20"/>
  <c r="C336" i="20"/>
  <c r="B336" i="20"/>
  <c r="AF335" i="20"/>
  <c r="AE335" i="20"/>
  <c r="AD335" i="20"/>
  <c r="AC335" i="20"/>
  <c r="Y335" i="20"/>
  <c r="X335" i="20"/>
  <c r="W335" i="20"/>
  <c r="V335" i="20"/>
  <c r="R335" i="20"/>
  <c r="Q335" i="20"/>
  <c r="P335" i="20"/>
  <c r="N335" i="20"/>
  <c r="L335" i="20"/>
  <c r="K335" i="20"/>
  <c r="J335" i="20"/>
  <c r="E335" i="20"/>
  <c r="D335" i="20"/>
  <c r="C335" i="20"/>
  <c r="B335" i="20"/>
  <c r="AF334" i="20"/>
  <c r="AE334" i="20"/>
  <c r="AD334" i="20"/>
  <c r="AC334" i="20"/>
  <c r="Y334" i="20"/>
  <c r="X334" i="20"/>
  <c r="W334" i="20"/>
  <c r="V334" i="20"/>
  <c r="R334" i="20"/>
  <c r="Q334" i="20"/>
  <c r="P334" i="20"/>
  <c r="N334" i="20"/>
  <c r="L334" i="20"/>
  <c r="K334" i="20"/>
  <c r="J334" i="20"/>
  <c r="E334" i="20"/>
  <c r="D334" i="20"/>
  <c r="C334" i="20"/>
  <c r="B334" i="20"/>
  <c r="AF333" i="20"/>
  <c r="AE333" i="20"/>
  <c r="AD333" i="20"/>
  <c r="AC333" i="20"/>
  <c r="Y333" i="20"/>
  <c r="X333" i="20"/>
  <c r="W333" i="20"/>
  <c r="V333" i="20"/>
  <c r="R333" i="20"/>
  <c r="Q333" i="20"/>
  <c r="P333" i="20"/>
  <c r="N333" i="20"/>
  <c r="L333" i="20"/>
  <c r="K333" i="20"/>
  <c r="J333" i="20"/>
  <c r="E333" i="20"/>
  <c r="D333" i="20"/>
  <c r="C333" i="20"/>
  <c r="B333" i="20"/>
  <c r="AF332" i="20"/>
  <c r="AE332" i="20"/>
  <c r="AD332" i="20"/>
  <c r="AC332" i="20"/>
  <c r="Y332" i="20"/>
  <c r="X332" i="20"/>
  <c r="W332" i="20"/>
  <c r="V332" i="20"/>
  <c r="R332" i="20"/>
  <c r="Q332" i="20"/>
  <c r="P332" i="20"/>
  <c r="N332" i="20"/>
  <c r="L332" i="20"/>
  <c r="K332" i="20"/>
  <c r="J332" i="20"/>
  <c r="E332" i="20"/>
  <c r="D332" i="20"/>
  <c r="C332" i="20"/>
  <c r="B332" i="20"/>
  <c r="AF331" i="20"/>
  <c r="AE331" i="20"/>
  <c r="AD331" i="20"/>
  <c r="AC331" i="20"/>
  <c r="Y331" i="20"/>
  <c r="X331" i="20"/>
  <c r="W331" i="20"/>
  <c r="V331" i="20"/>
  <c r="R331" i="20"/>
  <c r="Q331" i="20"/>
  <c r="P331" i="20"/>
  <c r="N331" i="20"/>
  <c r="L331" i="20"/>
  <c r="K331" i="20"/>
  <c r="J331" i="20"/>
  <c r="E331" i="20"/>
  <c r="D331" i="20"/>
  <c r="C331" i="20"/>
  <c r="B331" i="20"/>
  <c r="AF330" i="20"/>
  <c r="AE330" i="20"/>
  <c r="AD330" i="20"/>
  <c r="AC330" i="20"/>
  <c r="Y330" i="20"/>
  <c r="X330" i="20"/>
  <c r="W330" i="20"/>
  <c r="V330" i="20"/>
  <c r="R330" i="20"/>
  <c r="Q330" i="20"/>
  <c r="P330" i="20"/>
  <c r="N330" i="20"/>
  <c r="L330" i="20"/>
  <c r="K330" i="20"/>
  <c r="J330" i="20"/>
  <c r="E330" i="20"/>
  <c r="D330" i="20"/>
  <c r="C330" i="20"/>
  <c r="B330" i="20"/>
  <c r="AF329" i="20"/>
  <c r="AE329" i="20"/>
  <c r="AD329" i="20"/>
  <c r="AC329" i="20"/>
  <c r="Y329" i="20"/>
  <c r="X329" i="20"/>
  <c r="W329" i="20"/>
  <c r="V329" i="20"/>
  <c r="R329" i="20"/>
  <c r="Q329" i="20"/>
  <c r="P329" i="20"/>
  <c r="N329" i="20"/>
  <c r="L329" i="20"/>
  <c r="K329" i="20"/>
  <c r="J329" i="20"/>
  <c r="E329" i="20"/>
  <c r="D329" i="20"/>
  <c r="C329" i="20"/>
  <c r="B329" i="20"/>
  <c r="AF328" i="20"/>
  <c r="AE328" i="20"/>
  <c r="AD328" i="20"/>
  <c r="AC328" i="20"/>
  <c r="Y328" i="20"/>
  <c r="X328" i="20"/>
  <c r="W328" i="20"/>
  <c r="V328" i="20"/>
  <c r="R328" i="20"/>
  <c r="Q328" i="20"/>
  <c r="P328" i="20"/>
  <c r="N328" i="20"/>
  <c r="L328" i="20"/>
  <c r="K328" i="20"/>
  <c r="J328" i="20"/>
  <c r="E328" i="20"/>
  <c r="D328" i="20"/>
  <c r="C328" i="20"/>
  <c r="B328" i="20"/>
  <c r="AF327" i="20"/>
  <c r="AE327" i="20"/>
  <c r="AD327" i="20"/>
  <c r="AC327" i="20"/>
  <c r="Y327" i="20"/>
  <c r="X327" i="20"/>
  <c r="W327" i="20"/>
  <c r="V327" i="20"/>
  <c r="R327" i="20"/>
  <c r="Q327" i="20"/>
  <c r="P327" i="20"/>
  <c r="N327" i="20"/>
  <c r="L327" i="20"/>
  <c r="K327" i="20"/>
  <c r="J327" i="20"/>
  <c r="E327" i="20"/>
  <c r="D327" i="20"/>
  <c r="C327" i="20"/>
  <c r="B327" i="20"/>
  <c r="AF326" i="20"/>
  <c r="AE326" i="20"/>
  <c r="AD326" i="20"/>
  <c r="AC326" i="20"/>
  <c r="Y326" i="20"/>
  <c r="X326" i="20"/>
  <c r="W326" i="20"/>
  <c r="V326" i="20"/>
  <c r="R326" i="20"/>
  <c r="Q326" i="20"/>
  <c r="P326" i="20"/>
  <c r="N326" i="20"/>
  <c r="L326" i="20"/>
  <c r="K326" i="20"/>
  <c r="J326" i="20"/>
  <c r="E326" i="20"/>
  <c r="D326" i="20"/>
  <c r="C326" i="20"/>
  <c r="B326" i="20"/>
  <c r="AF325" i="20"/>
  <c r="AE325" i="20"/>
  <c r="AD325" i="20"/>
  <c r="AC325" i="20"/>
  <c r="Y325" i="20"/>
  <c r="X325" i="20"/>
  <c r="W325" i="20"/>
  <c r="V325" i="20"/>
  <c r="R325" i="20"/>
  <c r="Q325" i="20"/>
  <c r="P325" i="20"/>
  <c r="N325" i="20"/>
  <c r="L325" i="20"/>
  <c r="K325" i="20"/>
  <c r="J325" i="20"/>
  <c r="E325" i="20"/>
  <c r="D325" i="20"/>
  <c r="C325" i="20"/>
  <c r="B325" i="20"/>
  <c r="AF324" i="20"/>
  <c r="AE324" i="20"/>
  <c r="AD324" i="20"/>
  <c r="AC324" i="20"/>
  <c r="Y324" i="20"/>
  <c r="X324" i="20"/>
  <c r="W324" i="20"/>
  <c r="V324" i="20"/>
  <c r="R324" i="20"/>
  <c r="Q324" i="20"/>
  <c r="P324" i="20"/>
  <c r="N324" i="20"/>
  <c r="L324" i="20"/>
  <c r="K324" i="20"/>
  <c r="J324" i="20"/>
  <c r="E324" i="20"/>
  <c r="D324" i="20"/>
  <c r="C324" i="20"/>
  <c r="B324" i="20"/>
  <c r="AF323" i="20"/>
  <c r="AE323" i="20"/>
  <c r="AD323" i="20"/>
  <c r="AC323" i="20"/>
  <c r="Y323" i="20"/>
  <c r="X323" i="20"/>
  <c r="W323" i="20"/>
  <c r="V323" i="20"/>
  <c r="R323" i="20"/>
  <c r="Q323" i="20"/>
  <c r="P323" i="20"/>
  <c r="N323" i="20"/>
  <c r="L323" i="20"/>
  <c r="K323" i="20"/>
  <c r="J323" i="20"/>
  <c r="E323" i="20"/>
  <c r="D323" i="20"/>
  <c r="C323" i="20"/>
  <c r="B323" i="20"/>
  <c r="AF322" i="20"/>
  <c r="AE322" i="20"/>
  <c r="AD322" i="20"/>
  <c r="AC322" i="20"/>
  <c r="Y322" i="20"/>
  <c r="X322" i="20"/>
  <c r="W322" i="20"/>
  <c r="V322" i="20"/>
  <c r="R322" i="20"/>
  <c r="Q322" i="20"/>
  <c r="P322" i="20"/>
  <c r="N322" i="20"/>
  <c r="L322" i="20"/>
  <c r="K322" i="20"/>
  <c r="J322" i="20"/>
  <c r="E322" i="20"/>
  <c r="D322" i="20"/>
  <c r="C322" i="20"/>
  <c r="B322" i="20"/>
  <c r="AF321" i="20"/>
  <c r="AE321" i="20"/>
  <c r="AD321" i="20"/>
  <c r="AC321" i="20"/>
  <c r="Y321" i="20"/>
  <c r="X321" i="20"/>
  <c r="W321" i="20"/>
  <c r="V321" i="20"/>
  <c r="R321" i="20"/>
  <c r="Q321" i="20"/>
  <c r="P321" i="20"/>
  <c r="N321" i="20"/>
  <c r="L321" i="20"/>
  <c r="K321" i="20"/>
  <c r="J321" i="20"/>
  <c r="E321" i="20"/>
  <c r="D321" i="20"/>
  <c r="C321" i="20"/>
  <c r="B321" i="20"/>
  <c r="AF320" i="20"/>
  <c r="AE320" i="20"/>
  <c r="AD320" i="20"/>
  <c r="AC320" i="20"/>
  <c r="Y320" i="20"/>
  <c r="X320" i="20"/>
  <c r="W320" i="20"/>
  <c r="V320" i="20"/>
  <c r="R320" i="20"/>
  <c r="Q320" i="20"/>
  <c r="P320" i="20"/>
  <c r="N320" i="20"/>
  <c r="L320" i="20"/>
  <c r="K320" i="20"/>
  <c r="J320" i="20"/>
  <c r="E320" i="20"/>
  <c r="D320" i="20"/>
  <c r="C320" i="20"/>
  <c r="B320" i="20"/>
  <c r="AF319" i="20"/>
  <c r="AE319" i="20"/>
  <c r="AD319" i="20"/>
  <c r="AC319" i="20"/>
  <c r="Y319" i="20"/>
  <c r="X319" i="20"/>
  <c r="W319" i="20"/>
  <c r="V319" i="20"/>
  <c r="R319" i="20"/>
  <c r="Q319" i="20"/>
  <c r="P319" i="20"/>
  <c r="N319" i="20"/>
  <c r="L319" i="20"/>
  <c r="K319" i="20"/>
  <c r="J319" i="20"/>
  <c r="E319" i="20"/>
  <c r="D319" i="20"/>
  <c r="C319" i="20"/>
  <c r="B319" i="20"/>
  <c r="AF318" i="20"/>
  <c r="AE318" i="20"/>
  <c r="AD318" i="20"/>
  <c r="AC318" i="20"/>
  <c r="Y318" i="20"/>
  <c r="X318" i="20"/>
  <c r="W318" i="20"/>
  <c r="V318" i="20"/>
  <c r="R318" i="20"/>
  <c r="Q318" i="20"/>
  <c r="P318" i="20"/>
  <c r="N318" i="20"/>
  <c r="L318" i="20"/>
  <c r="K318" i="20"/>
  <c r="J318" i="20"/>
  <c r="E318" i="20"/>
  <c r="D318" i="20"/>
  <c r="C318" i="20"/>
  <c r="B318" i="20"/>
  <c r="AF317" i="20"/>
  <c r="AE317" i="20"/>
  <c r="AD317" i="20"/>
  <c r="AC317" i="20"/>
  <c r="Y317" i="20"/>
  <c r="X317" i="20"/>
  <c r="W317" i="20"/>
  <c r="V317" i="20"/>
  <c r="R317" i="20"/>
  <c r="Q317" i="20"/>
  <c r="P317" i="20"/>
  <c r="N317" i="20"/>
  <c r="L317" i="20"/>
  <c r="K317" i="20"/>
  <c r="J317" i="20"/>
  <c r="E317" i="20"/>
  <c r="D317" i="20"/>
  <c r="C317" i="20"/>
  <c r="B317" i="20"/>
  <c r="R316" i="20"/>
  <c r="Q316" i="20"/>
  <c r="P316" i="20"/>
  <c r="L316" i="20"/>
  <c r="K316" i="20"/>
  <c r="J316" i="20"/>
  <c r="E316" i="20"/>
  <c r="D316" i="20"/>
  <c r="C316" i="20"/>
  <c r="B316" i="20"/>
  <c r="R315" i="20"/>
  <c r="Q315" i="20"/>
  <c r="P315" i="20"/>
  <c r="L315" i="20"/>
  <c r="K315" i="20"/>
  <c r="J315" i="20"/>
  <c r="E315" i="20"/>
  <c r="D315" i="20"/>
  <c r="C315" i="20"/>
  <c r="B315" i="20"/>
  <c r="R314" i="20"/>
  <c r="Q314" i="20"/>
  <c r="P314" i="20"/>
  <c r="L314" i="20"/>
  <c r="K314" i="20"/>
  <c r="J314" i="20"/>
  <c r="E314" i="20"/>
  <c r="D314" i="20"/>
  <c r="C314" i="20"/>
  <c r="B314" i="20"/>
  <c r="R313" i="20"/>
  <c r="Q313" i="20"/>
  <c r="P313" i="20"/>
  <c r="L313" i="20"/>
  <c r="K313" i="20"/>
  <c r="J313" i="20"/>
  <c r="E313" i="20"/>
  <c r="D313" i="20"/>
  <c r="C313" i="20"/>
  <c r="B313" i="20"/>
  <c r="R312" i="20"/>
  <c r="Q312" i="20"/>
  <c r="P312" i="20"/>
  <c r="L312" i="20"/>
  <c r="K312" i="20"/>
  <c r="J312" i="20"/>
  <c r="E312" i="20"/>
  <c r="D312" i="20"/>
  <c r="C312" i="20"/>
  <c r="B312" i="20"/>
  <c r="R311" i="20"/>
  <c r="Q311" i="20"/>
  <c r="P311" i="20"/>
  <c r="L311" i="20"/>
  <c r="K311" i="20"/>
  <c r="J311" i="20"/>
  <c r="E311" i="20"/>
  <c r="D311" i="20"/>
  <c r="C311" i="20"/>
  <c r="B311" i="20"/>
  <c r="R310" i="20"/>
  <c r="Q310" i="20"/>
  <c r="P310" i="20"/>
  <c r="L310" i="20"/>
  <c r="K310" i="20"/>
  <c r="J310" i="20"/>
  <c r="E310" i="20"/>
  <c r="D310" i="20"/>
  <c r="C310" i="20"/>
  <c r="B310" i="20"/>
  <c r="R309" i="20"/>
  <c r="Q309" i="20"/>
  <c r="P309" i="20"/>
  <c r="L309" i="20"/>
  <c r="K309" i="20"/>
  <c r="J309" i="20"/>
  <c r="E309" i="20"/>
  <c r="D309" i="20"/>
  <c r="C309" i="20"/>
  <c r="B309" i="20"/>
  <c r="R308" i="20"/>
  <c r="Q308" i="20"/>
  <c r="P308" i="20"/>
  <c r="L308" i="20"/>
  <c r="K308" i="20"/>
  <c r="J308" i="20"/>
  <c r="E308" i="20"/>
  <c r="D308" i="20"/>
  <c r="C308" i="20"/>
  <c r="B308" i="20"/>
  <c r="R307" i="20"/>
  <c r="Q307" i="20"/>
  <c r="P307" i="20"/>
  <c r="L307" i="20"/>
  <c r="K307" i="20"/>
  <c r="J307" i="20"/>
  <c r="E307" i="20"/>
  <c r="D307" i="20"/>
  <c r="C307" i="20"/>
  <c r="B307" i="20"/>
  <c r="R306" i="20"/>
  <c r="Q306" i="20"/>
  <c r="P306" i="20"/>
  <c r="L306" i="20"/>
  <c r="K306" i="20"/>
  <c r="J306" i="20"/>
  <c r="E306" i="20"/>
  <c r="D306" i="20"/>
  <c r="C306" i="20"/>
  <c r="B306" i="20"/>
  <c r="R305" i="20"/>
  <c r="Q305" i="20"/>
  <c r="P305" i="20"/>
  <c r="L305" i="20"/>
  <c r="K305" i="20"/>
  <c r="J305" i="20"/>
  <c r="E305" i="20"/>
  <c r="D305" i="20"/>
  <c r="C305" i="20"/>
  <c r="B305" i="20"/>
  <c r="R304" i="20"/>
  <c r="Q304" i="20"/>
  <c r="P304" i="20"/>
  <c r="L304" i="20"/>
  <c r="K304" i="20"/>
  <c r="J304" i="20"/>
  <c r="E304" i="20"/>
  <c r="D304" i="20"/>
  <c r="C304" i="20"/>
  <c r="B304" i="20"/>
  <c r="R303" i="20"/>
  <c r="Q303" i="20"/>
  <c r="P303" i="20"/>
  <c r="L303" i="20"/>
  <c r="K303" i="20"/>
  <c r="J303" i="20"/>
  <c r="E303" i="20"/>
  <c r="D303" i="20"/>
  <c r="C303" i="20"/>
  <c r="B303" i="20"/>
  <c r="R302" i="20"/>
  <c r="Q302" i="20"/>
  <c r="P302" i="20"/>
  <c r="L302" i="20"/>
  <c r="K302" i="20"/>
  <c r="J302" i="20"/>
  <c r="E302" i="20"/>
  <c r="D302" i="20"/>
  <c r="C302" i="20"/>
  <c r="B302" i="20"/>
  <c r="R301" i="20"/>
  <c r="Q301" i="20"/>
  <c r="P301" i="20"/>
  <c r="L301" i="20"/>
  <c r="K301" i="20"/>
  <c r="J301" i="20"/>
  <c r="E301" i="20"/>
  <c r="D301" i="20"/>
  <c r="C301" i="20"/>
  <c r="B301" i="20"/>
  <c r="R300" i="20"/>
  <c r="Q300" i="20"/>
  <c r="P300" i="20"/>
  <c r="L300" i="20"/>
  <c r="K300" i="20"/>
  <c r="J300" i="20"/>
  <c r="E300" i="20"/>
  <c r="D300" i="20"/>
  <c r="C300" i="20"/>
  <c r="B300" i="20"/>
  <c r="R299" i="20"/>
  <c r="Q299" i="20"/>
  <c r="P299" i="20"/>
  <c r="L299" i="20"/>
  <c r="K299" i="20"/>
  <c r="J299" i="20"/>
  <c r="E299" i="20"/>
  <c r="D299" i="20"/>
  <c r="C299" i="20"/>
  <c r="B299" i="20"/>
  <c r="R298" i="20"/>
  <c r="Q298" i="20"/>
  <c r="P298" i="20"/>
  <c r="L298" i="20"/>
  <c r="K298" i="20"/>
  <c r="J298" i="20"/>
  <c r="E298" i="20"/>
  <c r="D298" i="20"/>
  <c r="C298" i="20"/>
  <c r="B298" i="20"/>
  <c r="R297" i="20"/>
  <c r="Q297" i="20"/>
  <c r="P297" i="20"/>
  <c r="L297" i="20"/>
  <c r="K297" i="20"/>
  <c r="J297" i="20"/>
  <c r="E297" i="20"/>
  <c r="D297" i="20"/>
  <c r="C297" i="20"/>
  <c r="B297" i="20"/>
  <c r="R296" i="20"/>
  <c r="Q296" i="20"/>
  <c r="P296" i="20"/>
  <c r="L296" i="20"/>
  <c r="K296" i="20"/>
  <c r="J296" i="20"/>
  <c r="E296" i="20"/>
  <c r="D296" i="20"/>
  <c r="C296" i="20"/>
  <c r="B296" i="20"/>
  <c r="R295" i="20"/>
  <c r="Q295" i="20"/>
  <c r="P295" i="20"/>
  <c r="L295" i="20"/>
  <c r="K295" i="20"/>
  <c r="J295" i="20"/>
  <c r="E295" i="20"/>
  <c r="D295" i="20"/>
  <c r="C295" i="20"/>
  <c r="B295" i="20"/>
  <c r="R294" i="20"/>
  <c r="Q294" i="20"/>
  <c r="P294" i="20"/>
  <c r="L294" i="20"/>
  <c r="K294" i="20"/>
  <c r="J294" i="20"/>
  <c r="E294" i="20"/>
  <c r="D294" i="20"/>
  <c r="C294" i="20"/>
  <c r="B294" i="20"/>
  <c r="R293" i="20"/>
  <c r="Q293" i="20"/>
  <c r="P293" i="20"/>
  <c r="L293" i="20"/>
  <c r="K293" i="20"/>
  <c r="J293" i="20"/>
  <c r="E293" i="20"/>
  <c r="D293" i="20"/>
  <c r="C293" i="20"/>
  <c r="B293" i="20"/>
  <c r="R292" i="20"/>
  <c r="Q292" i="20"/>
  <c r="P292" i="20"/>
  <c r="L292" i="20"/>
  <c r="K292" i="20"/>
  <c r="J292" i="20"/>
  <c r="E292" i="20"/>
  <c r="D292" i="20"/>
  <c r="C292" i="20"/>
  <c r="B292" i="20"/>
  <c r="R291" i="20"/>
  <c r="Q291" i="20"/>
  <c r="P291" i="20"/>
  <c r="L291" i="20"/>
  <c r="K291" i="20"/>
  <c r="J291" i="20"/>
  <c r="E291" i="20"/>
  <c r="D291" i="20"/>
  <c r="C291" i="20"/>
  <c r="B291" i="20"/>
  <c r="R290" i="20"/>
  <c r="Q290" i="20"/>
  <c r="P290" i="20"/>
  <c r="L290" i="20"/>
  <c r="K290" i="20"/>
  <c r="J290" i="20"/>
  <c r="E290" i="20"/>
  <c r="D290" i="20"/>
  <c r="C290" i="20"/>
  <c r="B290" i="20"/>
  <c r="R289" i="20"/>
  <c r="Q289" i="20"/>
  <c r="P289" i="20"/>
  <c r="L289" i="20"/>
  <c r="K289" i="20"/>
  <c r="J289" i="20"/>
  <c r="E289" i="20"/>
  <c r="D289" i="20"/>
  <c r="C289" i="20"/>
  <c r="B289" i="20"/>
  <c r="R288" i="20"/>
  <c r="Q288" i="20"/>
  <c r="P288" i="20"/>
  <c r="L288" i="20"/>
  <c r="K288" i="20"/>
  <c r="J288" i="20"/>
  <c r="E288" i="20"/>
  <c r="D288" i="20"/>
  <c r="C288" i="20"/>
  <c r="B288" i="20"/>
  <c r="R287" i="20"/>
  <c r="Q287" i="20"/>
  <c r="P287" i="20"/>
  <c r="L287" i="20"/>
  <c r="K287" i="20"/>
  <c r="J287" i="20"/>
  <c r="E287" i="20"/>
  <c r="D287" i="20"/>
  <c r="C287" i="20"/>
  <c r="B287" i="20"/>
  <c r="R286" i="20"/>
  <c r="Q286" i="20"/>
  <c r="P286" i="20"/>
  <c r="L286" i="20"/>
  <c r="K286" i="20"/>
  <c r="J286" i="20"/>
  <c r="E286" i="20"/>
  <c r="D286" i="20"/>
  <c r="C286" i="20"/>
  <c r="B286" i="20"/>
  <c r="R285" i="20"/>
  <c r="Q285" i="20"/>
  <c r="P285" i="20"/>
  <c r="L285" i="20"/>
  <c r="K285" i="20"/>
  <c r="J285" i="20"/>
  <c r="E285" i="20"/>
  <c r="D285" i="20"/>
  <c r="C285" i="20"/>
  <c r="B285" i="20"/>
  <c r="R284" i="20"/>
  <c r="Q284" i="20"/>
  <c r="P284" i="20"/>
  <c r="L284" i="20"/>
  <c r="K284" i="20"/>
  <c r="J284" i="20"/>
  <c r="E284" i="20"/>
  <c r="D284" i="20"/>
  <c r="C284" i="20"/>
  <c r="B284" i="20"/>
  <c r="R283" i="20"/>
  <c r="Q283" i="20"/>
  <c r="P283" i="20"/>
  <c r="L283" i="20"/>
  <c r="K283" i="20"/>
  <c r="J283" i="20"/>
  <c r="E283" i="20"/>
  <c r="D283" i="20"/>
  <c r="C283" i="20"/>
  <c r="B283" i="20"/>
  <c r="R282" i="20"/>
  <c r="Q282" i="20"/>
  <c r="P282" i="20"/>
  <c r="L282" i="20"/>
  <c r="K282" i="20"/>
  <c r="J282" i="20"/>
  <c r="E282" i="20"/>
  <c r="D282" i="20"/>
  <c r="C282" i="20"/>
  <c r="B282" i="20"/>
  <c r="R281" i="20"/>
  <c r="Q281" i="20"/>
  <c r="P281" i="20"/>
  <c r="L281" i="20"/>
  <c r="K281" i="20"/>
  <c r="J281" i="20"/>
  <c r="E281" i="20"/>
  <c r="D281" i="20"/>
  <c r="C281" i="20"/>
  <c r="B281" i="20"/>
  <c r="R280" i="20"/>
  <c r="Q280" i="20"/>
  <c r="P280" i="20"/>
  <c r="L280" i="20"/>
  <c r="K280" i="20"/>
  <c r="J280" i="20"/>
  <c r="E280" i="20"/>
  <c r="D280" i="20"/>
  <c r="C280" i="20"/>
  <c r="B280" i="20"/>
  <c r="R279" i="20"/>
  <c r="Q279" i="20"/>
  <c r="P279" i="20"/>
  <c r="L279" i="20"/>
  <c r="K279" i="20"/>
  <c r="J279" i="20"/>
  <c r="E279" i="20"/>
  <c r="D279" i="20"/>
  <c r="C279" i="20"/>
  <c r="B279" i="20"/>
  <c r="R278" i="20"/>
  <c r="Q278" i="20"/>
  <c r="P278" i="20"/>
  <c r="L278" i="20"/>
  <c r="K278" i="20"/>
  <c r="J278" i="20"/>
  <c r="E278" i="20"/>
  <c r="D278" i="20"/>
  <c r="C278" i="20"/>
  <c r="B278" i="20"/>
  <c r="R277" i="20"/>
  <c r="Q277" i="20"/>
  <c r="P277" i="20"/>
  <c r="L277" i="20"/>
  <c r="K277" i="20"/>
  <c r="J277" i="20"/>
  <c r="E277" i="20"/>
  <c r="D277" i="20"/>
  <c r="C277" i="20"/>
  <c r="B277" i="20"/>
  <c r="R276" i="20"/>
  <c r="Q276" i="20"/>
  <c r="P276" i="20"/>
  <c r="L276" i="20"/>
  <c r="K276" i="20"/>
  <c r="J276" i="20"/>
  <c r="E276" i="20"/>
  <c r="D276" i="20"/>
  <c r="C276" i="20"/>
  <c r="B276" i="20"/>
  <c r="R275" i="20"/>
  <c r="Q275" i="20"/>
  <c r="P275" i="20"/>
  <c r="L275" i="20"/>
  <c r="K275" i="20"/>
  <c r="J275" i="20"/>
  <c r="E275" i="20"/>
  <c r="D275" i="20"/>
  <c r="C275" i="20"/>
  <c r="B275" i="20"/>
  <c r="R274" i="20"/>
  <c r="Q274" i="20"/>
  <c r="P274" i="20"/>
  <c r="L274" i="20"/>
  <c r="K274" i="20"/>
  <c r="J274" i="20"/>
  <c r="E274" i="20"/>
  <c r="D274" i="20"/>
  <c r="C274" i="20"/>
  <c r="B274" i="20"/>
  <c r="R273" i="20"/>
  <c r="Q273" i="20"/>
  <c r="P273" i="20"/>
  <c r="L273" i="20"/>
  <c r="K273" i="20"/>
  <c r="J273" i="20"/>
  <c r="E273" i="20"/>
  <c r="D273" i="20"/>
  <c r="C273" i="20"/>
  <c r="B273" i="20"/>
  <c r="R272" i="20"/>
  <c r="Q272" i="20"/>
  <c r="P272" i="20"/>
  <c r="L272" i="20"/>
  <c r="K272" i="20"/>
  <c r="J272" i="20"/>
  <c r="E272" i="20"/>
  <c r="D272" i="20"/>
  <c r="C272" i="20"/>
  <c r="B272" i="20"/>
  <c r="R271" i="20"/>
  <c r="Q271" i="20"/>
  <c r="P271" i="20"/>
  <c r="L271" i="20"/>
  <c r="K271" i="20"/>
  <c r="J271" i="20"/>
  <c r="E271" i="20"/>
  <c r="D271" i="20"/>
  <c r="C271" i="20"/>
  <c r="B271" i="20"/>
  <c r="R270" i="20"/>
  <c r="Q270" i="20"/>
  <c r="P270" i="20"/>
  <c r="L270" i="20"/>
  <c r="K270" i="20"/>
  <c r="J270" i="20"/>
  <c r="E270" i="20"/>
  <c r="D270" i="20"/>
  <c r="C270" i="20"/>
  <c r="B270" i="20"/>
  <c r="R269" i="20"/>
  <c r="Q269" i="20"/>
  <c r="P269" i="20"/>
  <c r="L269" i="20"/>
  <c r="K269" i="20"/>
  <c r="J269" i="20"/>
  <c r="E269" i="20"/>
  <c r="D269" i="20"/>
  <c r="C269" i="20"/>
  <c r="B269" i="20"/>
  <c r="R268" i="20"/>
  <c r="Q268" i="20"/>
  <c r="P268" i="20"/>
  <c r="L268" i="20"/>
  <c r="K268" i="20"/>
  <c r="J268" i="20"/>
  <c r="E268" i="20"/>
  <c r="D268" i="20"/>
  <c r="C268" i="20"/>
  <c r="B268" i="20"/>
  <c r="R267" i="20"/>
  <c r="Q267" i="20"/>
  <c r="P267" i="20"/>
  <c r="L267" i="20"/>
  <c r="K267" i="20"/>
  <c r="J267" i="20"/>
  <c r="E267" i="20"/>
  <c r="D267" i="20"/>
  <c r="C267" i="20"/>
  <c r="B267" i="20"/>
  <c r="R266" i="20"/>
  <c r="Q266" i="20"/>
  <c r="P266" i="20"/>
  <c r="L266" i="20"/>
  <c r="K266" i="20"/>
  <c r="J266" i="20"/>
  <c r="E266" i="20"/>
  <c r="D266" i="20"/>
  <c r="C266" i="20"/>
  <c r="B266" i="20"/>
  <c r="R265" i="20"/>
  <c r="Q265" i="20"/>
  <c r="P265" i="20"/>
  <c r="L265" i="20"/>
  <c r="K265" i="20"/>
  <c r="J265" i="20"/>
  <c r="E265" i="20"/>
  <c r="D265" i="20"/>
  <c r="C265" i="20"/>
  <c r="B265" i="20"/>
  <c r="R264" i="20"/>
  <c r="Q264" i="20"/>
  <c r="P264" i="20"/>
  <c r="L264" i="20"/>
  <c r="K264" i="20"/>
  <c r="J264" i="20"/>
  <c r="E264" i="20"/>
  <c r="D264" i="20"/>
  <c r="C264" i="20"/>
  <c r="B264" i="20"/>
  <c r="R263" i="20"/>
  <c r="Q263" i="20"/>
  <c r="P263" i="20"/>
  <c r="L263" i="20"/>
  <c r="K263" i="20"/>
  <c r="J263" i="20"/>
  <c r="E263" i="20"/>
  <c r="D263" i="20"/>
  <c r="C263" i="20"/>
  <c r="B263" i="20"/>
  <c r="R262" i="20"/>
  <c r="Q262" i="20"/>
  <c r="P262" i="20"/>
  <c r="L262" i="20"/>
  <c r="K262" i="20"/>
  <c r="J262" i="20"/>
  <c r="E262" i="20"/>
  <c r="D262" i="20"/>
  <c r="C262" i="20"/>
  <c r="B262" i="20"/>
  <c r="R261" i="20"/>
  <c r="Q261" i="20"/>
  <c r="P261" i="20"/>
  <c r="L261" i="20"/>
  <c r="K261" i="20"/>
  <c r="J261" i="20"/>
  <c r="E261" i="20"/>
  <c r="D261" i="20"/>
  <c r="C261" i="20"/>
  <c r="B261" i="20"/>
  <c r="R260" i="20"/>
  <c r="Q260" i="20"/>
  <c r="P260" i="20"/>
  <c r="L260" i="20"/>
  <c r="K260" i="20"/>
  <c r="J260" i="20"/>
  <c r="E260" i="20"/>
  <c r="D260" i="20"/>
  <c r="C260" i="20"/>
  <c r="B260" i="20"/>
  <c r="R259" i="20"/>
  <c r="Q259" i="20"/>
  <c r="P259" i="20"/>
  <c r="L259" i="20"/>
  <c r="K259" i="20"/>
  <c r="J259" i="20"/>
  <c r="E259" i="20"/>
  <c r="D259" i="20"/>
  <c r="C259" i="20"/>
  <c r="B259" i="20"/>
  <c r="R258" i="20"/>
  <c r="Q258" i="20"/>
  <c r="P258" i="20"/>
  <c r="L258" i="20"/>
  <c r="K258" i="20"/>
  <c r="J258" i="20"/>
  <c r="E258" i="20"/>
  <c r="D258" i="20"/>
  <c r="C258" i="20"/>
  <c r="B258" i="20"/>
  <c r="R257" i="20"/>
  <c r="Q257" i="20"/>
  <c r="P257" i="20"/>
  <c r="L257" i="20"/>
  <c r="K257" i="20"/>
  <c r="J257" i="20"/>
  <c r="E257" i="20"/>
  <c r="D257" i="20"/>
  <c r="C257" i="20"/>
  <c r="B257" i="20"/>
  <c r="R256" i="20"/>
  <c r="Q256" i="20"/>
  <c r="P256" i="20"/>
  <c r="L256" i="20"/>
  <c r="K256" i="20"/>
  <c r="J256" i="20"/>
  <c r="E256" i="20"/>
  <c r="D256" i="20"/>
  <c r="C256" i="20"/>
  <c r="B256" i="20"/>
  <c r="R255" i="20"/>
  <c r="Q255" i="20"/>
  <c r="P255" i="20"/>
  <c r="L255" i="20"/>
  <c r="K255" i="20"/>
  <c r="J255" i="20"/>
  <c r="E255" i="20"/>
  <c r="D255" i="20"/>
  <c r="C255" i="20"/>
  <c r="B255" i="20"/>
  <c r="R254" i="20"/>
  <c r="Q254" i="20"/>
  <c r="P254" i="20"/>
  <c r="L254" i="20"/>
  <c r="K254" i="20"/>
  <c r="J254" i="20"/>
  <c r="E254" i="20"/>
  <c r="D254" i="20"/>
  <c r="C254" i="20"/>
  <c r="B254" i="20"/>
  <c r="R253" i="20"/>
  <c r="Q253" i="20"/>
  <c r="P253" i="20"/>
  <c r="L253" i="20"/>
  <c r="K253" i="20"/>
  <c r="J253" i="20"/>
  <c r="E253" i="20"/>
  <c r="D253" i="20"/>
  <c r="C253" i="20"/>
  <c r="B253" i="20"/>
  <c r="R252" i="20"/>
  <c r="Q252" i="20"/>
  <c r="P252" i="20"/>
  <c r="L252" i="20"/>
  <c r="K252" i="20"/>
  <c r="J252" i="20"/>
  <c r="E252" i="20"/>
  <c r="D252" i="20"/>
  <c r="C252" i="20"/>
  <c r="B252" i="20"/>
  <c r="R251" i="20"/>
  <c r="Q251" i="20"/>
  <c r="P251" i="20"/>
  <c r="L251" i="20"/>
  <c r="K251" i="20"/>
  <c r="J251" i="20"/>
  <c r="E251" i="20"/>
  <c r="D251" i="20"/>
  <c r="C251" i="20"/>
  <c r="B251" i="20"/>
  <c r="R250" i="20"/>
  <c r="Q250" i="20"/>
  <c r="P250" i="20"/>
  <c r="L250" i="20"/>
  <c r="K250" i="20"/>
  <c r="J250" i="20"/>
  <c r="E250" i="20"/>
  <c r="D250" i="20"/>
  <c r="C250" i="20"/>
  <c r="B250" i="20"/>
  <c r="R249" i="20"/>
  <c r="Q249" i="20"/>
  <c r="P249" i="20"/>
  <c r="L249" i="20"/>
  <c r="K249" i="20"/>
  <c r="J249" i="20"/>
  <c r="E249" i="20"/>
  <c r="D249" i="20"/>
  <c r="C249" i="20"/>
  <c r="B249" i="20"/>
  <c r="R248" i="20"/>
  <c r="Q248" i="20"/>
  <c r="P248" i="20"/>
  <c r="L248" i="20"/>
  <c r="K248" i="20"/>
  <c r="J248" i="20"/>
  <c r="E248" i="20"/>
  <c r="D248" i="20"/>
  <c r="C248" i="20"/>
  <c r="B248" i="20"/>
  <c r="R247" i="20"/>
  <c r="Q247" i="20"/>
  <c r="P247" i="20"/>
  <c r="L247" i="20"/>
  <c r="K247" i="20"/>
  <c r="J247" i="20"/>
  <c r="E247" i="20"/>
  <c r="D247" i="20"/>
  <c r="C247" i="20"/>
  <c r="B247" i="20"/>
  <c r="R246" i="20"/>
  <c r="Q246" i="20"/>
  <c r="P246" i="20"/>
  <c r="L246" i="20"/>
  <c r="K246" i="20"/>
  <c r="J246" i="20"/>
  <c r="E246" i="20"/>
  <c r="D246" i="20"/>
  <c r="C246" i="20"/>
  <c r="B246" i="20"/>
  <c r="R245" i="20"/>
  <c r="Q245" i="20"/>
  <c r="P245" i="20"/>
  <c r="L245" i="20"/>
  <c r="K245" i="20"/>
  <c r="J245" i="20"/>
  <c r="E245" i="20"/>
  <c r="D245" i="20"/>
  <c r="C245" i="20"/>
  <c r="B245" i="20"/>
  <c r="R244" i="20"/>
  <c r="Q244" i="20"/>
  <c r="P244" i="20"/>
  <c r="L244" i="20"/>
  <c r="K244" i="20"/>
  <c r="J244" i="20"/>
  <c r="E244" i="20"/>
  <c r="D244" i="20"/>
  <c r="C244" i="20"/>
  <c r="B244" i="20"/>
  <c r="R243" i="20"/>
  <c r="Q243" i="20"/>
  <c r="P243" i="20"/>
  <c r="L243" i="20"/>
  <c r="K243" i="20"/>
  <c r="J243" i="20"/>
  <c r="E243" i="20"/>
  <c r="D243" i="20"/>
  <c r="C243" i="20"/>
  <c r="B243" i="20"/>
  <c r="R242" i="20"/>
  <c r="Q242" i="20"/>
  <c r="P242" i="20"/>
  <c r="L242" i="20"/>
  <c r="K242" i="20"/>
  <c r="J242" i="20"/>
  <c r="E242" i="20"/>
  <c r="D242" i="20"/>
  <c r="C242" i="20"/>
  <c r="B242" i="20"/>
  <c r="R241" i="20"/>
  <c r="Q241" i="20"/>
  <c r="P241" i="20"/>
  <c r="L241" i="20"/>
  <c r="K241" i="20"/>
  <c r="J241" i="20"/>
  <c r="E241" i="20"/>
  <c r="D241" i="20"/>
  <c r="C241" i="20"/>
  <c r="B241" i="20"/>
  <c r="R240" i="20"/>
  <c r="Q240" i="20"/>
  <c r="P240" i="20"/>
  <c r="L240" i="20"/>
  <c r="K240" i="20"/>
  <c r="J240" i="20"/>
  <c r="E240" i="20"/>
  <c r="D240" i="20"/>
  <c r="C240" i="20"/>
  <c r="B240" i="20"/>
  <c r="R239" i="20"/>
  <c r="Q239" i="20"/>
  <c r="P239" i="20"/>
  <c r="L239" i="20"/>
  <c r="K239" i="20"/>
  <c r="J239" i="20"/>
  <c r="E239" i="20"/>
  <c r="D239" i="20"/>
  <c r="C239" i="20"/>
  <c r="B239" i="20"/>
  <c r="R238" i="20"/>
  <c r="Q238" i="20"/>
  <c r="P238" i="20"/>
  <c r="L238" i="20"/>
  <c r="K238" i="20"/>
  <c r="J238" i="20"/>
  <c r="E238" i="20"/>
  <c r="D238" i="20"/>
  <c r="C238" i="20"/>
  <c r="B238" i="20"/>
  <c r="R237" i="20"/>
  <c r="Q237" i="20"/>
  <c r="P237" i="20"/>
  <c r="L237" i="20"/>
  <c r="K237" i="20"/>
  <c r="J237" i="20"/>
  <c r="E237" i="20"/>
  <c r="D237" i="20"/>
  <c r="C237" i="20"/>
  <c r="B237" i="20"/>
  <c r="R236" i="20"/>
  <c r="Q236" i="20"/>
  <c r="P236" i="20"/>
  <c r="L236" i="20"/>
  <c r="K236" i="20"/>
  <c r="J236" i="20"/>
  <c r="E236" i="20"/>
  <c r="D236" i="20"/>
  <c r="C236" i="20"/>
  <c r="B236" i="20"/>
  <c r="R235" i="20"/>
  <c r="Q235" i="20"/>
  <c r="P235" i="20"/>
  <c r="L235" i="20"/>
  <c r="K235" i="20"/>
  <c r="J235" i="20"/>
  <c r="E235" i="20"/>
  <c r="D235" i="20"/>
  <c r="C235" i="20"/>
  <c r="B235" i="20"/>
  <c r="R234" i="20"/>
  <c r="Q234" i="20"/>
  <c r="P234" i="20"/>
  <c r="L234" i="20"/>
  <c r="K234" i="20"/>
  <c r="J234" i="20"/>
  <c r="E234" i="20"/>
  <c r="D234" i="20"/>
  <c r="C234" i="20"/>
  <c r="B234" i="20"/>
  <c r="R233" i="20"/>
  <c r="Q233" i="20"/>
  <c r="P233" i="20"/>
  <c r="L233" i="20"/>
  <c r="K233" i="20"/>
  <c r="J233" i="20"/>
  <c r="E233" i="20"/>
  <c r="D233" i="20"/>
  <c r="C233" i="20"/>
  <c r="B233" i="20"/>
  <c r="R232" i="20"/>
  <c r="Q232" i="20"/>
  <c r="P232" i="20"/>
  <c r="L232" i="20"/>
  <c r="K232" i="20"/>
  <c r="J232" i="20"/>
  <c r="E232" i="20"/>
  <c r="D232" i="20"/>
  <c r="C232" i="20"/>
  <c r="B232" i="20"/>
  <c r="R231" i="20"/>
  <c r="Q231" i="20"/>
  <c r="P231" i="20"/>
  <c r="L231" i="20"/>
  <c r="K231" i="20"/>
  <c r="J231" i="20"/>
  <c r="E231" i="20"/>
  <c r="D231" i="20"/>
  <c r="C231" i="20"/>
  <c r="B231" i="20"/>
  <c r="R230" i="20"/>
  <c r="Q230" i="20"/>
  <c r="P230" i="20"/>
  <c r="L230" i="20"/>
  <c r="K230" i="20"/>
  <c r="J230" i="20"/>
  <c r="E230" i="20"/>
  <c r="D230" i="20"/>
  <c r="C230" i="20"/>
  <c r="B230" i="20"/>
  <c r="R229" i="20"/>
  <c r="Q229" i="20"/>
  <c r="P229" i="20"/>
  <c r="L229" i="20"/>
  <c r="K229" i="20"/>
  <c r="J229" i="20"/>
  <c r="E229" i="20"/>
  <c r="D229" i="20"/>
  <c r="C229" i="20"/>
  <c r="B229" i="20"/>
  <c r="R228" i="20"/>
  <c r="Q228" i="20"/>
  <c r="P228" i="20"/>
  <c r="L228" i="20"/>
  <c r="K228" i="20"/>
  <c r="J228" i="20"/>
  <c r="E228" i="20"/>
  <c r="D228" i="20"/>
  <c r="C228" i="20"/>
  <c r="B228" i="20"/>
  <c r="R227" i="20"/>
  <c r="Q227" i="20"/>
  <c r="P227" i="20"/>
  <c r="L227" i="20"/>
  <c r="K227" i="20"/>
  <c r="J227" i="20"/>
  <c r="E227" i="20"/>
  <c r="D227" i="20"/>
  <c r="C227" i="20"/>
  <c r="B227" i="20"/>
  <c r="R226" i="20"/>
  <c r="Q226" i="20"/>
  <c r="P226" i="20"/>
  <c r="L226" i="20"/>
  <c r="K226" i="20"/>
  <c r="J226" i="20"/>
  <c r="E226" i="20"/>
  <c r="D226" i="20"/>
  <c r="C226" i="20"/>
  <c r="B226" i="20"/>
  <c r="R225" i="20"/>
  <c r="Q225" i="20"/>
  <c r="P225" i="20"/>
  <c r="L225" i="20"/>
  <c r="K225" i="20"/>
  <c r="J225" i="20"/>
  <c r="E225" i="20"/>
  <c r="D225" i="20"/>
  <c r="C225" i="20"/>
  <c r="B225" i="20"/>
  <c r="R224" i="20"/>
  <c r="Q224" i="20"/>
  <c r="P224" i="20"/>
  <c r="L224" i="20"/>
  <c r="K224" i="20"/>
  <c r="J224" i="20"/>
  <c r="E224" i="20"/>
  <c r="D224" i="20"/>
  <c r="C224" i="20"/>
  <c r="B224" i="20"/>
  <c r="R223" i="20"/>
  <c r="Q223" i="20"/>
  <c r="P223" i="20"/>
  <c r="L223" i="20"/>
  <c r="K223" i="20"/>
  <c r="J223" i="20"/>
  <c r="E223" i="20"/>
  <c r="D223" i="20"/>
  <c r="C223" i="20"/>
  <c r="B223" i="20"/>
  <c r="R222" i="20"/>
  <c r="Q222" i="20"/>
  <c r="P222" i="20"/>
  <c r="L222" i="20"/>
  <c r="K222" i="20"/>
  <c r="J222" i="20"/>
  <c r="E222" i="20"/>
  <c r="D222" i="20"/>
  <c r="C222" i="20"/>
  <c r="B222" i="20"/>
  <c r="R221" i="20"/>
  <c r="Q221" i="20"/>
  <c r="P221" i="20"/>
  <c r="L221" i="20"/>
  <c r="K221" i="20"/>
  <c r="J221" i="20"/>
  <c r="E221" i="20"/>
  <c r="D221" i="20"/>
  <c r="C221" i="20"/>
  <c r="B221" i="20"/>
  <c r="R220" i="20"/>
  <c r="Q220" i="20"/>
  <c r="P220" i="20"/>
  <c r="L220" i="20"/>
  <c r="K220" i="20"/>
  <c r="J220" i="20"/>
  <c r="E220" i="20"/>
  <c r="D220" i="20"/>
  <c r="C220" i="20"/>
  <c r="B220" i="20"/>
  <c r="R219" i="20"/>
  <c r="Q219" i="20"/>
  <c r="P219" i="20"/>
  <c r="L219" i="20"/>
  <c r="K219" i="20"/>
  <c r="J219" i="20"/>
  <c r="E219" i="20"/>
  <c r="D219" i="20"/>
  <c r="C219" i="20"/>
  <c r="B219" i="20"/>
  <c r="R218" i="20"/>
  <c r="Q218" i="20"/>
  <c r="P218" i="20"/>
  <c r="L218" i="20"/>
  <c r="K218" i="20"/>
  <c r="J218" i="20"/>
  <c r="E218" i="20"/>
  <c r="D218" i="20"/>
  <c r="C218" i="20"/>
  <c r="B218" i="20"/>
  <c r="R217" i="20"/>
  <c r="Q217" i="20"/>
  <c r="P217" i="20"/>
  <c r="L217" i="20"/>
  <c r="K217" i="20"/>
  <c r="J217" i="20"/>
  <c r="E217" i="20"/>
  <c r="D217" i="20"/>
  <c r="C217" i="20"/>
  <c r="B217" i="20"/>
  <c r="R216" i="20"/>
  <c r="Q216" i="20"/>
  <c r="P216" i="20"/>
  <c r="L216" i="20"/>
  <c r="K216" i="20"/>
  <c r="J216" i="20"/>
  <c r="E216" i="20"/>
  <c r="D216" i="20"/>
  <c r="C216" i="20"/>
  <c r="B216" i="20"/>
  <c r="R215" i="20"/>
  <c r="Q215" i="20"/>
  <c r="P215" i="20"/>
  <c r="L215" i="20"/>
  <c r="K215" i="20"/>
  <c r="J215" i="20"/>
  <c r="E215" i="20"/>
  <c r="D215" i="20"/>
  <c r="C215" i="20"/>
  <c r="B215" i="20"/>
  <c r="R214" i="20"/>
  <c r="Q214" i="20"/>
  <c r="P214" i="20"/>
  <c r="L214" i="20"/>
  <c r="K214" i="20"/>
  <c r="J214" i="20"/>
  <c r="E214" i="20"/>
  <c r="D214" i="20"/>
  <c r="C214" i="20"/>
  <c r="B214" i="20"/>
  <c r="R213" i="20"/>
  <c r="Q213" i="20"/>
  <c r="P213" i="20"/>
  <c r="L213" i="20"/>
  <c r="K213" i="20"/>
  <c r="J213" i="20"/>
  <c r="E213" i="20"/>
  <c r="D213" i="20"/>
  <c r="C213" i="20"/>
  <c r="B213" i="20"/>
  <c r="R212" i="20"/>
  <c r="Q212" i="20"/>
  <c r="P212" i="20"/>
  <c r="L212" i="20"/>
  <c r="K212" i="20"/>
  <c r="J212" i="20"/>
  <c r="E212" i="20"/>
  <c r="D212" i="20"/>
  <c r="C212" i="20"/>
  <c r="B212" i="20"/>
  <c r="R211" i="20"/>
  <c r="Q211" i="20"/>
  <c r="P211" i="20"/>
  <c r="L211" i="20"/>
  <c r="K211" i="20"/>
  <c r="J211" i="20"/>
  <c r="E211" i="20"/>
  <c r="D211" i="20"/>
  <c r="C211" i="20"/>
  <c r="B211" i="20"/>
  <c r="R210" i="20"/>
  <c r="Q210" i="20"/>
  <c r="P210" i="20"/>
  <c r="L210" i="20"/>
  <c r="K210" i="20"/>
  <c r="J210" i="20"/>
  <c r="E210" i="20"/>
  <c r="D210" i="20"/>
  <c r="C210" i="20"/>
  <c r="B210" i="20"/>
  <c r="R209" i="20"/>
  <c r="Q209" i="20"/>
  <c r="P209" i="20"/>
  <c r="L209" i="20"/>
  <c r="K209" i="20"/>
  <c r="J209" i="20"/>
  <c r="E209" i="20"/>
  <c r="D209" i="20"/>
  <c r="C209" i="20"/>
  <c r="B209" i="20"/>
  <c r="R208" i="20"/>
  <c r="Q208" i="20"/>
  <c r="P208" i="20"/>
  <c r="L208" i="20"/>
  <c r="K208" i="20"/>
  <c r="J208" i="20"/>
  <c r="E208" i="20"/>
  <c r="D208" i="20"/>
  <c r="C208" i="20"/>
  <c r="B208" i="20"/>
  <c r="R207" i="20"/>
  <c r="Q207" i="20"/>
  <c r="P207" i="20"/>
  <c r="L207" i="20"/>
  <c r="K207" i="20"/>
  <c r="J207" i="20"/>
  <c r="E207" i="20"/>
  <c r="D207" i="20"/>
  <c r="C207" i="20"/>
  <c r="B207" i="20"/>
  <c r="R206" i="20"/>
  <c r="Q206" i="20"/>
  <c r="P206" i="20"/>
  <c r="L206" i="20"/>
  <c r="K206" i="20"/>
  <c r="J206" i="20"/>
  <c r="E206" i="20"/>
  <c r="D206" i="20"/>
  <c r="C206" i="20"/>
  <c r="B206" i="20"/>
  <c r="R205" i="20"/>
  <c r="Q205" i="20"/>
  <c r="P205" i="20"/>
  <c r="L205" i="20"/>
  <c r="K205" i="20"/>
  <c r="J205" i="20"/>
  <c r="E205" i="20"/>
  <c r="D205" i="20"/>
  <c r="C205" i="20"/>
  <c r="B205" i="20"/>
  <c r="R204" i="20"/>
  <c r="Q204" i="20"/>
  <c r="P204" i="20"/>
  <c r="L204" i="20"/>
  <c r="K204" i="20"/>
  <c r="J204" i="20"/>
  <c r="E204" i="20"/>
  <c r="D204" i="20"/>
  <c r="C204" i="20"/>
  <c r="B204" i="20"/>
  <c r="R203" i="20"/>
  <c r="Q203" i="20"/>
  <c r="P203" i="20"/>
  <c r="L203" i="20"/>
  <c r="K203" i="20"/>
  <c r="J203" i="20"/>
  <c r="E203" i="20"/>
  <c r="D203" i="20"/>
  <c r="C203" i="20"/>
  <c r="B203" i="20"/>
  <c r="R202" i="20"/>
  <c r="Q202" i="20"/>
  <c r="P202" i="20"/>
  <c r="L202" i="20"/>
  <c r="K202" i="20"/>
  <c r="J202" i="20"/>
  <c r="E202" i="20"/>
  <c r="D202" i="20"/>
  <c r="C202" i="20"/>
  <c r="B202" i="20"/>
  <c r="R201" i="20"/>
  <c r="Q201" i="20"/>
  <c r="P201" i="20"/>
  <c r="L201" i="20"/>
  <c r="K201" i="20"/>
  <c r="J201" i="20"/>
  <c r="E201" i="20"/>
  <c r="D201" i="20"/>
  <c r="C201" i="20"/>
  <c r="B201" i="20"/>
  <c r="R200" i="20"/>
  <c r="Q200" i="20"/>
  <c r="P200" i="20"/>
  <c r="L200" i="20"/>
  <c r="K200" i="20"/>
  <c r="J200" i="20"/>
  <c r="E200" i="20"/>
  <c r="D200" i="20"/>
  <c r="C200" i="20"/>
  <c r="B200" i="20"/>
  <c r="R199" i="20"/>
  <c r="Q199" i="20"/>
  <c r="P199" i="20"/>
  <c r="L199" i="20"/>
  <c r="K199" i="20"/>
  <c r="J199" i="20"/>
  <c r="E199" i="20"/>
  <c r="D199" i="20"/>
  <c r="C199" i="20"/>
  <c r="B199" i="20"/>
  <c r="R198" i="20"/>
  <c r="Q198" i="20"/>
  <c r="P198" i="20"/>
  <c r="L198" i="20"/>
  <c r="K198" i="20"/>
  <c r="J198" i="20"/>
  <c r="E198" i="20"/>
  <c r="D198" i="20"/>
  <c r="C198" i="20"/>
  <c r="B198" i="20"/>
  <c r="R197" i="20"/>
  <c r="Q197" i="20"/>
  <c r="P197" i="20"/>
  <c r="L197" i="20"/>
  <c r="K197" i="20"/>
  <c r="J197" i="20"/>
  <c r="E197" i="20"/>
  <c r="D197" i="20"/>
  <c r="C197" i="20"/>
  <c r="B197" i="20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AF36" i="20"/>
  <c r="AD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J720" i="19"/>
  <c r="H720" i="19"/>
  <c r="F720" i="19"/>
  <c r="E720" i="19"/>
  <c r="D720" i="19"/>
  <c r="C720" i="19"/>
  <c r="B720" i="19"/>
  <c r="AF719" i="19"/>
  <c r="AE719" i="19"/>
  <c r="AD719" i="19"/>
  <c r="AC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J719" i="19"/>
  <c r="H719" i="19"/>
  <c r="F719" i="19"/>
  <c r="E719" i="19"/>
  <c r="D719" i="19"/>
  <c r="C719" i="19"/>
  <c r="B719" i="19"/>
  <c r="AF718" i="19"/>
  <c r="AE718" i="19"/>
  <c r="AD718" i="19"/>
  <c r="AC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J718" i="19"/>
  <c r="H718" i="19"/>
  <c r="F718" i="19"/>
  <c r="E718" i="19"/>
  <c r="D718" i="19"/>
  <c r="C718" i="19"/>
  <c r="B718" i="19"/>
  <c r="AF717" i="19"/>
  <c r="AE717" i="19"/>
  <c r="AD717" i="19"/>
  <c r="AC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J717" i="19"/>
  <c r="H717" i="19"/>
  <c r="F717" i="19"/>
  <c r="E717" i="19"/>
  <c r="D717" i="19"/>
  <c r="C717" i="19"/>
  <c r="B717" i="19"/>
  <c r="AF716" i="19"/>
  <c r="AE716" i="19"/>
  <c r="AD716" i="19"/>
  <c r="AC716" i="19"/>
  <c r="Y716" i="19"/>
  <c r="X716" i="19"/>
  <c r="W716" i="19"/>
  <c r="V716" i="19"/>
  <c r="R716" i="19"/>
  <c r="Q716" i="19"/>
  <c r="P716" i="19"/>
  <c r="N716" i="19"/>
  <c r="L716" i="19"/>
  <c r="K716" i="19"/>
  <c r="J716" i="19"/>
  <c r="E716" i="19"/>
  <c r="D716" i="19"/>
  <c r="C716" i="19"/>
  <c r="B716" i="19"/>
  <c r="AF715" i="19"/>
  <c r="AE715" i="19"/>
  <c r="AD715" i="19"/>
  <c r="AC715" i="19"/>
  <c r="Y715" i="19"/>
  <c r="X715" i="19"/>
  <c r="W715" i="19"/>
  <c r="V715" i="19"/>
  <c r="R715" i="19"/>
  <c r="Q715" i="19"/>
  <c r="P715" i="19"/>
  <c r="N715" i="19"/>
  <c r="L715" i="19"/>
  <c r="K715" i="19"/>
  <c r="J715" i="19"/>
  <c r="E715" i="19"/>
  <c r="D715" i="19"/>
  <c r="C715" i="19"/>
  <c r="B715" i="19"/>
  <c r="AF714" i="19"/>
  <c r="AE714" i="19"/>
  <c r="AD714" i="19"/>
  <c r="AC714" i="19"/>
  <c r="Y714" i="19"/>
  <c r="X714" i="19"/>
  <c r="W714" i="19"/>
  <c r="V714" i="19"/>
  <c r="R714" i="19"/>
  <c r="Q714" i="19"/>
  <c r="P714" i="19"/>
  <c r="N714" i="19"/>
  <c r="L714" i="19"/>
  <c r="K714" i="19"/>
  <c r="J714" i="19"/>
  <c r="E714" i="19"/>
  <c r="D714" i="19"/>
  <c r="C714" i="19"/>
  <c r="B714" i="19"/>
  <c r="AF713" i="19"/>
  <c r="AE713" i="19"/>
  <c r="AD713" i="19"/>
  <c r="AC713" i="19"/>
  <c r="Y713" i="19"/>
  <c r="X713" i="19"/>
  <c r="W713" i="19"/>
  <c r="V713" i="19"/>
  <c r="R713" i="19"/>
  <c r="Q713" i="19"/>
  <c r="P713" i="19"/>
  <c r="N713" i="19"/>
  <c r="L713" i="19"/>
  <c r="K713" i="19"/>
  <c r="J713" i="19"/>
  <c r="E713" i="19"/>
  <c r="D713" i="19"/>
  <c r="C713" i="19"/>
  <c r="B713" i="19"/>
  <c r="AF712" i="19"/>
  <c r="AE712" i="19"/>
  <c r="AD712" i="19"/>
  <c r="AC712" i="19"/>
  <c r="Y712" i="19"/>
  <c r="X712" i="19"/>
  <c r="W712" i="19"/>
  <c r="V712" i="19"/>
  <c r="R712" i="19"/>
  <c r="Q712" i="19"/>
  <c r="P712" i="19"/>
  <c r="N712" i="19"/>
  <c r="L712" i="19"/>
  <c r="K712" i="19"/>
  <c r="J712" i="19"/>
  <c r="E712" i="19"/>
  <c r="D712" i="19"/>
  <c r="C712" i="19"/>
  <c r="B712" i="19"/>
  <c r="AF711" i="19"/>
  <c r="AE711" i="19"/>
  <c r="AD711" i="19"/>
  <c r="AC711" i="19"/>
  <c r="Y711" i="19"/>
  <c r="X711" i="19"/>
  <c r="W711" i="19"/>
  <c r="V711" i="19"/>
  <c r="R711" i="19"/>
  <c r="Q711" i="19"/>
  <c r="P711" i="19"/>
  <c r="N711" i="19"/>
  <c r="L711" i="19"/>
  <c r="K711" i="19"/>
  <c r="J711" i="19"/>
  <c r="E711" i="19"/>
  <c r="D711" i="19"/>
  <c r="C711" i="19"/>
  <c r="B711" i="19"/>
  <c r="AF710" i="19"/>
  <c r="AE710" i="19"/>
  <c r="AD710" i="19"/>
  <c r="AC710" i="19"/>
  <c r="Y710" i="19"/>
  <c r="X710" i="19"/>
  <c r="W710" i="19"/>
  <c r="V710" i="19"/>
  <c r="R710" i="19"/>
  <c r="Q710" i="19"/>
  <c r="P710" i="19"/>
  <c r="N710" i="19"/>
  <c r="L710" i="19"/>
  <c r="K710" i="19"/>
  <c r="J710" i="19"/>
  <c r="E710" i="19"/>
  <c r="D710" i="19"/>
  <c r="C710" i="19"/>
  <c r="B710" i="19"/>
  <c r="AF709" i="19"/>
  <c r="AE709" i="19"/>
  <c r="AD709" i="19"/>
  <c r="AC709" i="19"/>
  <c r="Y709" i="19"/>
  <c r="X709" i="19"/>
  <c r="W709" i="19"/>
  <c r="V709" i="19"/>
  <c r="R709" i="19"/>
  <c r="Q709" i="19"/>
  <c r="P709" i="19"/>
  <c r="N709" i="19"/>
  <c r="L709" i="19"/>
  <c r="K709" i="19"/>
  <c r="J709" i="19"/>
  <c r="E709" i="19"/>
  <c r="D709" i="19"/>
  <c r="C709" i="19"/>
  <c r="B709" i="19"/>
  <c r="AF708" i="19"/>
  <c r="AE708" i="19"/>
  <c r="AD708" i="19"/>
  <c r="AC708" i="19"/>
  <c r="Y708" i="19"/>
  <c r="X708" i="19"/>
  <c r="W708" i="19"/>
  <c r="V708" i="19"/>
  <c r="R708" i="19"/>
  <c r="Q708" i="19"/>
  <c r="P708" i="19"/>
  <c r="N708" i="19"/>
  <c r="L708" i="19"/>
  <c r="K708" i="19"/>
  <c r="J708" i="19"/>
  <c r="E708" i="19"/>
  <c r="D708" i="19"/>
  <c r="C708" i="19"/>
  <c r="B708" i="19"/>
  <c r="AF707" i="19"/>
  <c r="AE707" i="19"/>
  <c r="AD707" i="19"/>
  <c r="AC707" i="19"/>
  <c r="Y707" i="19"/>
  <c r="X707" i="19"/>
  <c r="W707" i="19"/>
  <c r="V707" i="19"/>
  <c r="R707" i="19"/>
  <c r="Q707" i="19"/>
  <c r="P707" i="19"/>
  <c r="N707" i="19"/>
  <c r="L707" i="19"/>
  <c r="K707" i="19"/>
  <c r="J707" i="19"/>
  <c r="E707" i="19"/>
  <c r="D707" i="19"/>
  <c r="C707" i="19"/>
  <c r="B707" i="19"/>
  <c r="AF706" i="19"/>
  <c r="AE706" i="19"/>
  <c r="AD706" i="19"/>
  <c r="AC706" i="19"/>
  <c r="Y706" i="19"/>
  <c r="X706" i="19"/>
  <c r="W706" i="19"/>
  <c r="V706" i="19"/>
  <c r="R706" i="19"/>
  <c r="Q706" i="19"/>
  <c r="P706" i="19"/>
  <c r="N706" i="19"/>
  <c r="L706" i="19"/>
  <c r="K706" i="19"/>
  <c r="J706" i="19"/>
  <c r="E706" i="19"/>
  <c r="D706" i="19"/>
  <c r="C706" i="19"/>
  <c r="B706" i="19"/>
  <c r="AF705" i="19"/>
  <c r="AE705" i="19"/>
  <c r="AD705" i="19"/>
  <c r="AC705" i="19"/>
  <c r="Y705" i="19"/>
  <c r="X705" i="19"/>
  <c r="W705" i="19"/>
  <c r="V705" i="19"/>
  <c r="R705" i="19"/>
  <c r="Q705" i="19"/>
  <c r="P705" i="19"/>
  <c r="N705" i="19"/>
  <c r="L705" i="19"/>
  <c r="K705" i="19"/>
  <c r="J705" i="19"/>
  <c r="E705" i="19"/>
  <c r="D705" i="19"/>
  <c r="C705" i="19"/>
  <c r="B705" i="19"/>
  <c r="AF704" i="19"/>
  <c r="AE704" i="19"/>
  <c r="AD704" i="19"/>
  <c r="AC704" i="19"/>
  <c r="Y704" i="19"/>
  <c r="X704" i="19"/>
  <c r="W704" i="19"/>
  <c r="V704" i="19"/>
  <c r="R704" i="19"/>
  <c r="Q704" i="19"/>
  <c r="P704" i="19"/>
  <c r="N704" i="19"/>
  <c r="L704" i="19"/>
  <c r="K704" i="19"/>
  <c r="J704" i="19"/>
  <c r="E704" i="19"/>
  <c r="D704" i="19"/>
  <c r="C704" i="19"/>
  <c r="B704" i="19"/>
  <c r="AF703" i="19"/>
  <c r="AE703" i="19"/>
  <c r="AD703" i="19"/>
  <c r="AC703" i="19"/>
  <c r="Y703" i="19"/>
  <c r="X703" i="19"/>
  <c r="W703" i="19"/>
  <c r="V703" i="19"/>
  <c r="R703" i="19"/>
  <c r="Q703" i="19"/>
  <c r="P703" i="19"/>
  <c r="N703" i="19"/>
  <c r="L703" i="19"/>
  <c r="K703" i="19"/>
  <c r="J703" i="19"/>
  <c r="E703" i="19"/>
  <c r="D703" i="19"/>
  <c r="C703" i="19"/>
  <c r="B703" i="19"/>
  <c r="AF702" i="19"/>
  <c r="AE702" i="19"/>
  <c r="AD702" i="19"/>
  <c r="AC702" i="19"/>
  <c r="Y702" i="19"/>
  <c r="X702" i="19"/>
  <c r="W702" i="19"/>
  <c r="V702" i="19"/>
  <c r="R702" i="19"/>
  <c r="Q702" i="19"/>
  <c r="P702" i="19"/>
  <c r="N702" i="19"/>
  <c r="L702" i="19"/>
  <c r="K702" i="19"/>
  <c r="J702" i="19"/>
  <c r="E702" i="19"/>
  <c r="D702" i="19"/>
  <c r="C702" i="19"/>
  <c r="B702" i="19"/>
  <c r="AF701" i="19"/>
  <c r="AE701" i="19"/>
  <c r="AD701" i="19"/>
  <c r="AC701" i="19"/>
  <c r="Y701" i="19"/>
  <c r="X701" i="19"/>
  <c r="W701" i="19"/>
  <c r="V701" i="19"/>
  <c r="R701" i="19"/>
  <c r="Q701" i="19"/>
  <c r="P701" i="19"/>
  <c r="N701" i="19"/>
  <c r="L701" i="19"/>
  <c r="K701" i="19"/>
  <c r="J701" i="19"/>
  <c r="E701" i="19"/>
  <c r="D701" i="19"/>
  <c r="C701" i="19"/>
  <c r="B701" i="19"/>
  <c r="AF700" i="19"/>
  <c r="AE700" i="19"/>
  <c r="AD700" i="19"/>
  <c r="AC700" i="19"/>
  <c r="Y700" i="19"/>
  <c r="X700" i="19"/>
  <c r="W700" i="19"/>
  <c r="V700" i="19"/>
  <c r="R700" i="19"/>
  <c r="Q700" i="19"/>
  <c r="P700" i="19"/>
  <c r="N700" i="19"/>
  <c r="L700" i="19"/>
  <c r="K700" i="19"/>
  <c r="J700" i="19"/>
  <c r="E700" i="19"/>
  <c r="D700" i="19"/>
  <c r="C700" i="19"/>
  <c r="B700" i="19"/>
  <c r="AF699" i="19"/>
  <c r="AE699" i="19"/>
  <c r="AD699" i="19"/>
  <c r="AC699" i="19"/>
  <c r="Y699" i="19"/>
  <c r="X699" i="19"/>
  <c r="W699" i="19"/>
  <c r="V699" i="19"/>
  <c r="R699" i="19"/>
  <c r="Q699" i="19"/>
  <c r="P699" i="19"/>
  <c r="N699" i="19"/>
  <c r="L699" i="19"/>
  <c r="K699" i="19"/>
  <c r="J699" i="19"/>
  <c r="E699" i="19"/>
  <c r="D699" i="19"/>
  <c r="C699" i="19"/>
  <c r="B699" i="19"/>
  <c r="AF698" i="19"/>
  <c r="AE698" i="19"/>
  <c r="AD698" i="19"/>
  <c r="AC698" i="19"/>
  <c r="Y698" i="19"/>
  <c r="X698" i="19"/>
  <c r="W698" i="19"/>
  <c r="V698" i="19"/>
  <c r="R698" i="19"/>
  <c r="Q698" i="19"/>
  <c r="P698" i="19"/>
  <c r="N698" i="19"/>
  <c r="L698" i="19"/>
  <c r="K698" i="19"/>
  <c r="J698" i="19"/>
  <c r="E698" i="19"/>
  <c r="D698" i="19"/>
  <c r="C698" i="19"/>
  <c r="B698" i="19"/>
  <c r="AF697" i="19"/>
  <c r="AE697" i="19"/>
  <c r="AD697" i="19"/>
  <c r="AC697" i="19"/>
  <c r="Y697" i="19"/>
  <c r="X697" i="19"/>
  <c r="W697" i="19"/>
  <c r="V697" i="19"/>
  <c r="R697" i="19"/>
  <c r="Q697" i="19"/>
  <c r="P697" i="19"/>
  <c r="N697" i="19"/>
  <c r="L697" i="19"/>
  <c r="K697" i="19"/>
  <c r="J697" i="19"/>
  <c r="E697" i="19"/>
  <c r="D697" i="19"/>
  <c r="C697" i="19"/>
  <c r="B697" i="19"/>
  <c r="AF696" i="19"/>
  <c r="AE696" i="19"/>
  <c r="AD696" i="19"/>
  <c r="AC696" i="19"/>
  <c r="Y696" i="19"/>
  <c r="X696" i="19"/>
  <c r="W696" i="19"/>
  <c r="V696" i="19"/>
  <c r="R696" i="19"/>
  <c r="Q696" i="19"/>
  <c r="P696" i="19"/>
  <c r="N696" i="19"/>
  <c r="L696" i="19"/>
  <c r="K696" i="19"/>
  <c r="J696" i="19"/>
  <c r="E696" i="19"/>
  <c r="D696" i="19"/>
  <c r="C696" i="19"/>
  <c r="B696" i="19"/>
  <c r="AF695" i="19"/>
  <c r="AE695" i="19"/>
  <c r="AD695" i="19"/>
  <c r="AC695" i="19"/>
  <c r="Y695" i="19"/>
  <c r="X695" i="19"/>
  <c r="W695" i="19"/>
  <c r="V695" i="19"/>
  <c r="R695" i="19"/>
  <c r="Q695" i="19"/>
  <c r="P695" i="19"/>
  <c r="N695" i="19"/>
  <c r="L695" i="19"/>
  <c r="K695" i="19"/>
  <c r="J695" i="19"/>
  <c r="E695" i="19"/>
  <c r="D695" i="19"/>
  <c r="C695" i="19"/>
  <c r="B695" i="19"/>
  <c r="AF694" i="19"/>
  <c r="AE694" i="19"/>
  <c r="AD694" i="19"/>
  <c r="AC694" i="19"/>
  <c r="Y694" i="19"/>
  <c r="X694" i="19"/>
  <c r="W694" i="19"/>
  <c r="V694" i="19"/>
  <c r="R694" i="19"/>
  <c r="Q694" i="19"/>
  <c r="P694" i="19"/>
  <c r="N694" i="19"/>
  <c r="L694" i="19"/>
  <c r="K694" i="19"/>
  <c r="J694" i="19"/>
  <c r="E694" i="19"/>
  <c r="D694" i="19"/>
  <c r="C694" i="19"/>
  <c r="B694" i="19"/>
  <c r="AF693" i="19"/>
  <c r="AE693" i="19"/>
  <c r="AD693" i="19"/>
  <c r="AC693" i="19"/>
  <c r="Y693" i="19"/>
  <c r="X693" i="19"/>
  <c r="W693" i="19"/>
  <c r="V693" i="19"/>
  <c r="R693" i="19"/>
  <c r="Q693" i="19"/>
  <c r="P693" i="19"/>
  <c r="N693" i="19"/>
  <c r="L693" i="19"/>
  <c r="K693" i="19"/>
  <c r="J693" i="19"/>
  <c r="E693" i="19"/>
  <c r="D693" i="19"/>
  <c r="C693" i="19"/>
  <c r="B693" i="19"/>
  <c r="AF692" i="19"/>
  <c r="AE692" i="19"/>
  <c r="AD692" i="19"/>
  <c r="AC692" i="19"/>
  <c r="Y692" i="19"/>
  <c r="X692" i="19"/>
  <c r="W692" i="19"/>
  <c r="V692" i="19"/>
  <c r="R692" i="19"/>
  <c r="Q692" i="19"/>
  <c r="P692" i="19"/>
  <c r="N692" i="19"/>
  <c r="L692" i="19"/>
  <c r="K692" i="19"/>
  <c r="J692" i="19"/>
  <c r="E692" i="19"/>
  <c r="D692" i="19"/>
  <c r="C692" i="19"/>
  <c r="B692" i="19"/>
  <c r="AF691" i="19"/>
  <c r="AE691" i="19"/>
  <c r="AD691" i="19"/>
  <c r="AC691" i="19"/>
  <c r="Y691" i="19"/>
  <c r="X691" i="19"/>
  <c r="W691" i="19"/>
  <c r="V691" i="19"/>
  <c r="R691" i="19"/>
  <c r="Q691" i="19"/>
  <c r="P691" i="19"/>
  <c r="N691" i="19"/>
  <c r="L691" i="19"/>
  <c r="K691" i="19"/>
  <c r="J691" i="19"/>
  <c r="E691" i="19"/>
  <c r="D691" i="19"/>
  <c r="C691" i="19"/>
  <c r="B691" i="19"/>
  <c r="AF690" i="19"/>
  <c r="AE690" i="19"/>
  <c r="AD690" i="19"/>
  <c r="AC690" i="19"/>
  <c r="Y690" i="19"/>
  <c r="X690" i="19"/>
  <c r="W690" i="19"/>
  <c r="V690" i="19"/>
  <c r="R690" i="19"/>
  <c r="Q690" i="19"/>
  <c r="P690" i="19"/>
  <c r="N690" i="19"/>
  <c r="L690" i="19"/>
  <c r="K690" i="19"/>
  <c r="J690" i="19"/>
  <c r="E690" i="19"/>
  <c r="D690" i="19"/>
  <c r="C690" i="19"/>
  <c r="B690" i="19"/>
  <c r="AF689" i="19"/>
  <c r="AE689" i="19"/>
  <c r="AD689" i="19"/>
  <c r="AC689" i="19"/>
  <c r="Y689" i="19"/>
  <c r="X689" i="19"/>
  <c r="W689" i="19"/>
  <c r="V689" i="19"/>
  <c r="R689" i="19"/>
  <c r="Q689" i="19"/>
  <c r="P689" i="19"/>
  <c r="N689" i="19"/>
  <c r="L689" i="19"/>
  <c r="K689" i="19"/>
  <c r="J689" i="19"/>
  <c r="E689" i="19"/>
  <c r="D689" i="19"/>
  <c r="C689" i="19"/>
  <c r="B689" i="19"/>
  <c r="AF688" i="19"/>
  <c r="AE688" i="19"/>
  <c r="AD688" i="19"/>
  <c r="AC688" i="19"/>
  <c r="Y688" i="19"/>
  <c r="X688" i="19"/>
  <c r="W688" i="19"/>
  <c r="V688" i="19"/>
  <c r="R688" i="19"/>
  <c r="Q688" i="19"/>
  <c r="P688" i="19"/>
  <c r="N688" i="19"/>
  <c r="L688" i="19"/>
  <c r="K688" i="19"/>
  <c r="J688" i="19"/>
  <c r="E688" i="19"/>
  <c r="D688" i="19"/>
  <c r="C688" i="19"/>
  <c r="B688" i="19"/>
  <c r="AF687" i="19"/>
  <c r="AE687" i="19"/>
  <c r="AD687" i="19"/>
  <c r="AC687" i="19"/>
  <c r="Y687" i="19"/>
  <c r="X687" i="19"/>
  <c r="W687" i="19"/>
  <c r="V687" i="19"/>
  <c r="R687" i="19"/>
  <c r="Q687" i="19"/>
  <c r="P687" i="19"/>
  <c r="N687" i="19"/>
  <c r="L687" i="19"/>
  <c r="K687" i="19"/>
  <c r="J687" i="19"/>
  <c r="E687" i="19"/>
  <c r="D687" i="19"/>
  <c r="C687" i="19"/>
  <c r="B687" i="19"/>
  <c r="AF686" i="19"/>
  <c r="AE686" i="19"/>
  <c r="AD686" i="19"/>
  <c r="AC686" i="19"/>
  <c r="Y686" i="19"/>
  <c r="X686" i="19"/>
  <c r="W686" i="19"/>
  <c r="V686" i="19"/>
  <c r="R686" i="19"/>
  <c r="Q686" i="19"/>
  <c r="P686" i="19"/>
  <c r="N686" i="19"/>
  <c r="L686" i="19"/>
  <c r="K686" i="19"/>
  <c r="J686" i="19"/>
  <c r="E686" i="19"/>
  <c r="D686" i="19"/>
  <c r="C686" i="19"/>
  <c r="B686" i="19"/>
  <c r="AF685" i="19"/>
  <c r="AE685" i="19"/>
  <c r="AD685" i="19"/>
  <c r="AC685" i="19"/>
  <c r="Y685" i="19"/>
  <c r="X685" i="19"/>
  <c r="W685" i="19"/>
  <c r="V685" i="19"/>
  <c r="R685" i="19"/>
  <c r="Q685" i="19"/>
  <c r="P685" i="19"/>
  <c r="N685" i="19"/>
  <c r="L685" i="19"/>
  <c r="K685" i="19"/>
  <c r="J685" i="19"/>
  <c r="E685" i="19"/>
  <c r="D685" i="19"/>
  <c r="C685" i="19"/>
  <c r="B685" i="19"/>
  <c r="AF684" i="19"/>
  <c r="AE684" i="19"/>
  <c r="AD684" i="19"/>
  <c r="AC684" i="19"/>
  <c r="Y684" i="19"/>
  <c r="X684" i="19"/>
  <c r="W684" i="19"/>
  <c r="V684" i="19"/>
  <c r="R684" i="19"/>
  <c r="Q684" i="19"/>
  <c r="P684" i="19"/>
  <c r="N684" i="19"/>
  <c r="L684" i="19"/>
  <c r="K684" i="19"/>
  <c r="J684" i="19"/>
  <c r="E684" i="19"/>
  <c r="D684" i="19"/>
  <c r="C684" i="19"/>
  <c r="B684" i="19"/>
  <c r="AF683" i="19"/>
  <c r="AE683" i="19"/>
  <c r="AD683" i="19"/>
  <c r="AC683" i="19"/>
  <c r="Y683" i="19"/>
  <c r="X683" i="19"/>
  <c r="W683" i="19"/>
  <c r="V683" i="19"/>
  <c r="R683" i="19"/>
  <c r="Q683" i="19"/>
  <c r="P683" i="19"/>
  <c r="N683" i="19"/>
  <c r="L683" i="19"/>
  <c r="K683" i="19"/>
  <c r="J683" i="19"/>
  <c r="E683" i="19"/>
  <c r="D683" i="19"/>
  <c r="C683" i="19"/>
  <c r="B683" i="19"/>
  <c r="AF682" i="19"/>
  <c r="AE682" i="19"/>
  <c r="AD682" i="19"/>
  <c r="AC682" i="19"/>
  <c r="Y682" i="19"/>
  <c r="X682" i="19"/>
  <c r="W682" i="19"/>
  <c r="V682" i="19"/>
  <c r="R682" i="19"/>
  <c r="Q682" i="19"/>
  <c r="P682" i="19"/>
  <c r="N682" i="19"/>
  <c r="L682" i="19"/>
  <c r="K682" i="19"/>
  <c r="J682" i="19"/>
  <c r="E682" i="19"/>
  <c r="D682" i="19"/>
  <c r="C682" i="19"/>
  <c r="B682" i="19"/>
  <c r="AF681" i="19"/>
  <c r="AE681" i="19"/>
  <c r="AD681" i="19"/>
  <c r="AC681" i="19"/>
  <c r="Y681" i="19"/>
  <c r="X681" i="19"/>
  <c r="W681" i="19"/>
  <c r="V681" i="19"/>
  <c r="R681" i="19"/>
  <c r="Q681" i="19"/>
  <c r="P681" i="19"/>
  <c r="N681" i="19"/>
  <c r="L681" i="19"/>
  <c r="K681" i="19"/>
  <c r="J681" i="19"/>
  <c r="E681" i="19"/>
  <c r="D681" i="19"/>
  <c r="C681" i="19"/>
  <c r="B681" i="19"/>
  <c r="AF680" i="19"/>
  <c r="AE680" i="19"/>
  <c r="AD680" i="19"/>
  <c r="AC680" i="19"/>
  <c r="Y680" i="19"/>
  <c r="X680" i="19"/>
  <c r="W680" i="19"/>
  <c r="V680" i="19"/>
  <c r="R680" i="19"/>
  <c r="Q680" i="19"/>
  <c r="P680" i="19"/>
  <c r="N680" i="19"/>
  <c r="L680" i="19"/>
  <c r="K680" i="19"/>
  <c r="J680" i="19"/>
  <c r="E680" i="19"/>
  <c r="D680" i="19"/>
  <c r="C680" i="19"/>
  <c r="B680" i="19"/>
  <c r="AF679" i="19"/>
  <c r="AE679" i="19"/>
  <c r="AD679" i="19"/>
  <c r="AC679" i="19"/>
  <c r="Y679" i="19"/>
  <c r="X679" i="19"/>
  <c r="W679" i="19"/>
  <c r="V679" i="19"/>
  <c r="R679" i="19"/>
  <c r="Q679" i="19"/>
  <c r="P679" i="19"/>
  <c r="N679" i="19"/>
  <c r="L679" i="19"/>
  <c r="K679" i="19"/>
  <c r="J679" i="19"/>
  <c r="E679" i="19"/>
  <c r="D679" i="19"/>
  <c r="C679" i="19"/>
  <c r="B679" i="19"/>
  <c r="AF678" i="19"/>
  <c r="AE678" i="19"/>
  <c r="AD678" i="19"/>
  <c r="AC678" i="19"/>
  <c r="Y678" i="19"/>
  <c r="X678" i="19"/>
  <c r="W678" i="19"/>
  <c r="V678" i="19"/>
  <c r="R678" i="19"/>
  <c r="Q678" i="19"/>
  <c r="P678" i="19"/>
  <c r="N678" i="19"/>
  <c r="L678" i="19"/>
  <c r="K678" i="19"/>
  <c r="J678" i="19"/>
  <c r="E678" i="19"/>
  <c r="D678" i="19"/>
  <c r="C678" i="19"/>
  <c r="B678" i="19"/>
  <c r="AF677" i="19"/>
  <c r="AE677" i="19"/>
  <c r="AD677" i="19"/>
  <c r="AC677" i="19"/>
  <c r="Y677" i="19"/>
  <c r="X677" i="19"/>
  <c r="W677" i="19"/>
  <c r="V677" i="19"/>
  <c r="R677" i="19"/>
  <c r="Q677" i="19"/>
  <c r="P677" i="19"/>
  <c r="N677" i="19"/>
  <c r="L677" i="19"/>
  <c r="K677" i="19"/>
  <c r="J677" i="19"/>
  <c r="E677" i="19"/>
  <c r="D677" i="19"/>
  <c r="C677" i="19"/>
  <c r="B677" i="19"/>
  <c r="AF676" i="19"/>
  <c r="AE676" i="19"/>
  <c r="AD676" i="19"/>
  <c r="AC676" i="19"/>
  <c r="Y676" i="19"/>
  <c r="X676" i="19"/>
  <c r="W676" i="19"/>
  <c r="V676" i="19"/>
  <c r="R676" i="19"/>
  <c r="Q676" i="19"/>
  <c r="P676" i="19"/>
  <c r="N676" i="19"/>
  <c r="L676" i="19"/>
  <c r="K676" i="19"/>
  <c r="J676" i="19"/>
  <c r="E676" i="19"/>
  <c r="D676" i="19"/>
  <c r="C676" i="19"/>
  <c r="B676" i="19"/>
  <c r="AF675" i="19"/>
  <c r="AE675" i="19"/>
  <c r="AD675" i="19"/>
  <c r="AC675" i="19"/>
  <c r="Y675" i="19"/>
  <c r="X675" i="19"/>
  <c r="W675" i="19"/>
  <c r="V675" i="19"/>
  <c r="R675" i="19"/>
  <c r="Q675" i="19"/>
  <c r="P675" i="19"/>
  <c r="N675" i="19"/>
  <c r="L675" i="19"/>
  <c r="K675" i="19"/>
  <c r="J675" i="19"/>
  <c r="E675" i="19"/>
  <c r="D675" i="19"/>
  <c r="C675" i="19"/>
  <c r="B675" i="19"/>
  <c r="AF674" i="19"/>
  <c r="AE674" i="19"/>
  <c r="AD674" i="19"/>
  <c r="AC674" i="19"/>
  <c r="Y674" i="19"/>
  <c r="X674" i="19"/>
  <c r="W674" i="19"/>
  <c r="V674" i="19"/>
  <c r="R674" i="19"/>
  <c r="Q674" i="19"/>
  <c r="P674" i="19"/>
  <c r="N674" i="19"/>
  <c r="L674" i="19"/>
  <c r="K674" i="19"/>
  <c r="J674" i="19"/>
  <c r="E674" i="19"/>
  <c r="D674" i="19"/>
  <c r="C674" i="19"/>
  <c r="B674" i="19"/>
  <c r="AF673" i="19"/>
  <c r="AE673" i="19"/>
  <c r="AD673" i="19"/>
  <c r="AC673" i="19"/>
  <c r="Y673" i="19"/>
  <c r="X673" i="19"/>
  <c r="W673" i="19"/>
  <c r="V673" i="19"/>
  <c r="R673" i="19"/>
  <c r="Q673" i="19"/>
  <c r="P673" i="19"/>
  <c r="N673" i="19"/>
  <c r="L673" i="19"/>
  <c r="K673" i="19"/>
  <c r="J673" i="19"/>
  <c r="E673" i="19"/>
  <c r="D673" i="19"/>
  <c r="C673" i="19"/>
  <c r="B673" i="19"/>
  <c r="AF672" i="19"/>
  <c r="AE672" i="19"/>
  <c r="AD672" i="19"/>
  <c r="AC672" i="19"/>
  <c r="Y672" i="19"/>
  <c r="X672" i="19"/>
  <c r="W672" i="19"/>
  <c r="V672" i="19"/>
  <c r="R672" i="19"/>
  <c r="Q672" i="19"/>
  <c r="P672" i="19"/>
  <c r="N672" i="19"/>
  <c r="L672" i="19"/>
  <c r="K672" i="19"/>
  <c r="J672" i="19"/>
  <c r="E672" i="19"/>
  <c r="D672" i="19"/>
  <c r="C672" i="19"/>
  <c r="B672" i="19"/>
  <c r="AF671" i="19"/>
  <c r="AE671" i="19"/>
  <c r="AD671" i="19"/>
  <c r="AC671" i="19"/>
  <c r="Y671" i="19"/>
  <c r="X671" i="19"/>
  <c r="W671" i="19"/>
  <c r="V671" i="19"/>
  <c r="R671" i="19"/>
  <c r="Q671" i="19"/>
  <c r="P671" i="19"/>
  <c r="N671" i="19"/>
  <c r="L671" i="19"/>
  <c r="K671" i="19"/>
  <c r="J671" i="19"/>
  <c r="E671" i="19"/>
  <c r="D671" i="19"/>
  <c r="C671" i="19"/>
  <c r="B671" i="19"/>
  <c r="AF670" i="19"/>
  <c r="AE670" i="19"/>
  <c r="AD670" i="19"/>
  <c r="AC670" i="19"/>
  <c r="Y670" i="19"/>
  <c r="X670" i="19"/>
  <c r="W670" i="19"/>
  <c r="V670" i="19"/>
  <c r="R670" i="19"/>
  <c r="Q670" i="19"/>
  <c r="P670" i="19"/>
  <c r="N670" i="19"/>
  <c r="L670" i="19"/>
  <c r="K670" i="19"/>
  <c r="J670" i="19"/>
  <c r="E670" i="19"/>
  <c r="D670" i="19"/>
  <c r="C670" i="19"/>
  <c r="B670" i="19"/>
  <c r="AF669" i="19"/>
  <c r="AE669" i="19"/>
  <c r="AD669" i="19"/>
  <c r="AC669" i="19"/>
  <c r="Y669" i="19"/>
  <c r="X669" i="19"/>
  <c r="W669" i="19"/>
  <c r="V669" i="19"/>
  <c r="R669" i="19"/>
  <c r="Q669" i="19"/>
  <c r="P669" i="19"/>
  <c r="N669" i="19"/>
  <c r="L669" i="19"/>
  <c r="K669" i="19"/>
  <c r="J669" i="19"/>
  <c r="E669" i="19"/>
  <c r="D669" i="19"/>
  <c r="C669" i="19"/>
  <c r="B669" i="19"/>
  <c r="AF668" i="19"/>
  <c r="AE668" i="19"/>
  <c r="AD668" i="19"/>
  <c r="AC668" i="19"/>
  <c r="Y668" i="19"/>
  <c r="X668" i="19"/>
  <c r="W668" i="19"/>
  <c r="V668" i="19"/>
  <c r="R668" i="19"/>
  <c r="Q668" i="19"/>
  <c r="P668" i="19"/>
  <c r="N668" i="19"/>
  <c r="L668" i="19"/>
  <c r="K668" i="19"/>
  <c r="J668" i="19"/>
  <c r="E668" i="19"/>
  <c r="D668" i="19"/>
  <c r="C668" i="19"/>
  <c r="B668" i="19"/>
  <c r="AF667" i="19"/>
  <c r="AE667" i="19"/>
  <c r="AD667" i="19"/>
  <c r="AC667" i="19"/>
  <c r="Y667" i="19"/>
  <c r="X667" i="19"/>
  <c r="W667" i="19"/>
  <c r="V667" i="19"/>
  <c r="R667" i="19"/>
  <c r="Q667" i="19"/>
  <c r="P667" i="19"/>
  <c r="N667" i="19"/>
  <c r="L667" i="19"/>
  <c r="K667" i="19"/>
  <c r="J667" i="19"/>
  <c r="E667" i="19"/>
  <c r="D667" i="19"/>
  <c r="C667" i="19"/>
  <c r="B667" i="19"/>
  <c r="AF666" i="19"/>
  <c r="AE666" i="19"/>
  <c r="AD666" i="19"/>
  <c r="AC666" i="19"/>
  <c r="Y666" i="19"/>
  <c r="X666" i="19"/>
  <c r="W666" i="19"/>
  <c r="V666" i="19"/>
  <c r="R666" i="19"/>
  <c r="Q666" i="19"/>
  <c r="P666" i="19"/>
  <c r="N666" i="19"/>
  <c r="L666" i="19"/>
  <c r="K666" i="19"/>
  <c r="J666" i="19"/>
  <c r="E666" i="19"/>
  <c r="D666" i="19"/>
  <c r="C666" i="19"/>
  <c r="B666" i="19"/>
  <c r="AF665" i="19"/>
  <c r="AE665" i="19"/>
  <c r="AD665" i="19"/>
  <c r="AC665" i="19"/>
  <c r="Y665" i="19"/>
  <c r="X665" i="19"/>
  <c r="W665" i="19"/>
  <c r="V665" i="19"/>
  <c r="R665" i="19"/>
  <c r="Q665" i="19"/>
  <c r="P665" i="19"/>
  <c r="N665" i="19"/>
  <c r="L665" i="19"/>
  <c r="K665" i="19"/>
  <c r="J665" i="19"/>
  <c r="E665" i="19"/>
  <c r="D665" i="19"/>
  <c r="C665" i="19"/>
  <c r="B665" i="19"/>
  <c r="AF664" i="19"/>
  <c r="AE664" i="19"/>
  <c r="AD664" i="19"/>
  <c r="AC664" i="19"/>
  <c r="Y664" i="19"/>
  <c r="X664" i="19"/>
  <c r="W664" i="19"/>
  <c r="V664" i="19"/>
  <c r="R664" i="19"/>
  <c r="Q664" i="19"/>
  <c r="P664" i="19"/>
  <c r="N664" i="19"/>
  <c r="L664" i="19"/>
  <c r="K664" i="19"/>
  <c r="J664" i="19"/>
  <c r="E664" i="19"/>
  <c r="D664" i="19"/>
  <c r="C664" i="19"/>
  <c r="B664" i="19"/>
  <c r="AF663" i="19"/>
  <c r="AE663" i="19"/>
  <c r="AD663" i="19"/>
  <c r="AC663" i="19"/>
  <c r="Y663" i="19"/>
  <c r="X663" i="19"/>
  <c r="W663" i="19"/>
  <c r="V663" i="19"/>
  <c r="R663" i="19"/>
  <c r="Q663" i="19"/>
  <c r="P663" i="19"/>
  <c r="N663" i="19"/>
  <c r="L663" i="19"/>
  <c r="K663" i="19"/>
  <c r="J663" i="19"/>
  <c r="E663" i="19"/>
  <c r="D663" i="19"/>
  <c r="C663" i="19"/>
  <c r="B663" i="19"/>
  <c r="AF662" i="19"/>
  <c r="AE662" i="19"/>
  <c r="AD662" i="19"/>
  <c r="AC662" i="19"/>
  <c r="Y662" i="19"/>
  <c r="X662" i="19"/>
  <c r="W662" i="19"/>
  <c r="V662" i="19"/>
  <c r="R662" i="19"/>
  <c r="Q662" i="19"/>
  <c r="P662" i="19"/>
  <c r="N662" i="19"/>
  <c r="L662" i="19"/>
  <c r="K662" i="19"/>
  <c r="J662" i="19"/>
  <c r="E662" i="19"/>
  <c r="D662" i="19"/>
  <c r="C662" i="19"/>
  <c r="B662" i="19"/>
  <c r="AF661" i="19"/>
  <c r="AE661" i="19"/>
  <c r="AD661" i="19"/>
  <c r="AC661" i="19"/>
  <c r="Y661" i="19"/>
  <c r="X661" i="19"/>
  <c r="W661" i="19"/>
  <c r="V661" i="19"/>
  <c r="R661" i="19"/>
  <c r="Q661" i="19"/>
  <c r="P661" i="19"/>
  <c r="N661" i="19"/>
  <c r="L661" i="19"/>
  <c r="K661" i="19"/>
  <c r="J661" i="19"/>
  <c r="E661" i="19"/>
  <c r="D661" i="19"/>
  <c r="C661" i="19"/>
  <c r="B661" i="19"/>
  <c r="AF660" i="19"/>
  <c r="AE660" i="19"/>
  <c r="AD660" i="19"/>
  <c r="AC660" i="19"/>
  <c r="Y660" i="19"/>
  <c r="X660" i="19"/>
  <c r="W660" i="19"/>
  <c r="V660" i="19"/>
  <c r="R660" i="19"/>
  <c r="Q660" i="19"/>
  <c r="P660" i="19"/>
  <c r="N660" i="19"/>
  <c r="L660" i="19"/>
  <c r="K660" i="19"/>
  <c r="J660" i="19"/>
  <c r="E660" i="19"/>
  <c r="D660" i="19"/>
  <c r="C660" i="19"/>
  <c r="B660" i="19"/>
  <c r="AF659" i="19"/>
  <c r="AE659" i="19"/>
  <c r="AD659" i="19"/>
  <c r="AC659" i="19"/>
  <c r="Y659" i="19"/>
  <c r="X659" i="19"/>
  <c r="W659" i="19"/>
  <c r="V659" i="19"/>
  <c r="R659" i="19"/>
  <c r="Q659" i="19"/>
  <c r="P659" i="19"/>
  <c r="N659" i="19"/>
  <c r="L659" i="19"/>
  <c r="K659" i="19"/>
  <c r="J659" i="19"/>
  <c r="E659" i="19"/>
  <c r="D659" i="19"/>
  <c r="C659" i="19"/>
  <c r="B659" i="19"/>
  <c r="AF658" i="19"/>
  <c r="AE658" i="19"/>
  <c r="AD658" i="19"/>
  <c r="AC658" i="19"/>
  <c r="Y658" i="19"/>
  <c r="X658" i="19"/>
  <c r="W658" i="19"/>
  <c r="V658" i="19"/>
  <c r="R658" i="19"/>
  <c r="Q658" i="19"/>
  <c r="P658" i="19"/>
  <c r="N658" i="19"/>
  <c r="L658" i="19"/>
  <c r="K658" i="19"/>
  <c r="J658" i="19"/>
  <c r="E658" i="19"/>
  <c r="D658" i="19"/>
  <c r="C658" i="19"/>
  <c r="B658" i="19"/>
  <c r="AF657" i="19"/>
  <c r="AE657" i="19"/>
  <c r="AD657" i="19"/>
  <c r="AC657" i="19"/>
  <c r="Y657" i="19"/>
  <c r="X657" i="19"/>
  <c r="W657" i="19"/>
  <c r="V657" i="19"/>
  <c r="R657" i="19"/>
  <c r="Q657" i="19"/>
  <c r="P657" i="19"/>
  <c r="N657" i="19"/>
  <c r="L657" i="19"/>
  <c r="K657" i="19"/>
  <c r="J657" i="19"/>
  <c r="E657" i="19"/>
  <c r="D657" i="19"/>
  <c r="C657" i="19"/>
  <c r="B657" i="19"/>
  <c r="AF656" i="19"/>
  <c r="AE656" i="19"/>
  <c r="AD656" i="19"/>
  <c r="AC656" i="19"/>
  <c r="Y656" i="19"/>
  <c r="X656" i="19"/>
  <c r="W656" i="19"/>
  <c r="V656" i="19"/>
  <c r="R656" i="19"/>
  <c r="Q656" i="19"/>
  <c r="P656" i="19"/>
  <c r="N656" i="19"/>
  <c r="L656" i="19"/>
  <c r="K656" i="19"/>
  <c r="J656" i="19"/>
  <c r="E656" i="19"/>
  <c r="D656" i="19"/>
  <c r="C656" i="19"/>
  <c r="B656" i="19"/>
  <c r="AF655" i="19"/>
  <c r="AE655" i="19"/>
  <c r="AD655" i="19"/>
  <c r="AC655" i="19"/>
  <c r="Y655" i="19"/>
  <c r="X655" i="19"/>
  <c r="W655" i="19"/>
  <c r="V655" i="19"/>
  <c r="R655" i="19"/>
  <c r="Q655" i="19"/>
  <c r="P655" i="19"/>
  <c r="N655" i="19"/>
  <c r="L655" i="19"/>
  <c r="K655" i="19"/>
  <c r="J655" i="19"/>
  <c r="E655" i="19"/>
  <c r="D655" i="19"/>
  <c r="C655" i="19"/>
  <c r="B655" i="19"/>
  <c r="AF654" i="19"/>
  <c r="AE654" i="19"/>
  <c r="AD654" i="19"/>
  <c r="AC654" i="19"/>
  <c r="Y654" i="19"/>
  <c r="X654" i="19"/>
  <c r="W654" i="19"/>
  <c r="V654" i="19"/>
  <c r="R654" i="19"/>
  <c r="Q654" i="19"/>
  <c r="P654" i="19"/>
  <c r="N654" i="19"/>
  <c r="L654" i="19"/>
  <c r="K654" i="19"/>
  <c r="J654" i="19"/>
  <c r="E654" i="19"/>
  <c r="D654" i="19"/>
  <c r="C654" i="19"/>
  <c r="B654" i="19"/>
  <c r="AF653" i="19"/>
  <c r="AE653" i="19"/>
  <c r="AD653" i="19"/>
  <c r="AC653" i="19"/>
  <c r="Y653" i="19"/>
  <c r="X653" i="19"/>
  <c r="W653" i="19"/>
  <c r="V653" i="19"/>
  <c r="R653" i="19"/>
  <c r="Q653" i="19"/>
  <c r="P653" i="19"/>
  <c r="N653" i="19"/>
  <c r="L653" i="19"/>
  <c r="K653" i="19"/>
  <c r="J653" i="19"/>
  <c r="E653" i="19"/>
  <c r="D653" i="19"/>
  <c r="C653" i="19"/>
  <c r="B653" i="19"/>
  <c r="AF652" i="19"/>
  <c r="AE652" i="19"/>
  <c r="AD652" i="19"/>
  <c r="AC652" i="19"/>
  <c r="Y652" i="19"/>
  <c r="X652" i="19"/>
  <c r="W652" i="19"/>
  <c r="V652" i="19"/>
  <c r="R652" i="19"/>
  <c r="Q652" i="19"/>
  <c r="P652" i="19"/>
  <c r="N652" i="19"/>
  <c r="L652" i="19"/>
  <c r="K652" i="19"/>
  <c r="J652" i="19"/>
  <c r="E652" i="19"/>
  <c r="D652" i="19"/>
  <c r="C652" i="19"/>
  <c r="B652" i="19"/>
  <c r="AF651" i="19"/>
  <c r="AE651" i="19"/>
  <c r="AD651" i="19"/>
  <c r="AC651" i="19"/>
  <c r="Y651" i="19"/>
  <c r="X651" i="19"/>
  <c r="W651" i="19"/>
  <c r="V651" i="19"/>
  <c r="R651" i="19"/>
  <c r="Q651" i="19"/>
  <c r="P651" i="19"/>
  <c r="N651" i="19"/>
  <c r="L651" i="19"/>
  <c r="K651" i="19"/>
  <c r="J651" i="19"/>
  <c r="E651" i="19"/>
  <c r="D651" i="19"/>
  <c r="C651" i="19"/>
  <c r="B651" i="19"/>
  <c r="AF650" i="19"/>
  <c r="AE650" i="19"/>
  <c r="AD650" i="19"/>
  <c r="AC650" i="19"/>
  <c r="Y650" i="19"/>
  <c r="X650" i="19"/>
  <c r="W650" i="19"/>
  <c r="V650" i="19"/>
  <c r="R650" i="19"/>
  <c r="Q650" i="19"/>
  <c r="P650" i="19"/>
  <c r="N650" i="19"/>
  <c r="L650" i="19"/>
  <c r="K650" i="19"/>
  <c r="J650" i="19"/>
  <c r="E650" i="19"/>
  <c r="D650" i="19"/>
  <c r="C650" i="19"/>
  <c r="B650" i="19"/>
  <c r="AF649" i="19"/>
  <c r="AE649" i="19"/>
  <c r="AD649" i="19"/>
  <c r="AC649" i="19"/>
  <c r="Y649" i="19"/>
  <c r="X649" i="19"/>
  <c r="W649" i="19"/>
  <c r="V649" i="19"/>
  <c r="R649" i="19"/>
  <c r="Q649" i="19"/>
  <c r="P649" i="19"/>
  <c r="N649" i="19"/>
  <c r="L649" i="19"/>
  <c r="K649" i="19"/>
  <c r="J649" i="19"/>
  <c r="E649" i="19"/>
  <c r="D649" i="19"/>
  <c r="C649" i="19"/>
  <c r="B649" i="19"/>
  <c r="AF648" i="19"/>
  <c r="AE648" i="19"/>
  <c r="AD648" i="19"/>
  <c r="AC648" i="19"/>
  <c r="Y648" i="19"/>
  <c r="X648" i="19"/>
  <c r="W648" i="19"/>
  <c r="V648" i="19"/>
  <c r="R648" i="19"/>
  <c r="Q648" i="19"/>
  <c r="P648" i="19"/>
  <c r="N648" i="19"/>
  <c r="L648" i="19"/>
  <c r="K648" i="19"/>
  <c r="J648" i="19"/>
  <c r="E648" i="19"/>
  <c r="D648" i="19"/>
  <c r="C648" i="19"/>
  <c r="B648" i="19"/>
  <c r="AF647" i="19"/>
  <c r="AE647" i="19"/>
  <c r="AD647" i="19"/>
  <c r="AC647" i="19"/>
  <c r="Y647" i="19"/>
  <c r="X647" i="19"/>
  <c r="W647" i="19"/>
  <c r="V647" i="19"/>
  <c r="R647" i="19"/>
  <c r="Q647" i="19"/>
  <c r="P647" i="19"/>
  <c r="N647" i="19"/>
  <c r="L647" i="19"/>
  <c r="K647" i="19"/>
  <c r="J647" i="19"/>
  <c r="E647" i="19"/>
  <c r="D647" i="19"/>
  <c r="C647" i="19"/>
  <c r="B647" i="19"/>
  <c r="AF646" i="19"/>
  <c r="AE646" i="19"/>
  <c r="AD646" i="19"/>
  <c r="AC646" i="19"/>
  <c r="Y646" i="19"/>
  <c r="X646" i="19"/>
  <c r="W646" i="19"/>
  <c r="V646" i="19"/>
  <c r="R646" i="19"/>
  <c r="Q646" i="19"/>
  <c r="P646" i="19"/>
  <c r="N646" i="19"/>
  <c r="L646" i="19"/>
  <c r="K646" i="19"/>
  <c r="J646" i="19"/>
  <c r="E646" i="19"/>
  <c r="D646" i="19"/>
  <c r="C646" i="19"/>
  <c r="B646" i="19"/>
  <c r="AF645" i="19"/>
  <c r="AE645" i="19"/>
  <c r="AD645" i="19"/>
  <c r="AC645" i="19"/>
  <c r="Y645" i="19"/>
  <c r="X645" i="19"/>
  <c r="W645" i="19"/>
  <c r="V645" i="19"/>
  <c r="R645" i="19"/>
  <c r="Q645" i="19"/>
  <c r="P645" i="19"/>
  <c r="N645" i="19"/>
  <c r="L645" i="19"/>
  <c r="K645" i="19"/>
  <c r="J645" i="19"/>
  <c r="E645" i="19"/>
  <c r="D645" i="19"/>
  <c r="C645" i="19"/>
  <c r="B645" i="19"/>
  <c r="AF644" i="19"/>
  <c r="AE644" i="19"/>
  <c r="AD644" i="19"/>
  <c r="AC644" i="19"/>
  <c r="Y644" i="19"/>
  <c r="X644" i="19"/>
  <c r="W644" i="19"/>
  <c r="V644" i="19"/>
  <c r="R644" i="19"/>
  <c r="Q644" i="19"/>
  <c r="P644" i="19"/>
  <c r="N644" i="19"/>
  <c r="L644" i="19"/>
  <c r="K644" i="19"/>
  <c r="J644" i="19"/>
  <c r="E644" i="19"/>
  <c r="D644" i="19"/>
  <c r="C644" i="19"/>
  <c r="B644" i="19"/>
  <c r="AF643" i="19"/>
  <c r="AE643" i="19"/>
  <c r="AD643" i="19"/>
  <c r="AC643" i="19"/>
  <c r="Y643" i="19"/>
  <c r="X643" i="19"/>
  <c r="W643" i="19"/>
  <c r="V643" i="19"/>
  <c r="R643" i="19"/>
  <c r="Q643" i="19"/>
  <c r="P643" i="19"/>
  <c r="N643" i="19"/>
  <c r="L643" i="19"/>
  <c r="K643" i="19"/>
  <c r="J643" i="19"/>
  <c r="E643" i="19"/>
  <c r="D643" i="19"/>
  <c r="C643" i="19"/>
  <c r="B643" i="19"/>
  <c r="AF642" i="19"/>
  <c r="AE642" i="19"/>
  <c r="AD642" i="19"/>
  <c r="AC642" i="19"/>
  <c r="Y642" i="19"/>
  <c r="X642" i="19"/>
  <c r="W642" i="19"/>
  <c r="V642" i="19"/>
  <c r="R642" i="19"/>
  <c r="Q642" i="19"/>
  <c r="P642" i="19"/>
  <c r="N642" i="19"/>
  <c r="L642" i="19"/>
  <c r="K642" i="19"/>
  <c r="J642" i="19"/>
  <c r="E642" i="19"/>
  <c r="D642" i="19"/>
  <c r="C642" i="19"/>
  <c r="B642" i="19"/>
  <c r="AF641" i="19"/>
  <c r="AE641" i="19"/>
  <c r="AD641" i="19"/>
  <c r="AC641" i="19"/>
  <c r="Y641" i="19"/>
  <c r="X641" i="19"/>
  <c r="W641" i="19"/>
  <c r="V641" i="19"/>
  <c r="R641" i="19"/>
  <c r="Q641" i="19"/>
  <c r="P641" i="19"/>
  <c r="N641" i="19"/>
  <c r="L641" i="19"/>
  <c r="K641" i="19"/>
  <c r="J641" i="19"/>
  <c r="E641" i="19"/>
  <c r="D641" i="19"/>
  <c r="C641" i="19"/>
  <c r="B641" i="19"/>
  <c r="AF640" i="19"/>
  <c r="AE640" i="19"/>
  <c r="AD640" i="19"/>
  <c r="AC640" i="19"/>
  <c r="Y640" i="19"/>
  <c r="X640" i="19"/>
  <c r="W640" i="19"/>
  <c r="V640" i="19"/>
  <c r="R640" i="19"/>
  <c r="Q640" i="19"/>
  <c r="P640" i="19"/>
  <c r="N640" i="19"/>
  <c r="L640" i="19"/>
  <c r="K640" i="19"/>
  <c r="J640" i="19"/>
  <c r="E640" i="19"/>
  <c r="D640" i="19"/>
  <c r="C640" i="19"/>
  <c r="B640" i="19"/>
  <c r="AF639" i="19"/>
  <c r="AE639" i="19"/>
  <c r="AD639" i="19"/>
  <c r="AC639" i="19"/>
  <c r="Y639" i="19"/>
  <c r="X639" i="19"/>
  <c r="W639" i="19"/>
  <c r="V639" i="19"/>
  <c r="R639" i="19"/>
  <c r="Q639" i="19"/>
  <c r="P639" i="19"/>
  <c r="N639" i="19"/>
  <c r="L639" i="19"/>
  <c r="K639" i="19"/>
  <c r="J639" i="19"/>
  <c r="E639" i="19"/>
  <c r="D639" i="19"/>
  <c r="C639" i="19"/>
  <c r="B639" i="19"/>
  <c r="AF638" i="19"/>
  <c r="AE638" i="19"/>
  <c r="AD638" i="19"/>
  <c r="AC638" i="19"/>
  <c r="Y638" i="19"/>
  <c r="X638" i="19"/>
  <c r="W638" i="19"/>
  <c r="V638" i="19"/>
  <c r="R638" i="19"/>
  <c r="Q638" i="19"/>
  <c r="P638" i="19"/>
  <c r="N638" i="19"/>
  <c r="L638" i="19"/>
  <c r="K638" i="19"/>
  <c r="J638" i="19"/>
  <c r="E638" i="19"/>
  <c r="D638" i="19"/>
  <c r="C638" i="19"/>
  <c r="B638" i="19"/>
  <c r="AF637" i="19"/>
  <c r="AE637" i="19"/>
  <c r="AD637" i="19"/>
  <c r="AC637" i="19"/>
  <c r="Y637" i="19"/>
  <c r="X637" i="19"/>
  <c r="W637" i="19"/>
  <c r="V637" i="19"/>
  <c r="R637" i="19"/>
  <c r="Q637" i="19"/>
  <c r="P637" i="19"/>
  <c r="N637" i="19"/>
  <c r="L637" i="19"/>
  <c r="K637" i="19"/>
  <c r="J637" i="19"/>
  <c r="E637" i="19"/>
  <c r="D637" i="19"/>
  <c r="C637" i="19"/>
  <c r="B637" i="19"/>
  <c r="AF636" i="19"/>
  <c r="AE636" i="19"/>
  <c r="AD636" i="19"/>
  <c r="AC636" i="19"/>
  <c r="Y636" i="19"/>
  <c r="X636" i="19"/>
  <c r="W636" i="19"/>
  <c r="V636" i="19"/>
  <c r="R636" i="19"/>
  <c r="Q636" i="19"/>
  <c r="P636" i="19"/>
  <c r="N636" i="19"/>
  <c r="L636" i="19"/>
  <c r="K636" i="19"/>
  <c r="J636" i="19"/>
  <c r="E636" i="19"/>
  <c r="D636" i="19"/>
  <c r="C636" i="19"/>
  <c r="B636" i="19"/>
  <c r="AF635" i="19"/>
  <c r="AE635" i="19"/>
  <c r="AD635" i="19"/>
  <c r="AC635" i="19"/>
  <c r="Y635" i="19"/>
  <c r="X635" i="19"/>
  <c r="W635" i="19"/>
  <c r="V635" i="19"/>
  <c r="R635" i="19"/>
  <c r="Q635" i="19"/>
  <c r="P635" i="19"/>
  <c r="N635" i="19"/>
  <c r="L635" i="19"/>
  <c r="K635" i="19"/>
  <c r="J635" i="19"/>
  <c r="E635" i="19"/>
  <c r="D635" i="19"/>
  <c r="C635" i="19"/>
  <c r="B635" i="19"/>
  <c r="AF634" i="19"/>
  <c r="AE634" i="19"/>
  <c r="AD634" i="19"/>
  <c r="AC634" i="19"/>
  <c r="Y634" i="19"/>
  <c r="X634" i="19"/>
  <c r="W634" i="19"/>
  <c r="V634" i="19"/>
  <c r="R634" i="19"/>
  <c r="Q634" i="19"/>
  <c r="P634" i="19"/>
  <c r="N634" i="19"/>
  <c r="L634" i="19"/>
  <c r="K634" i="19"/>
  <c r="J634" i="19"/>
  <c r="E634" i="19"/>
  <c r="D634" i="19"/>
  <c r="C634" i="19"/>
  <c r="B634" i="19"/>
  <c r="AF633" i="19"/>
  <c r="AE633" i="19"/>
  <c r="AD633" i="19"/>
  <c r="AC633" i="19"/>
  <c r="Y633" i="19"/>
  <c r="X633" i="19"/>
  <c r="W633" i="19"/>
  <c r="V633" i="19"/>
  <c r="R633" i="19"/>
  <c r="Q633" i="19"/>
  <c r="P633" i="19"/>
  <c r="N633" i="19"/>
  <c r="L633" i="19"/>
  <c r="K633" i="19"/>
  <c r="J633" i="19"/>
  <c r="E633" i="19"/>
  <c r="D633" i="19"/>
  <c r="C633" i="19"/>
  <c r="B633" i="19"/>
  <c r="AF632" i="19"/>
  <c r="AE632" i="19"/>
  <c r="AD632" i="19"/>
  <c r="AC632" i="19"/>
  <c r="Y632" i="19"/>
  <c r="X632" i="19"/>
  <c r="W632" i="19"/>
  <c r="V632" i="19"/>
  <c r="R632" i="19"/>
  <c r="Q632" i="19"/>
  <c r="P632" i="19"/>
  <c r="N632" i="19"/>
  <c r="L632" i="19"/>
  <c r="K632" i="19"/>
  <c r="J632" i="19"/>
  <c r="E632" i="19"/>
  <c r="D632" i="19"/>
  <c r="C632" i="19"/>
  <c r="B632" i="19"/>
  <c r="AF631" i="19"/>
  <c r="AE631" i="19"/>
  <c r="AD631" i="19"/>
  <c r="AC631" i="19"/>
  <c r="Y631" i="19"/>
  <c r="X631" i="19"/>
  <c r="W631" i="19"/>
  <c r="V631" i="19"/>
  <c r="R631" i="19"/>
  <c r="Q631" i="19"/>
  <c r="P631" i="19"/>
  <c r="N631" i="19"/>
  <c r="L631" i="19"/>
  <c r="K631" i="19"/>
  <c r="J631" i="19"/>
  <c r="E631" i="19"/>
  <c r="D631" i="19"/>
  <c r="C631" i="19"/>
  <c r="B631" i="19"/>
  <c r="AF630" i="19"/>
  <c r="AE630" i="19"/>
  <c r="AD630" i="19"/>
  <c r="AC630" i="19"/>
  <c r="Y630" i="19"/>
  <c r="X630" i="19"/>
  <c r="W630" i="19"/>
  <c r="V630" i="19"/>
  <c r="R630" i="19"/>
  <c r="Q630" i="19"/>
  <c r="P630" i="19"/>
  <c r="N630" i="19"/>
  <c r="L630" i="19"/>
  <c r="K630" i="19"/>
  <c r="J630" i="19"/>
  <c r="E630" i="19"/>
  <c r="D630" i="19"/>
  <c r="C630" i="19"/>
  <c r="B630" i="19"/>
  <c r="AF629" i="19"/>
  <c r="AE629" i="19"/>
  <c r="AD629" i="19"/>
  <c r="AC629" i="19"/>
  <c r="Y629" i="19"/>
  <c r="X629" i="19"/>
  <c r="W629" i="19"/>
  <c r="V629" i="19"/>
  <c r="R629" i="19"/>
  <c r="Q629" i="19"/>
  <c r="P629" i="19"/>
  <c r="N629" i="19"/>
  <c r="L629" i="19"/>
  <c r="K629" i="19"/>
  <c r="J629" i="19"/>
  <c r="E629" i="19"/>
  <c r="D629" i="19"/>
  <c r="C629" i="19"/>
  <c r="B629" i="19"/>
  <c r="AF628" i="19"/>
  <c r="AE628" i="19"/>
  <c r="AD628" i="19"/>
  <c r="AC628" i="19"/>
  <c r="Y628" i="19"/>
  <c r="X628" i="19"/>
  <c r="W628" i="19"/>
  <c r="V628" i="19"/>
  <c r="R628" i="19"/>
  <c r="Q628" i="19"/>
  <c r="P628" i="19"/>
  <c r="N628" i="19"/>
  <c r="L628" i="19"/>
  <c r="K628" i="19"/>
  <c r="J628" i="19"/>
  <c r="E628" i="19"/>
  <c r="D628" i="19"/>
  <c r="C628" i="19"/>
  <c r="B628" i="19"/>
  <c r="AF627" i="19"/>
  <c r="AE627" i="19"/>
  <c r="AD627" i="19"/>
  <c r="AC627" i="19"/>
  <c r="Y627" i="19"/>
  <c r="X627" i="19"/>
  <c r="W627" i="19"/>
  <c r="V627" i="19"/>
  <c r="R627" i="19"/>
  <c r="Q627" i="19"/>
  <c r="P627" i="19"/>
  <c r="N627" i="19"/>
  <c r="L627" i="19"/>
  <c r="K627" i="19"/>
  <c r="J627" i="19"/>
  <c r="E627" i="19"/>
  <c r="D627" i="19"/>
  <c r="C627" i="19"/>
  <c r="B627" i="19"/>
  <c r="AF626" i="19"/>
  <c r="AE626" i="19"/>
  <c r="AD626" i="19"/>
  <c r="AC626" i="19"/>
  <c r="Y626" i="19"/>
  <c r="X626" i="19"/>
  <c r="W626" i="19"/>
  <c r="V626" i="19"/>
  <c r="R626" i="19"/>
  <c r="Q626" i="19"/>
  <c r="P626" i="19"/>
  <c r="N626" i="19"/>
  <c r="L626" i="19"/>
  <c r="K626" i="19"/>
  <c r="J626" i="19"/>
  <c r="E626" i="19"/>
  <c r="D626" i="19"/>
  <c r="C626" i="19"/>
  <c r="B626" i="19"/>
  <c r="AF625" i="19"/>
  <c r="AE625" i="19"/>
  <c r="AD625" i="19"/>
  <c r="AC625" i="19"/>
  <c r="Y625" i="19"/>
  <c r="X625" i="19"/>
  <c r="W625" i="19"/>
  <c r="V625" i="19"/>
  <c r="R625" i="19"/>
  <c r="Q625" i="19"/>
  <c r="P625" i="19"/>
  <c r="N625" i="19"/>
  <c r="L625" i="19"/>
  <c r="K625" i="19"/>
  <c r="J625" i="19"/>
  <c r="E625" i="19"/>
  <c r="D625" i="19"/>
  <c r="C625" i="19"/>
  <c r="B625" i="19"/>
  <c r="AF624" i="19"/>
  <c r="AE624" i="19"/>
  <c r="AD624" i="19"/>
  <c r="AC624" i="19"/>
  <c r="Y624" i="19"/>
  <c r="X624" i="19"/>
  <c r="W624" i="19"/>
  <c r="V624" i="19"/>
  <c r="R624" i="19"/>
  <c r="Q624" i="19"/>
  <c r="P624" i="19"/>
  <c r="N624" i="19"/>
  <c r="L624" i="19"/>
  <c r="K624" i="19"/>
  <c r="J624" i="19"/>
  <c r="E624" i="19"/>
  <c r="D624" i="19"/>
  <c r="C624" i="19"/>
  <c r="B624" i="19"/>
  <c r="AF623" i="19"/>
  <c r="AE623" i="19"/>
  <c r="AD623" i="19"/>
  <c r="AC623" i="19"/>
  <c r="Y623" i="19"/>
  <c r="X623" i="19"/>
  <c r="W623" i="19"/>
  <c r="V623" i="19"/>
  <c r="R623" i="19"/>
  <c r="Q623" i="19"/>
  <c r="P623" i="19"/>
  <c r="N623" i="19"/>
  <c r="L623" i="19"/>
  <c r="K623" i="19"/>
  <c r="J623" i="19"/>
  <c r="E623" i="19"/>
  <c r="D623" i="19"/>
  <c r="C623" i="19"/>
  <c r="B623" i="19"/>
  <c r="AF622" i="19"/>
  <c r="AE622" i="19"/>
  <c r="AD622" i="19"/>
  <c r="AC622" i="19"/>
  <c r="Y622" i="19"/>
  <c r="X622" i="19"/>
  <c r="W622" i="19"/>
  <c r="V622" i="19"/>
  <c r="R622" i="19"/>
  <c r="Q622" i="19"/>
  <c r="P622" i="19"/>
  <c r="N622" i="19"/>
  <c r="L622" i="19"/>
  <c r="K622" i="19"/>
  <c r="J622" i="19"/>
  <c r="E622" i="19"/>
  <c r="D622" i="19"/>
  <c r="C622" i="19"/>
  <c r="B622" i="19"/>
  <c r="AF621" i="19"/>
  <c r="AE621" i="19"/>
  <c r="AD621" i="19"/>
  <c r="AC621" i="19"/>
  <c r="Y621" i="19"/>
  <c r="X621" i="19"/>
  <c r="W621" i="19"/>
  <c r="V621" i="19"/>
  <c r="R621" i="19"/>
  <c r="Q621" i="19"/>
  <c r="P621" i="19"/>
  <c r="N621" i="19"/>
  <c r="L621" i="19"/>
  <c r="K621" i="19"/>
  <c r="J621" i="19"/>
  <c r="E621" i="19"/>
  <c r="D621" i="19"/>
  <c r="C621" i="19"/>
  <c r="B621" i="19"/>
  <c r="AF620" i="19"/>
  <c r="AE620" i="19"/>
  <c r="AD620" i="19"/>
  <c r="AC620" i="19"/>
  <c r="Y620" i="19"/>
  <c r="X620" i="19"/>
  <c r="W620" i="19"/>
  <c r="V620" i="19"/>
  <c r="R620" i="19"/>
  <c r="Q620" i="19"/>
  <c r="P620" i="19"/>
  <c r="N620" i="19"/>
  <c r="L620" i="19"/>
  <c r="K620" i="19"/>
  <c r="J620" i="19"/>
  <c r="E620" i="19"/>
  <c r="D620" i="19"/>
  <c r="C620" i="19"/>
  <c r="B620" i="19"/>
  <c r="AF619" i="19"/>
  <c r="AE619" i="19"/>
  <c r="AD619" i="19"/>
  <c r="AC619" i="19"/>
  <c r="Y619" i="19"/>
  <c r="X619" i="19"/>
  <c r="W619" i="19"/>
  <c r="V619" i="19"/>
  <c r="R619" i="19"/>
  <c r="Q619" i="19"/>
  <c r="P619" i="19"/>
  <c r="N619" i="19"/>
  <c r="L619" i="19"/>
  <c r="K619" i="19"/>
  <c r="J619" i="19"/>
  <c r="E619" i="19"/>
  <c r="D619" i="19"/>
  <c r="C619" i="19"/>
  <c r="B619" i="19"/>
  <c r="AF618" i="19"/>
  <c r="AE618" i="19"/>
  <c r="AD618" i="19"/>
  <c r="AC618" i="19"/>
  <c r="Y618" i="19"/>
  <c r="X618" i="19"/>
  <c r="W618" i="19"/>
  <c r="V618" i="19"/>
  <c r="R618" i="19"/>
  <c r="Q618" i="19"/>
  <c r="P618" i="19"/>
  <c r="N618" i="19"/>
  <c r="L618" i="19"/>
  <c r="K618" i="19"/>
  <c r="J618" i="19"/>
  <c r="E618" i="19"/>
  <c r="D618" i="19"/>
  <c r="C618" i="19"/>
  <c r="B618" i="19"/>
  <c r="AF617" i="19"/>
  <c r="AE617" i="19"/>
  <c r="AD617" i="19"/>
  <c r="AC617" i="19"/>
  <c r="Y617" i="19"/>
  <c r="X617" i="19"/>
  <c r="W617" i="19"/>
  <c r="V617" i="19"/>
  <c r="R617" i="19"/>
  <c r="Q617" i="19"/>
  <c r="P617" i="19"/>
  <c r="N617" i="19"/>
  <c r="L617" i="19"/>
  <c r="K617" i="19"/>
  <c r="J617" i="19"/>
  <c r="E617" i="19"/>
  <c r="D617" i="19"/>
  <c r="C617" i="19"/>
  <c r="B617" i="19"/>
  <c r="AF616" i="19"/>
  <c r="AE616" i="19"/>
  <c r="AD616" i="19"/>
  <c r="AC616" i="19"/>
  <c r="Y616" i="19"/>
  <c r="X616" i="19"/>
  <c r="W616" i="19"/>
  <c r="V616" i="19"/>
  <c r="R616" i="19"/>
  <c r="Q616" i="19"/>
  <c r="P616" i="19"/>
  <c r="N616" i="19"/>
  <c r="L616" i="19"/>
  <c r="K616" i="19"/>
  <c r="J616" i="19"/>
  <c r="E616" i="19"/>
  <c r="D616" i="19"/>
  <c r="C616" i="19"/>
  <c r="B616" i="19"/>
  <c r="AF615" i="19"/>
  <c r="AE615" i="19"/>
  <c r="AD615" i="19"/>
  <c r="AC615" i="19"/>
  <c r="Y615" i="19"/>
  <c r="X615" i="19"/>
  <c r="W615" i="19"/>
  <c r="V615" i="19"/>
  <c r="R615" i="19"/>
  <c r="Q615" i="19"/>
  <c r="P615" i="19"/>
  <c r="N615" i="19"/>
  <c r="L615" i="19"/>
  <c r="K615" i="19"/>
  <c r="J615" i="19"/>
  <c r="E615" i="19"/>
  <c r="D615" i="19"/>
  <c r="C615" i="19"/>
  <c r="B615" i="19"/>
  <c r="AF614" i="19"/>
  <c r="AE614" i="19"/>
  <c r="AD614" i="19"/>
  <c r="AC614" i="19"/>
  <c r="Y614" i="19"/>
  <c r="X614" i="19"/>
  <c r="W614" i="19"/>
  <c r="V614" i="19"/>
  <c r="R614" i="19"/>
  <c r="Q614" i="19"/>
  <c r="P614" i="19"/>
  <c r="N614" i="19"/>
  <c r="L614" i="19"/>
  <c r="K614" i="19"/>
  <c r="J614" i="19"/>
  <c r="E614" i="19"/>
  <c r="D614" i="19"/>
  <c r="C614" i="19"/>
  <c r="B614" i="19"/>
  <c r="AF613" i="19"/>
  <c r="AE613" i="19"/>
  <c r="AD613" i="19"/>
  <c r="AC613" i="19"/>
  <c r="Y613" i="19"/>
  <c r="X613" i="19"/>
  <c r="W613" i="19"/>
  <c r="V613" i="19"/>
  <c r="R613" i="19"/>
  <c r="Q613" i="19"/>
  <c r="P613" i="19"/>
  <c r="N613" i="19"/>
  <c r="L613" i="19"/>
  <c r="K613" i="19"/>
  <c r="J613" i="19"/>
  <c r="E613" i="19"/>
  <c r="D613" i="19"/>
  <c r="C613" i="19"/>
  <c r="B613" i="19"/>
  <c r="AF612" i="19"/>
  <c r="AE612" i="19"/>
  <c r="AD612" i="19"/>
  <c r="AC612" i="19"/>
  <c r="Y612" i="19"/>
  <c r="X612" i="19"/>
  <c r="W612" i="19"/>
  <c r="V612" i="19"/>
  <c r="R612" i="19"/>
  <c r="Q612" i="19"/>
  <c r="P612" i="19"/>
  <c r="N612" i="19"/>
  <c r="L612" i="19"/>
  <c r="K612" i="19"/>
  <c r="J612" i="19"/>
  <c r="E612" i="19"/>
  <c r="D612" i="19"/>
  <c r="C612" i="19"/>
  <c r="B612" i="19"/>
  <c r="AF611" i="19"/>
  <c r="AE611" i="19"/>
  <c r="AD611" i="19"/>
  <c r="AC611" i="19"/>
  <c r="Y611" i="19"/>
  <c r="X611" i="19"/>
  <c r="W611" i="19"/>
  <c r="V611" i="19"/>
  <c r="R611" i="19"/>
  <c r="Q611" i="19"/>
  <c r="P611" i="19"/>
  <c r="N611" i="19"/>
  <c r="L611" i="19"/>
  <c r="K611" i="19"/>
  <c r="J611" i="19"/>
  <c r="E611" i="19"/>
  <c r="D611" i="19"/>
  <c r="C611" i="19"/>
  <c r="B611" i="19"/>
  <c r="AF610" i="19"/>
  <c r="AE610" i="19"/>
  <c r="AD610" i="19"/>
  <c r="AC610" i="19"/>
  <c r="Y610" i="19"/>
  <c r="X610" i="19"/>
  <c r="W610" i="19"/>
  <c r="V610" i="19"/>
  <c r="R610" i="19"/>
  <c r="Q610" i="19"/>
  <c r="P610" i="19"/>
  <c r="N610" i="19"/>
  <c r="L610" i="19"/>
  <c r="K610" i="19"/>
  <c r="J610" i="19"/>
  <c r="E610" i="19"/>
  <c r="D610" i="19"/>
  <c r="C610" i="19"/>
  <c r="B610" i="19"/>
  <c r="AF609" i="19"/>
  <c r="AE609" i="19"/>
  <c r="AD609" i="19"/>
  <c r="AC609" i="19"/>
  <c r="Y609" i="19"/>
  <c r="X609" i="19"/>
  <c r="W609" i="19"/>
  <c r="V609" i="19"/>
  <c r="R609" i="19"/>
  <c r="Q609" i="19"/>
  <c r="P609" i="19"/>
  <c r="N609" i="19"/>
  <c r="L609" i="19"/>
  <c r="K609" i="19"/>
  <c r="J609" i="19"/>
  <c r="E609" i="19"/>
  <c r="D609" i="19"/>
  <c r="C609" i="19"/>
  <c r="B609" i="19"/>
  <c r="AF608" i="19"/>
  <c r="AE608" i="19"/>
  <c r="AD608" i="19"/>
  <c r="AC608" i="19"/>
  <c r="Y608" i="19"/>
  <c r="X608" i="19"/>
  <c r="W608" i="19"/>
  <c r="V608" i="19"/>
  <c r="R608" i="19"/>
  <c r="Q608" i="19"/>
  <c r="P608" i="19"/>
  <c r="N608" i="19"/>
  <c r="L608" i="19"/>
  <c r="K608" i="19"/>
  <c r="J608" i="19"/>
  <c r="E608" i="19"/>
  <c r="D608" i="19"/>
  <c r="C608" i="19"/>
  <c r="B608" i="19"/>
  <c r="AF607" i="19"/>
  <c r="AE607" i="19"/>
  <c r="AD607" i="19"/>
  <c r="AC607" i="19"/>
  <c r="Y607" i="19"/>
  <c r="X607" i="19"/>
  <c r="W607" i="19"/>
  <c r="V607" i="19"/>
  <c r="R607" i="19"/>
  <c r="Q607" i="19"/>
  <c r="P607" i="19"/>
  <c r="N607" i="19"/>
  <c r="L607" i="19"/>
  <c r="K607" i="19"/>
  <c r="J607" i="19"/>
  <c r="E607" i="19"/>
  <c r="D607" i="19"/>
  <c r="C607" i="19"/>
  <c r="B607" i="19"/>
  <c r="AF606" i="19"/>
  <c r="AE606" i="19"/>
  <c r="AD606" i="19"/>
  <c r="AC606" i="19"/>
  <c r="Y606" i="19"/>
  <c r="X606" i="19"/>
  <c r="W606" i="19"/>
  <c r="V606" i="19"/>
  <c r="R606" i="19"/>
  <c r="Q606" i="19"/>
  <c r="P606" i="19"/>
  <c r="N606" i="19"/>
  <c r="L606" i="19"/>
  <c r="K606" i="19"/>
  <c r="J606" i="19"/>
  <c r="E606" i="19"/>
  <c r="D606" i="19"/>
  <c r="C606" i="19"/>
  <c r="B606" i="19"/>
  <c r="AF605" i="19"/>
  <c r="AE605" i="19"/>
  <c r="AD605" i="19"/>
  <c r="AC605" i="19"/>
  <c r="Y605" i="19"/>
  <c r="X605" i="19"/>
  <c r="W605" i="19"/>
  <c r="V605" i="19"/>
  <c r="R605" i="19"/>
  <c r="Q605" i="19"/>
  <c r="P605" i="19"/>
  <c r="N605" i="19"/>
  <c r="L605" i="19"/>
  <c r="K605" i="19"/>
  <c r="J605" i="19"/>
  <c r="E605" i="19"/>
  <c r="D605" i="19"/>
  <c r="C605" i="19"/>
  <c r="B605" i="19"/>
  <c r="AF604" i="19"/>
  <c r="AE604" i="19"/>
  <c r="AD604" i="19"/>
  <c r="AC604" i="19"/>
  <c r="Y604" i="19"/>
  <c r="X604" i="19"/>
  <c r="W604" i="19"/>
  <c r="V604" i="19"/>
  <c r="R604" i="19"/>
  <c r="Q604" i="19"/>
  <c r="P604" i="19"/>
  <c r="N604" i="19"/>
  <c r="L604" i="19"/>
  <c r="K604" i="19"/>
  <c r="J604" i="19"/>
  <c r="E604" i="19"/>
  <c r="D604" i="19"/>
  <c r="C604" i="19"/>
  <c r="B604" i="19"/>
  <c r="AF603" i="19"/>
  <c r="AE603" i="19"/>
  <c r="AD603" i="19"/>
  <c r="AC603" i="19"/>
  <c r="Y603" i="19"/>
  <c r="X603" i="19"/>
  <c r="W603" i="19"/>
  <c r="V603" i="19"/>
  <c r="R603" i="19"/>
  <c r="Q603" i="19"/>
  <c r="P603" i="19"/>
  <c r="N603" i="19"/>
  <c r="L603" i="19"/>
  <c r="K603" i="19"/>
  <c r="J603" i="19"/>
  <c r="E603" i="19"/>
  <c r="D603" i="19"/>
  <c r="C603" i="19"/>
  <c r="B603" i="19"/>
  <c r="AF602" i="19"/>
  <c r="AE602" i="19"/>
  <c r="AD602" i="19"/>
  <c r="AC602" i="19"/>
  <c r="Y602" i="19"/>
  <c r="X602" i="19"/>
  <c r="W602" i="19"/>
  <c r="V602" i="19"/>
  <c r="R602" i="19"/>
  <c r="Q602" i="19"/>
  <c r="P602" i="19"/>
  <c r="N602" i="19"/>
  <c r="L602" i="19"/>
  <c r="K602" i="19"/>
  <c r="J602" i="19"/>
  <c r="E602" i="19"/>
  <c r="D602" i="19"/>
  <c r="C602" i="19"/>
  <c r="B602" i="19"/>
  <c r="AF601" i="19"/>
  <c r="AE601" i="19"/>
  <c r="AD601" i="19"/>
  <c r="AC601" i="19"/>
  <c r="Y601" i="19"/>
  <c r="X601" i="19"/>
  <c r="W601" i="19"/>
  <c r="V601" i="19"/>
  <c r="R601" i="19"/>
  <c r="Q601" i="19"/>
  <c r="P601" i="19"/>
  <c r="N601" i="19"/>
  <c r="L601" i="19"/>
  <c r="K601" i="19"/>
  <c r="J601" i="19"/>
  <c r="E601" i="19"/>
  <c r="D601" i="19"/>
  <c r="C601" i="19"/>
  <c r="B601" i="19"/>
  <c r="AF600" i="19"/>
  <c r="AE600" i="19"/>
  <c r="AD600" i="19"/>
  <c r="AC600" i="19"/>
  <c r="Y600" i="19"/>
  <c r="X600" i="19"/>
  <c r="W600" i="19"/>
  <c r="V600" i="19"/>
  <c r="R600" i="19"/>
  <c r="Q600" i="19"/>
  <c r="P600" i="19"/>
  <c r="N600" i="19"/>
  <c r="L600" i="19"/>
  <c r="K600" i="19"/>
  <c r="J600" i="19"/>
  <c r="E600" i="19"/>
  <c r="D600" i="19"/>
  <c r="C600" i="19"/>
  <c r="B600" i="19"/>
  <c r="AF599" i="19"/>
  <c r="AE599" i="19"/>
  <c r="AD599" i="19"/>
  <c r="AC599" i="19"/>
  <c r="Y599" i="19"/>
  <c r="X599" i="19"/>
  <c r="W599" i="19"/>
  <c r="V599" i="19"/>
  <c r="R599" i="19"/>
  <c r="Q599" i="19"/>
  <c r="P599" i="19"/>
  <c r="N599" i="19"/>
  <c r="L599" i="19"/>
  <c r="K599" i="19"/>
  <c r="J599" i="19"/>
  <c r="E599" i="19"/>
  <c r="D599" i="19"/>
  <c r="C599" i="19"/>
  <c r="B599" i="19"/>
  <c r="AF598" i="19"/>
  <c r="AE598" i="19"/>
  <c r="AD598" i="19"/>
  <c r="AC598" i="19"/>
  <c r="Y598" i="19"/>
  <c r="X598" i="19"/>
  <c r="W598" i="19"/>
  <c r="V598" i="19"/>
  <c r="R598" i="19"/>
  <c r="Q598" i="19"/>
  <c r="P598" i="19"/>
  <c r="N598" i="19"/>
  <c r="L598" i="19"/>
  <c r="K598" i="19"/>
  <c r="J598" i="19"/>
  <c r="E598" i="19"/>
  <c r="D598" i="19"/>
  <c r="C598" i="19"/>
  <c r="B598" i="19"/>
  <c r="AF597" i="19"/>
  <c r="AE597" i="19"/>
  <c r="AD597" i="19"/>
  <c r="AC597" i="19"/>
  <c r="Y597" i="19"/>
  <c r="X597" i="19"/>
  <c r="W597" i="19"/>
  <c r="V597" i="19"/>
  <c r="R597" i="19"/>
  <c r="Q597" i="19"/>
  <c r="P597" i="19"/>
  <c r="N597" i="19"/>
  <c r="L597" i="19"/>
  <c r="K597" i="19"/>
  <c r="J597" i="19"/>
  <c r="E597" i="19"/>
  <c r="D597" i="19"/>
  <c r="C597" i="19"/>
  <c r="B597" i="19"/>
  <c r="AF596" i="19"/>
  <c r="AE596" i="19"/>
  <c r="AD596" i="19"/>
  <c r="AC596" i="19"/>
  <c r="Y596" i="19"/>
  <c r="X596" i="19"/>
  <c r="W596" i="19"/>
  <c r="V596" i="19"/>
  <c r="R596" i="19"/>
  <c r="Q596" i="19"/>
  <c r="P596" i="19"/>
  <c r="N596" i="19"/>
  <c r="L596" i="19"/>
  <c r="K596" i="19"/>
  <c r="J596" i="19"/>
  <c r="E596" i="19"/>
  <c r="D596" i="19"/>
  <c r="C596" i="19"/>
  <c r="B596" i="19"/>
  <c r="AF595" i="19"/>
  <c r="AE595" i="19"/>
  <c r="AD595" i="19"/>
  <c r="AC595" i="19"/>
  <c r="Y595" i="19"/>
  <c r="X595" i="19"/>
  <c r="W595" i="19"/>
  <c r="V595" i="19"/>
  <c r="R595" i="19"/>
  <c r="Q595" i="19"/>
  <c r="P595" i="19"/>
  <c r="N595" i="19"/>
  <c r="L595" i="19"/>
  <c r="K595" i="19"/>
  <c r="J595" i="19"/>
  <c r="E595" i="19"/>
  <c r="D595" i="19"/>
  <c r="C595" i="19"/>
  <c r="B595" i="19"/>
  <c r="AF594" i="19"/>
  <c r="AE594" i="19"/>
  <c r="AD594" i="19"/>
  <c r="AC594" i="19"/>
  <c r="Y594" i="19"/>
  <c r="X594" i="19"/>
  <c r="W594" i="19"/>
  <c r="V594" i="19"/>
  <c r="R594" i="19"/>
  <c r="Q594" i="19"/>
  <c r="P594" i="19"/>
  <c r="N594" i="19"/>
  <c r="L594" i="19"/>
  <c r="K594" i="19"/>
  <c r="J594" i="19"/>
  <c r="E594" i="19"/>
  <c r="D594" i="19"/>
  <c r="C594" i="19"/>
  <c r="B594" i="19"/>
  <c r="AF593" i="19"/>
  <c r="AE593" i="19"/>
  <c r="AD593" i="19"/>
  <c r="AC593" i="19"/>
  <c r="Y593" i="19"/>
  <c r="X593" i="19"/>
  <c r="W593" i="19"/>
  <c r="V593" i="19"/>
  <c r="R593" i="19"/>
  <c r="Q593" i="19"/>
  <c r="P593" i="19"/>
  <c r="N593" i="19"/>
  <c r="L593" i="19"/>
  <c r="K593" i="19"/>
  <c r="J593" i="19"/>
  <c r="E593" i="19"/>
  <c r="D593" i="19"/>
  <c r="C593" i="19"/>
  <c r="B593" i="19"/>
  <c r="AF592" i="19"/>
  <c r="AE592" i="19"/>
  <c r="AD592" i="19"/>
  <c r="AC592" i="19"/>
  <c r="Y592" i="19"/>
  <c r="X592" i="19"/>
  <c r="W592" i="19"/>
  <c r="V592" i="19"/>
  <c r="R592" i="19"/>
  <c r="Q592" i="19"/>
  <c r="P592" i="19"/>
  <c r="N592" i="19"/>
  <c r="L592" i="19"/>
  <c r="K592" i="19"/>
  <c r="J592" i="19"/>
  <c r="E592" i="19"/>
  <c r="D592" i="19"/>
  <c r="C592" i="19"/>
  <c r="B592" i="19"/>
  <c r="AF591" i="19"/>
  <c r="AE591" i="19"/>
  <c r="AD591" i="19"/>
  <c r="AC591" i="19"/>
  <c r="Y591" i="19"/>
  <c r="X591" i="19"/>
  <c r="W591" i="19"/>
  <c r="V591" i="19"/>
  <c r="R591" i="19"/>
  <c r="Q591" i="19"/>
  <c r="P591" i="19"/>
  <c r="N591" i="19"/>
  <c r="L591" i="19"/>
  <c r="K591" i="19"/>
  <c r="J591" i="19"/>
  <c r="E591" i="19"/>
  <c r="D591" i="19"/>
  <c r="C591" i="19"/>
  <c r="B591" i="19"/>
  <c r="AF590" i="19"/>
  <c r="AE590" i="19"/>
  <c r="AD590" i="19"/>
  <c r="AC590" i="19"/>
  <c r="Y590" i="19"/>
  <c r="X590" i="19"/>
  <c r="W590" i="19"/>
  <c r="V590" i="19"/>
  <c r="R590" i="19"/>
  <c r="Q590" i="19"/>
  <c r="P590" i="19"/>
  <c r="N590" i="19"/>
  <c r="L590" i="19"/>
  <c r="K590" i="19"/>
  <c r="J590" i="19"/>
  <c r="E590" i="19"/>
  <c r="D590" i="19"/>
  <c r="C590" i="19"/>
  <c r="B590" i="19"/>
  <c r="AF589" i="19"/>
  <c r="AE589" i="19"/>
  <c r="AD589" i="19"/>
  <c r="AC589" i="19"/>
  <c r="Y589" i="19"/>
  <c r="X589" i="19"/>
  <c r="W589" i="19"/>
  <c r="V589" i="19"/>
  <c r="R589" i="19"/>
  <c r="Q589" i="19"/>
  <c r="P589" i="19"/>
  <c r="N589" i="19"/>
  <c r="L589" i="19"/>
  <c r="K589" i="19"/>
  <c r="J589" i="19"/>
  <c r="E589" i="19"/>
  <c r="D589" i="19"/>
  <c r="C589" i="19"/>
  <c r="B589" i="19"/>
  <c r="AF588" i="19"/>
  <c r="AE588" i="19"/>
  <c r="AD588" i="19"/>
  <c r="AC588" i="19"/>
  <c r="Y588" i="19"/>
  <c r="X588" i="19"/>
  <c r="W588" i="19"/>
  <c r="V588" i="19"/>
  <c r="R588" i="19"/>
  <c r="Q588" i="19"/>
  <c r="P588" i="19"/>
  <c r="N588" i="19"/>
  <c r="L588" i="19"/>
  <c r="K588" i="19"/>
  <c r="J588" i="19"/>
  <c r="E588" i="19"/>
  <c r="D588" i="19"/>
  <c r="C588" i="19"/>
  <c r="B588" i="19"/>
  <c r="AF587" i="19"/>
  <c r="AE587" i="19"/>
  <c r="AD587" i="19"/>
  <c r="AC587" i="19"/>
  <c r="Y587" i="19"/>
  <c r="X587" i="19"/>
  <c r="W587" i="19"/>
  <c r="V587" i="19"/>
  <c r="R587" i="19"/>
  <c r="Q587" i="19"/>
  <c r="P587" i="19"/>
  <c r="N587" i="19"/>
  <c r="L587" i="19"/>
  <c r="K587" i="19"/>
  <c r="J587" i="19"/>
  <c r="E587" i="19"/>
  <c r="D587" i="19"/>
  <c r="C587" i="19"/>
  <c r="B587" i="19"/>
  <c r="AF586" i="19"/>
  <c r="AE586" i="19"/>
  <c r="AD586" i="19"/>
  <c r="AC586" i="19"/>
  <c r="Y586" i="19"/>
  <c r="X586" i="19"/>
  <c r="W586" i="19"/>
  <c r="V586" i="19"/>
  <c r="R586" i="19"/>
  <c r="Q586" i="19"/>
  <c r="P586" i="19"/>
  <c r="N586" i="19"/>
  <c r="L586" i="19"/>
  <c r="K586" i="19"/>
  <c r="J586" i="19"/>
  <c r="E586" i="19"/>
  <c r="D586" i="19"/>
  <c r="C586" i="19"/>
  <c r="B586" i="19"/>
  <c r="AF585" i="19"/>
  <c r="AE585" i="19"/>
  <c r="AD585" i="19"/>
  <c r="AC585" i="19"/>
  <c r="Y585" i="19"/>
  <c r="X585" i="19"/>
  <c r="W585" i="19"/>
  <c r="V585" i="19"/>
  <c r="R585" i="19"/>
  <c r="Q585" i="19"/>
  <c r="P585" i="19"/>
  <c r="N585" i="19"/>
  <c r="L585" i="19"/>
  <c r="K585" i="19"/>
  <c r="J585" i="19"/>
  <c r="E585" i="19"/>
  <c r="D585" i="19"/>
  <c r="C585" i="19"/>
  <c r="B585" i="19"/>
  <c r="AF584" i="19"/>
  <c r="AE584" i="19"/>
  <c r="AD584" i="19"/>
  <c r="AC584" i="19"/>
  <c r="Y584" i="19"/>
  <c r="X584" i="19"/>
  <c r="W584" i="19"/>
  <c r="V584" i="19"/>
  <c r="R584" i="19"/>
  <c r="Q584" i="19"/>
  <c r="P584" i="19"/>
  <c r="N584" i="19"/>
  <c r="L584" i="19"/>
  <c r="K584" i="19"/>
  <c r="J584" i="19"/>
  <c r="E584" i="19"/>
  <c r="D584" i="19"/>
  <c r="C584" i="19"/>
  <c r="B584" i="19"/>
  <c r="AF583" i="19"/>
  <c r="AE583" i="19"/>
  <c r="AD583" i="19"/>
  <c r="AC583" i="19"/>
  <c r="Y583" i="19"/>
  <c r="X583" i="19"/>
  <c r="W583" i="19"/>
  <c r="V583" i="19"/>
  <c r="R583" i="19"/>
  <c r="Q583" i="19"/>
  <c r="P583" i="19"/>
  <c r="N583" i="19"/>
  <c r="L583" i="19"/>
  <c r="K583" i="19"/>
  <c r="J583" i="19"/>
  <c r="E583" i="19"/>
  <c r="D583" i="19"/>
  <c r="C583" i="19"/>
  <c r="B583" i="19"/>
  <c r="AF582" i="19"/>
  <c r="AE582" i="19"/>
  <c r="AD582" i="19"/>
  <c r="AC582" i="19"/>
  <c r="Y582" i="19"/>
  <c r="X582" i="19"/>
  <c r="W582" i="19"/>
  <c r="V582" i="19"/>
  <c r="R582" i="19"/>
  <c r="Q582" i="19"/>
  <c r="P582" i="19"/>
  <c r="N582" i="19"/>
  <c r="L582" i="19"/>
  <c r="K582" i="19"/>
  <c r="J582" i="19"/>
  <c r="E582" i="19"/>
  <c r="D582" i="19"/>
  <c r="C582" i="19"/>
  <c r="B582" i="19"/>
  <c r="AF581" i="19"/>
  <c r="AE581" i="19"/>
  <c r="AD581" i="19"/>
  <c r="AC581" i="19"/>
  <c r="Y581" i="19"/>
  <c r="X581" i="19"/>
  <c r="W581" i="19"/>
  <c r="V581" i="19"/>
  <c r="R581" i="19"/>
  <c r="Q581" i="19"/>
  <c r="P581" i="19"/>
  <c r="N581" i="19"/>
  <c r="L581" i="19"/>
  <c r="K581" i="19"/>
  <c r="J581" i="19"/>
  <c r="E581" i="19"/>
  <c r="D581" i="19"/>
  <c r="C581" i="19"/>
  <c r="B581" i="19"/>
  <c r="AF580" i="19"/>
  <c r="AE580" i="19"/>
  <c r="AD580" i="19"/>
  <c r="AC580" i="19"/>
  <c r="Y580" i="19"/>
  <c r="X580" i="19"/>
  <c r="W580" i="19"/>
  <c r="V580" i="19"/>
  <c r="R580" i="19"/>
  <c r="Q580" i="19"/>
  <c r="P580" i="19"/>
  <c r="N580" i="19"/>
  <c r="L580" i="19"/>
  <c r="K580" i="19"/>
  <c r="J580" i="19"/>
  <c r="E580" i="19"/>
  <c r="D580" i="19"/>
  <c r="C580" i="19"/>
  <c r="B580" i="19"/>
  <c r="AF579" i="19"/>
  <c r="AE579" i="19"/>
  <c r="AD579" i="19"/>
  <c r="AC579" i="19"/>
  <c r="Y579" i="19"/>
  <c r="X579" i="19"/>
  <c r="W579" i="19"/>
  <c r="V579" i="19"/>
  <c r="R579" i="19"/>
  <c r="Q579" i="19"/>
  <c r="P579" i="19"/>
  <c r="N579" i="19"/>
  <c r="L579" i="19"/>
  <c r="K579" i="19"/>
  <c r="J579" i="19"/>
  <c r="E579" i="19"/>
  <c r="D579" i="19"/>
  <c r="C579" i="19"/>
  <c r="B579" i="19"/>
  <c r="AF578" i="19"/>
  <c r="AE578" i="19"/>
  <c r="AD578" i="19"/>
  <c r="AC578" i="19"/>
  <c r="Y578" i="19"/>
  <c r="X578" i="19"/>
  <c r="W578" i="19"/>
  <c r="V578" i="19"/>
  <c r="R578" i="19"/>
  <c r="Q578" i="19"/>
  <c r="P578" i="19"/>
  <c r="N578" i="19"/>
  <c r="L578" i="19"/>
  <c r="K578" i="19"/>
  <c r="J578" i="19"/>
  <c r="E578" i="19"/>
  <c r="D578" i="19"/>
  <c r="C578" i="19"/>
  <c r="B578" i="19"/>
  <c r="AF577" i="19"/>
  <c r="AE577" i="19"/>
  <c r="AD577" i="19"/>
  <c r="AC577" i="19"/>
  <c r="Y577" i="19"/>
  <c r="X577" i="19"/>
  <c r="W577" i="19"/>
  <c r="V577" i="19"/>
  <c r="R577" i="19"/>
  <c r="Q577" i="19"/>
  <c r="P577" i="19"/>
  <c r="N577" i="19"/>
  <c r="L577" i="19"/>
  <c r="K577" i="19"/>
  <c r="J577" i="19"/>
  <c r="E577" i="19"/>
  <c r="D577" i="19"/>
  <c r="C577" i="19"/>
  <c r="B577" i="19"/>
  <c r="AF576" i="19"/>
  <c r="AE576" i="19"/>
  <c r="AD576" i="19"/>
  <c r="AC576" i="19"/>
  <c r="Y576" i="19"/>
  <c r="X576" i="19"/>
  <c r="W576" i="19"/>
  <c r="V576" i="19"/>
  <c r="R576" i="19"/>
  <c r="Q576" i="19"/>
  <c r="P576" i="19"/>
  <c r="N576" i="19"/>
  <c r="L576" i="19"/>
  <c r="K576" i="19"/>
  <c r="J576" i="19"/>
  <c r="E576" i="19"/>
  <c r="D576" i="19"/>
  <c r="C576" i="19"/>
  <c r="B576" i="19"/>
  <c r="AF575" i="19"/>
  <c r="AE575" i="19"/>
  <c r="AD575" i="19"/>
  <c r="AC575" i="19"/>
  <c r="Y575" i="19"/>
  <c r="X575" i="19"/>
  <c r="W575" i="19"/>
  <c r="V575" i="19"/>
  <c r="R575" i="19"/>
  <c r="Q575" i="19"/>
  <c r="P575" i="19"/>
  <c r="N575" i="19"/>
  <c r="L575" i="19"/>
  <c r="K575" i="19"/>
  <c r="J575" i="19"/>
  <c r="E575" i="19"/>
  <c r="D575" i="19"/>
  <c r="C575" i="19"/>
  <c r="B575" i="19"/>
  <c r="AF574" i="19"/>
  <c r="AE574" i="19"/>
  <c r="AD574" i="19"/>
  <c r="AC574" i="19"/>
  <c r="Y574" i="19"/>
  <c r="X574" i="19"/>
  <c r="W574" i="19"/>
  <c r="V574" i="19"/>
  <c r="R574" i="19"/>
  <c r="Q574" i="19"/>
  <c r="P574" i="19"/>
  <c r="N574" i="19"/>
  <c r="L574" i="19"/>
  <c r="K574" i="19"/>
  <c r="J574" i="19"/>
  <c r="E574" i="19"/>
  <c r="D574" i="19"/>
  <c r="C574" i="19"/>
  <c r="B574" i="19"/>
  <c r="AF573" i="19"/>
  <c r="AE573" i="19"/>
  <c r="AD573" i="19"/>
  <c r="AC573" i="19"/>
  <c r="Y573" i="19"/>
  <c r="X573" i="19"/>
  <c r="W573" i="19"/>
  <c r="V573" i="19"/>
  <c r="R573" i="19"/>
  <c r="Q573" i="19"/>
  <c r="P573" i="19"/>
  <c r="N573" i="19"/>
  <c r="L573" i="19"/>
  <c r="K573" i="19"/>
  <c r="J573" i="19"/>
  <c r="E573" i="19"/>
  <c r="D573" i="19"/>
  <c r="C573" i="19"/>
  <c r="B573" i="19"/>
  <c r="AF572" i="19"/>
  <c r="AE572" i="19"/>
  <c r="AD572" i="19"/>
  <c r="AC572" i="19"/>
  <c r="Y572" i="19"/>
  <c r="X572" i="19"/>
  <c r="W572" i="19"/>
  <c r="V572" i="19"/>
  <c r="R572" i="19"/>
  <c r="Q572" i="19"/>
  <c r="P572" i="19"/>
  <c r="N572" i="19"/>
  <c r="L572" i="19"/>
  <c r="K572" i="19"/>
  <c r="J572" i="19"/>
  <c r="E572" i="19"/>
  <c r="D572" i="19"/>
  <c r="C572" i="19"/>
  <c r="B572" i="19"/>
  <c r="AF571" i="19"/>
  <c r="AE571" i="19"/>
  <c r="AD571" i="19"/>
  <c r="AC571" i="19"/>
  <c r="Y571" i="19"/>
  <c r="X571" i="19"/>
  <c r="W571" i="19"/>
  <c r="V571" i="19"/>
  <c r="R571" i="19"/>
  <c r="Q571" i="19"/>
  <c r="P571" i="19"/>
  <c r="N571" i="19"/>
  <c r="L571" i="19"/>
  <c r="K571" i="19"/>
  <c r="J571" i="19"/>
  <c r="E571" i="19"/>
  <c r="D571" i="19"/>
  <c r="C571" i="19"/>
  <c r="B571" i="19"/>
  <c r="AF570" i="19"/>
  <c r="AE570" i="19"/>
  <c r="AD570" i="19"/>
  <c r="AC570" i="19"/>
  <c r="Y570" i="19"/>
  <c r="X570" i="19"/>
  <c r="W570" i="19"/>
  <c r="V570" i="19"/>
  <c r="R570" i="19"/>
  <c r="Q570" i="19"/>
  <c r="P570" i="19"/>
  <c r="N570" i="19"/>
  <c r="L570" i="19"/>
  <c r="K570" i="19"/>
  <c r="J570" i="19"/>
  <c r="E570" i="19"/>
  <c r="D570" i="19"/>
  <c r="C570" i="19"/>
  <c r="B570" i="19"/>
  <c r="AF569" i="19"/>
  <c r="AE569" i="19"/>
  <c r="AD569" i="19"/>
  <c r="AC569" i="19"/>
  <c r="Y569" i="19"/>
  <c r="X569" i="19"/>
  <c r="W569" i="19"/>
  <c r="V569" i="19"/>
  <c r="R569" i="19"/>
  <c r="Q569" i="19"/>
  <c r="P569" i="19"/>
  <c r="N569" i="19"/>
  <c r="L569" i="19"/>
  <c r="K569" i="19"/>
  <c r="J569" i="19"/>
  <c r="E569" i="19"/>
  <c r="D569" i="19"/>
  <c r="C569" i="19"/>
  <c r="B569" i="19"/>
  <c r="AF568" i="19"/>
  <c r="AE568" i="19"/>
  <c r="AD568" i="19"/>
  <c r="AC568" i="19"/>
  <c r="Y568" i="19"/>
  <c r="X568" i="19"/>
  <c r="W568" i="19"/>
  <c r="V568" i="19"/>
  <c r="R568" i="19"/>
  <c r="Q568" i="19"/>
  <c r="P568" i="19"/>
  <c r="N568" i="19"/>
  <c r="L568" i="19"/>
  <c r="K568" i="19"/>
  <c r="J568" i="19"/>
  <c r="E568" i="19"/>
  <c r="D568" i="19"/>
  <c r="C568" i="19"/>
  <c r="B568" i="19"/>
  <c r="AF567" i="19"/>
  <c r="AE567" i="19"/>
  <c r="AD567" i="19"/>
  <c r="AC567" i="19"/>
  <c r="Y567" i="19"/>
  <c r="X567" i="19"/>
  <c r="W567" i="19"/>
  <c r="V567" i="19"/>
  <c r="R567" i="19"/>
  <c r="Q567" i="19"/>
  <c r="P567" i="19"/>
  <c r="N567" i="19"/>
  <c r="L567" i="19"/>
  <c r="K567" i="19"/>
  <c r="J567" i="19"/>
  <c r="E567" i="19"/>
  <c r="D567" i="19"/>
  <c r="C567" i="19"/>
  <c r="B567" i="19"/>
  <c r="AF566" i="19"/>
  <c r="AE566" i="19"/>
  <c r="AD566" i="19"/>
  <c r="AC566" i="19"/>
  <c r="Y566" i="19"/>
  <c r="X566" i="19"/>
  <c r="W566" i="19"/>
  <c r="V566" i="19"/>
  <c r="R566" i="19"/>
  <c r="Q566" i="19"/>
  <c r="P566" i="19"/>
  <c r="N566" i="19"/>
  <c r="L566" i="19"/>
  <c r="K566" i="19"/>
  <c r="J566" i="19"/>
  <c r="E566" i="19"/>
  <c r="D566" i="19"/>
  <c r="C566" i="19"/>
  <c r="B566" i="19"/>
  <c r="AF565" i="19"/>
  <c r="AE565" i="19"/>
  <c r="AD565" i="19"/>
  <c r="AC565" i="19"/>
  <c r="Y565" i="19"/>
  <c r="X565" i="19"/>
  <c r="W565" i="19"/>
  <c r="V565" i="19"/>
  <c r="R565" i="19"/>
  <c r="Q565" i="19"/>
  <c r="P565" i="19"/>
  <c r="N565" i="19"/>
  <c r="L565" i="19"/>
  <c r="K565" i="19"/>
  <c r="J565" i="19"/>
  <c r="E565" i="19"/>
  <c r="D565" i="19"/>
  <c r="C565" i="19"/>
  <c r="B565" i="19"/>
  <c r="AF564" i="19"/>
  <c r="AE564" i="19"/>
  <c r="AD564" i="19"/>
  <c r="AC564" i="19"/>
  <c r="Y564" i="19"/>
  <c r="X564" i="19"/>
  <c r="W564" i="19"/>
  <c r="V564" i="19"/>
  <c r="R564" i="19"/>
  <c r="Q564" i="19"/>
  <c r="P564" i="19"/>
  <c r="N564" i="19"/>
  <c r="L564" i="19"/>
  <c r="K564" i="19"/>
  <c r="J564" i="19"/>
  <c r="E564" i="19"/>
  <c r="D564" i="19"/>
  <c r="C564" i="19"/>
  <c r="B564" i="19"/>
  <c r="AF563" i="19"/>
  <c r="AE563" i="19"/>
  <c r="AD563" i="19"/>
  <c r="AC563" i="19"/>
  <c r="Y563" i="19"/>
  <c r="X563" i="19"/>
  <c r="W563" i="19"/>
  <c r="V563" i="19"/>
  <c r="R563" i="19"/>
  <c r="Q563" i="19"/>
  <c r="P563" i="19"/>
  <c r="N563" i="19"/>
  <c r="L563" i="19"/>
  <c r="K563" i="19"/>
  <c r="J563" i="19"/>
  <c r="E563" i="19"/>
  <c r="D563" i="19"/>
  <c r="C563" i="19"/>
  <c r="B563" i="19"/>
  <c r="AF562" i="19"/>
  <c r="AE562" i="19"/>
  <c r="AD562" i="19"/>
  <c r="AC562" i="19"/>
  <c r="Y562" i="19"/>
  <c r="X562" i="19"/>
  <c r="W562" i="19"/>
  <c r="V562" i="19"/>
  <c r="R562" i="19"/>
  <c r="Q562" i="19"/>
  <c r="P562" i="19"/>
  <c r="N562" i="19"/>
  <c r="L562" i="19"/>
  <c r="K562" i="19"/>
  <c r="J562" i="19"/>
  <c r="E562" i="19"/>
  <c r="D562" i="19"/>
  <c r="C562" i="19"/>
  <c r="B562" i="19"/>
  <c r="AF561" i="19"/>
  <c r="AE561" i="19"/>
  <c r="AD561" i="19"/>
  <c r="AC561" i="19"/>
  <c r="Y561" i="19"/>
  <c r="X561" i="19"/>
  <c r="W561" i="19"/>
  <c r="V561" i="19"/>
  <c r="R561" i="19"/>
  <c r="Q561" i="19"/>
  <c r="P561" i="19"/>
  <c r="N561" i="19"/>
  <c r="L561" i="19"/>
  <c r="K561" i="19"/>
  <c r="J561" i="19"/>
  <c r="E561" i="19"/>
  <c r="D561" i="19"/>
  <c r="C561" i="19"/>
  <c r="B561" i="19"/>
  <c r="AF560" i="19"/>
  <c r="AE560" i="19"/>
  <c r="AD560" i="19"/>
  <c r="AC560" i="19"/>
  <c r="Y560" i="19"/>
  <c r="X560" i="19"/>
  <c r="W560" i="19"/>
  <c r="V560" i="19"/>
  <c r="R560" i="19"/>
  <c r="Q560" i="19"/>
  <c r="P560" i="19"/>
  <c r="N560" i="19"/>
  <c r="L560" i="19"/>
  <c r="K560" i="19"/>
  <c r="J560" i="19"/>
  <c r="E560" i="19"/>
  <c r="D560" i="19"/>
  <c r="C560" i="19"/>
  <c r="B560" i="19"/>
  <c r="AF559" i="19"/>
  <c r="AE559" i="19"/>
  <c r="AD559" i="19"/>
  <c r="AC559" i="19"/>
  <c r="Y559" i="19"/>
  <c r="X559" i="19"/>
  <c r="W559" i="19"/>
  <c r="V559" i="19"/>
  <c r="R559" i="19"/>
  <c r="Q559" i="19"/>
  <c r="P559" i="19"/>
  <c r="N559" i="19"/>
  <c r="L559" i="19"/>
  <c r="K559" i="19"/>
  <c r="J559" i="19"/>
  <c r="E559" i="19"/>
  <c r="D559" i="19"/>
  <c r="C559" i="19"/>
  <c r="B559" i="19"/>
  <c r="AF558" i="19"/>
  <c r="AE558" i="19"/>
  <c r="AD558" i="19"/>
  <c r="AC558" i="19"/>
  <c r="Y558" i="19"/>
  <c r="X558" i="19"/>
  <c r="W558" i="19"/>
  <c r="V558" i="19"/>
  <c r="R558" i="19"/>
  <c r="Q558" i="19"/>
  <c r="P558" i="19"/>
  <c r="N558" i="19"/>
  <c r="L558" i="19"/>
  <c r="K558" i="19"/>
  <c r="J558" i="19"/>
  <c r="E558" i="19"/>
  <c r="D558" i="19"/>
  <c r="C558" i="19"/>
  <c r="B558" i="19"/>
  <c r="AF557" i="19"/>
  <c r="AE557" i="19"/>
  <c r="AD557" i="19"/>
  <c r="AC557" i="19"/>
  <c r="Y557" i="19"/>
  <c r="X557" i="19"/>
  <c r="W557" i="19"/>
  <c r="V557" i="19"/>
  <c r="R557" i="19"/>
  <c r="Q557" i="19"/>
  <c r="P557" i="19"/>
  <c r="N557" i="19"/>
  <c r="L557" i="19"/>
  <c r="K557" i="19"/>
  <c r="J557" i="19"/>
  <c r="E557" i="19"/>
  <c r="D557" i="19"/>
  <c r="C557" i="19"/>
  <c r="B557" i="19"/>
  <c r="AF556" i="19"/>
  <c r="AE556" i="19"/>
  <c r="AD556" i="19"/>
  <c r="AC556" i="19"/>
  <c r="Y556" i="19"/>
  <c r="X556" i="19"/>
  <c r="W556" i="19"/>
  <c r="V556" i="19"/>
  <c r="R556" i="19"/>
  <c r="Q556" i="19"/>
  <c r="P556" i="19"/>
  <c r="N556" i="19"/>
  <c r="L556" i="19"/>
  <c r="K556" i="19"/>
  <c r="J556" i="19"/>
  <c r="E556" i="19"/>
  <c r="D556" i="19"/>
  <c r="C556" i="19"/>
  <c r="B556" i="19"/>
  <c r="AF555" i="19"/>
  <c r="AE555" i="19"/>
  <c r="AD555" i="19"/>
  <c r="AC555" i="19"/>
  <c r="Y555" i="19"/>
  <c r="X555" i="19"/>
  <c r="W555" i="19"/>
  <c r="V555" i="19"/>
  <c r="R555" i="19"/>
  <c r="Q555" i="19"/>
  <c r="P555" i="19"/>
  <c r="N555" i="19"/>
  <c r="L555" i="19"/>
  <c r="K555" i="19"/>
  <c r="J555" i="19"/>
  <c r="E555" i="19"/>
  <c r="D555" i="19"/>
  <c r="C555" i="19"/>
  <c r="B555" i="19"/>
  <c r="AF554" i="19"/>
  <c r="AE554" i="19"/>
  <c r="AD554" i="19"/>
  <c r="AC554" i="19"/>
  <c r="Y554" i="19"/>
  <c r="X554" i="19"/>
  <c r="W554" i="19"/>
  <c r="V554" i="19"/>
  <c r="R554" i="19"/>
  <c r="Q554" i="19"/>
  <c r="P554" i="19"/>
  <c r="N554" i="19"/>
  <c r="L554" i="19"/>
  <c r="K554" i="19"/>
  <c r="J554" i="19"/>
  <c r="E554" i="19"/>
  <c r="D554" i="19"/>
  <c r="C554" i="19"/>
  <c r="B554" i="19"/>
  <c r="AF553" i="19"/>
  <c r="AE553" i="19"/>
  <c r="AD553" i="19"/>
  <c r="AC553" i="19"/>
  <c r="Y553" i="19"/>
  <c r="X553" i="19"/>
  <c r="W553" i="19"/>
  <c r="V553" i="19"/>
  <c r="R553" i="19"/>
  <c r="Q553" i="19"/>
  <c r="P553" i="19"/>
  <c r="N553" i="19"/>
  <c r="L553" i="19"/>
  <c r="K553" i="19"/>
  <c r="J553" i="19"/>
  <c r="E553" i="19"/>
  <c r="D553" i="19"/>
  <c r="C553" i="19"/>
  <c r="B553" i="19"/>
  <c r="AF552" i="19"/>
  <c r="AE552" i="19"/>
  <c r="AD552" i="19"/>
  <c r="AC552" i="19"/>
  <c r="Y552" i="19"/>
  <c r="X552" i="19"/>
  <c r="W552" i="19"/>
  <c r="V552" i="19"/>
  <c r="R552" i="19"/>
  <c r="Q552" i="19"/>
  <c r="P552" i="19"/>
  <c r="N552" i="19"/>
  <c r="L552" i="19"/>
  <c r="K552" i="19"/>
  <c r="J552" i="19"/>
  <c r="E552" i="19"/>
  <c r="D552" i="19"/>
  <c r="C552" i="19"/>
  <c r="B552" i="19"/>
  <c r="AF551" i="19"/>
  <c r="AE551" i="19"/>
  <c r="AD551" i="19"/>
  <c r="AC551" i="19"/>
  <c r="Y551" i="19"/>
  <c r="X551" i="19"/>
  <c r="W551" i="19"/>
  <c r="V551" i="19"/>
  <c r="R551" i="19"/>
  <c r="Q551" i="19"/>
  <c r="P551" i="19"/>
  <c r="N551" i="19"/>
  <c r="L551" i="19"/>
  <c r="K551" i="19"/>
  <c r="J551" i="19"/>
  <c r="E551" i="19"/>
  <c r="D551" i="19"/>
  <c r="C551" i="19"/>
  <c r="B551" i="19"/>
  <c r="AF550" i="19"/>
  <c r="AE550" i="19"/>
  <c r="AD550" i="19"/>
  <c r="AC550" i="19"/>
  <c r="Y550" i="19"/>
  <c r="X550" i="19"/>
  <c r="W550" i="19"/>
  <c r="V550" i="19"/>
  <c r="R550" i="19"/>
  <c r="Q550" i="19"/>
  <c r="P550" i="19"/>
  <c r="N550" i="19"/>
  <c r="L550" i="19"/>
  <c r="K550" i="19"/>
  <c r="J550" i="19"/>
  <c r="E550" i="19"/>
  <c r="D550" i="19"/>
  <c r="C550" i="19"/>
  <c r="B550" i="19"/>
  <c r="AF549" i="19"/>
  <c r="AE549" i="19"/>
  <c r="AD549" i="19"/>
  <c r="AC549" i="19"/>
  <c r="Y549" i="19"/>
  <c r="X549" i="19"/>
  <c r="W549" i="19"/>
  <c r="V549" i="19"/>
  <c r="R549" i="19"/>
  <c r="Q549" i="19"/>
  <c r="P549" i="19"/>
  <c r="N549" i="19"/>
  <c r="L549" i="19"/>
  <c r="K549" i="19"/>
  <c r="J549" i="19"/>
  <c r="E549" i="19"/>
  <c r="D549" i="19"/>
  <c r="C549" i="19"/>
  <c r="B549" i="19"/>
  <c r="AF548" i="19"/>
  <c r="AE548" i="19"/>
  <c r="AD548" i="19"/>
  <c r="AC548" i="19"/>
  <c r="Y548" i="19"/>
  <c r="X548" i="19"/>
  <c r="W548" i="19"/>
  <c r="V548" i="19"/>
  <c r="R548" i="19"/>
  <c r="Q548" i="19"/>
  <c r="P548" i="19"/>
  <c r="N548" i="19"/>
  <c r="L548" i="19"/>
  <c r="K548" i="19"/>
  <c r="J548" i="19"/>
  <c r="E548" i="19"/>
  <c r="D548" i="19"/>
  <c r="C548" i="19"/>
  <c r="B548" i="19"/>
  <c r="AF547" i="19"/>
  <c r="AE547" i="19"/>
  <c r="AD547" i="19"/>
  <c r="AC547" i="19"/>
  <c r="Y547" i="19"/>
  <c r="X547" i="19"/>
  <c r="W547" i="19"/>
  <c r="V547" i="19"/>
  <c r="R547" i="19"/>
  <c r="Q547" i="19"/>
  <c r="P547" i="19"/>
  <c r="N547" i="19"/>
  <c r="L547" i="19"/>
  <c r="K547" i="19"/>
  <c r="J547" i="19"/>
  <c r="E547" i="19"/>
  <c r="D547" i="19"/>
  <c r="C547" i="19"/>
  <c r="B547" i="19"/>
  <c r="AF546" i="19"/>
  <c r="AE546" i="19"/>
  <c r="AD546" i="19"/>
  <c r="AC546" i="19"/>
  <c r="Y546" i="19"/>
  <c r="X546" i="19"/>
  <c r="W546" i="19"/>
  <c r="V546" i="19"/>
  <c r="R546" i="19"/>
  <c r="Q546" i="19"/>
  <c r="P546" i="19"/>
  <c r="N546" i="19"/>
  <c r="L546" i="19"/>
  <c r="K546" i="19"/>
  <c r="J546" i="19"/>
  <c r="E546" i="19"/>
  <c r="D546" i="19"/>
  <c r="C546" i="19"/>
  <c r="B546" i="19"/>
  <c r="AF545" i="19"/>
  <c r="AE545" i="19"/>
  <c r="AD545" i="19"/>
  <c r="AC545" i="19"/>
  <c r="Y545" i="19"/>
  <c r="X545" i="19"/>
  <c r="W545" i="19"/>
  <c r="V545" i="19"/>
  <c r="R545" i="19"/>
  <c r="Q545" i="19"/>
  <c r="P545" i="19"/>
  <c r="N545" i="19"/>
  <c r="L545" i="19"/>
  <c r="K545" i="19"/>
  <c r="J545" i="19"/>
  <c r="E545" i="19"/>
  <c r="D545" i="19"/>
  <c r="C545" i="19"/>
  <c r="B545" i="19"/>
  <c r="AF544" i="19"/>
  <c r="AE544" i="19"/>
  <c r="AD544" i="19"/>
  <c r="AC544" i="19"/>
  <c r="Y544" i="19"/>
  <c r="X544" i="19"/>
  <c r="W544" i="19"/>
  <c r="V544" i="19"/>
  <c r="R544" i="19"/>
  <c r="Q544" i="19"/>
  <c r="P544" i="19"/>
  <c r="N544" i="19"/>
  <c r="L544" i="19"/>
  <c r="K544" i="19"/>
  <c r="J544" i="19"/>
  <c r="E544" i="19"/>
  <c r="D544" i="19"/>
  <c r="C544" i="19"/>
  <c r="B544" i="19"/>
  <c r="AF543" i="19"/>
  <c r="AE543" i="19"/>
  <c r="AD543" i="19"/>
  <c r="AC543" i="19"/>
  <c r="Y543" i="19"/>
  <c r="X543" i="19"/>
  <c r="W543" i="19"/>
  <c r="V543" i="19"/>
  <c r="R543" i="19"/>
  <c r="Q543" i="19"/>
  <c r="P543" i="19"/>
  <c r="N543" i="19"/>
  <c r="L543" i="19"/>
  <c r="K543" i="19"/>
  <c r="J543" i="19"/>
  <c r="E543" i="19"/>
  <c r="D543" i="19"/>
  <c r="C543" i="19"/>
  <c r="B543" i="19"/>
  <c r="AF542" i="19"/>
  <c r="AE542" i="19"/>
  <c r="AD542" i="19"/>
  <c r="AC542" i="19"/>
  <c r="Y542" i="19"/>
  <c r="X542" i="19"/>
  <c r="W542" i="19"/>
  <c r="V542" i="19"/>
  <c r="R542" i="19"/>
  <c r="Q542" i="19"/>
  <c r="P542" i="19"/>
  <c r="N542" i="19"/>
  <c r="L542" i="19"/>
  <c r="K542" i="19"/>
  <c r="J542" i="19"/>
  <c r="E542" i="19"/>
  <c r="D542" i="19"/>
  <c r="C542" i="19"/>
  <c r="B542" i="19"/>
  <c r="AF541" i="19"/>
  <c r="AE541" i="19"/>
  <c r="AD541" i="19"/>
  <c r="AC541" i="19"/>
  <c r="Y541" i="19"/>
  <c r="X541" i="19"/>
  <c r="W541" i="19"/>
  <c r="V541" i="19"/>
  <c r="R541" i="19"/>
  <c r="Q541" i="19"/>
  <c r="P541" i="19"/>
  <c r="N541" i="19"/>
  <c r="L541" i="19"/>
  <c r="K541" i="19"/>
  <c r="J541" i="19"/>
  <c r="E541" i="19"/>
  <c r="D541" i="19"/>
  <c r="C541" i="19"/>
  <c r="B541" i="19"/>
  <c r="AF540" i="19"/>
  <c r="AE540" i="19"/>
  <c r="AD540" i="19"/>
  <c r="AC540" i="19"/>
  <c r="Y540" i="19"/>
  <c r="X540" i="19"/>
  <c r="W540" i="19"/>
  <c r="V540" i="19"/>
  <c r="R540" i="19"/>
  <c r="Q540" i="19"/>
  <c r="P540" i="19"/>
  <c r="N540" i="19"/>
  <c r="L540" i="19"/>
  <c r="K540" i="19"/>
  <c r="J540" i="19"/>
  <c r="E540" i="19"/>
  <c r="D540" i="19"/>
  <c r="C540" i="19"/>
  <c r="B540" i="19"/>
  <c r="AF539" i="19"/>
  <c r="AE539" i="19"/>
  <c r="AD539" i="19"/>
  <c r="AC539" i="19"/>
  <c r="Y539" i="19"/>
  <c r="X539" i="19"/>
  <c r="W539" i="19"/>
  <c r="V539" i="19"/>
  <c r="R539" i="19"/>
  <c r="Q539" i="19"/>
  <c r="P539" i="19"/>
  <c r="N539" i="19"/>
  <c r="L539" i="19"/>
  <c r="K539" i="19"/>
  <c r="J539" i="19"/>
  <c r="E539" i="19"/>
  <c r="D539" i="19"/>
  <c r="C539" i="19"/>
  <c r="B539" i="19"/>
  <c r="AF538" i="19"/>
  <c r="AE538" i="19"/>
  <c r="AD538" i="19"/>
  <c r="AC538" i="19"/>
  <c r="Y538" i="19"/>
  <c r="X538" i="19"/>
  <c r="W538" i="19"/>
  <c r="V538" i="19"/>
  <c r="R538" i="19"/>
  <c r="Q538" i="19"/>
  <c r="P538" i="19"/>
  <c r="N538" i="19"/>
  <c r="L538" i="19"/>
  <c r="K538" i="19"/>
  <c r="J538" i="19"/>
  <c r="E538" i="19"/>
  <c r="D538" i="19"/>
  <c r="C538" i="19"/>
  <c r="B538" i="19"/>
  <c r="AF537" i="19"/>
  <c r="AE537" i="19"/>
  <c r="AD537" i="19"/>
  <c r="AC537" i="19"/>
  <c r="Y537" i="19"/>
  <c r="X537" i="19"/>
  <c r="W537" i="19"/>
  <c r="V537" i="19"/>
  <c r="R537" i="19"/>
  <c r="Q537" i="19"/>
  <c r="P537" i="19"/>
  <c r="N537" i="19"/>
  <c r="L537" i="19"/>
  <c r="K537" i="19"/>
  <c r="J537" i="19"/>
  <c r="E537" i="19"/>
  <c r="D537" i="19"/>
  <c r="C537" i="19"/>
  <c r="B537" i="19"/>
  <c r="AF536" i="19"/>
  <c r="AE536" i="19"/>
  <c r="AD536" i="19"/>
  <c r="AC536" i="19"/>
  <c r="Y536" i="19"/>
  <c r="X536" i="19"/>
  <c r="W536" i="19"/>
  <c r="V536" i="19"/>
  <c r="R536" i="19"/>
  <c r="Q536" i="19"/>
  <c r="P536" i="19"/>
  <c r="N536" i="19"/>
  <c r="L536" i="19"/>
  <c r="K536" i="19"/>
  <c r="J536" i="19"/>
  <c r="E536" i="19"/>
  <c r="D536" i="19"/>
  <c r="C536" i="19"/>
  <c r="B536" i="19"/>
  <c r="AF535" i="19"/>
  <c r="AE535" i="19"/>
  <c r="AD535" i="19"/>
  <c r="AC535" i="19"/>
  <c r="Y535" i="19"/>
  <c r="X535" i="19"/>
  <c r="W535" i="19"/>
  <c r="V535" i="19"/>
  <c r="R535" i="19"/>
  <c r="Q535" i="19"/>
  <c r="P535" i="19"/>
  <c r="N535" i="19"/>
  <c r="L535" i="19"/>
  <c r="K535" i="19"/>
  <c r="J535" i="19"/>
  <c r="E535" i="19"/>
  <c r="D535" i="19"/>
  <c r="C535" i="19"/>
  <c r="B535" i="19"/>
  <c r="AF534" i="19"/>
  <c r="AE534" i="19"/>
  <c r="AD534" i="19"/>
  <c r="AC534" i="19"/>
  <c r="Y534" i="19"/>
  <c r="X534" i="19"/>
  <c r="W534" i="19"/>
  <c r="V534" i="19"/>
  <c r="R534" i="19"/>
  <c r="Q534" i="19"/>
  <c r="P534" i="19"/>
  <c r="N534" i="19"/>
  <c r="L534" i="19"/>
  <c r="K534" i="19"/>
  <c r="J534" i="19"/>
  <c r="E534" i="19"/>
  <c r="D534" i="19"/>
  <c r="C534" i="19"/>
  <c r="B534" i="19"/>
  <c r="AF533" i="19"/>
  <c r="AE533" i="19"/>
  <c r="AD533" i="19"/>
  <c r="AC533" i="19"/>
  <c r="Y533" i="19"/>
  <c r="X533" i="19"/>
  <c r="W533" i="19"/>
  <c r="V533" i="19"/>
  <c r="R533" i="19"/>
  <c r="Q533" i="19"/>
  <c r="P533" i="19"/>
  <c r="N533" i="19"/>
  <c r="L533" i="19"/>
  <c r="K533" i="19"/>
  <c r="J533" i="19"/>
  <c r="E533" i="19"/>
  <c r="D533" i="19"/>
  <c r="C533" i="19"/>
  <c r="B533" i="19"/>
  <c r="AF532" i="19"/>
  <c r="AE532" i="19"/>
  <c r="AD532" i="19"/>
  <c r="AC532" i="19"/>
  <c r="Y532" i="19"/>
  <c r="X532" i="19"/>
  <c r="W532" i="19"/>
  <c r="V532" i="19"/>
  <c r="R532" i="19"/>
  <c r="Q532" i="19"/>
  <c r="P532" i="19"/>
  <c r="N532" i="19"/>
  <c r="L532" i="19"/>
  <c r="K532" i="19"/>
  <c r="J532" i="19"/>
  <c r="E532" i="19"/>
  <c r="D532" i="19"/>
  <c r="C532" i="19"/>
  <c r="B532" i="19"/>
  <c r="AF531" i="19"/>
  <c r="AE531" i="19"/>
  <c r="AD531" i="19"/>
  <c r="AC531" i="19"/>
  <c r="Y531" i="19"/>
  <c r="X531" i="19"/>
  <c r="W531" i="19"/>
  <c r="V531" i="19"/>
  <c r="R531" i="19"/>
  <c r="Q531" i="19"/>
  <c r="P531" i="19"/>
  <c r="N531" i="19"/>
  <c r="L531" i="19"/>
  <c r="K531" i="19"/>
  <c r="J531" i="19"/>
  <c r="E531" i="19"/>
  <c r="D531" i="19"/>
  <c r="C531" i="19"/>
  <c r="B531" i="19"/>
  <c r="AF530" i="19"/>
  <c r="AE530" i="19"/>
  <c r="AD530" i="19"/>
  <c r="AC530" i="19"/>
  <c r="Y530" i="19"/>
  <c r="X530" i="19"/>
  <c r="W530" i="19"/>
  <c r="V530" i="19"/>
  <c r="R530" i="19"/>
  <c r="Q530" i="19"/>
  <c r="P530" i="19"/>
  <c r="N530" i="19"/>
  <c r="L530" i="19"/>
  <c r="K530" i="19"/>
  <c r="J530" i="19"/>
  <c r="E530" i="19"/>
  <c r="D530" i="19"/>
  <c r="C530" i="19"/>
  <c r="B530" i="19"/>
  <c r="AF529" i="19"/>
  <c r="AE529" i="19"/>
  <c r="AD529" i="19"/>
  <c r="AC529" i="19"/>
  <c r="Y529" i="19"/>
  <c r="X529" i="19"/>
  <c r="W529" i="19"/>
  <c r="V529" i="19"/>
  <c r="R529" i="19"/>
  <c r="Q529" i="19"/>
  <c r="P529" i="19"/>
  <c r="N529" i="19"/>
  <c r="L529" i="19"/>
  <c r="K529" i="19"/>
  <c r="J529" i="19"/>
  <c r="E529" i="19"/>
  <c r="D529" i="19"/>
  <c r="C529" i="19"/>
  <c r="B529" i="19"/>
  <c r="AF528" i="19"/>
  <c r="AE528" i="19"/>
  <c r="AD528" i="19"/>
  <c r="AC528" i="19"/>
  <c r="Y528" i="19"/>
  <c r="X528" i="19"/>
  <c r="W528" i="19"/>
  <c r="V528" i="19"/>
  <c r="R528" i="19"/>
  <c r="Q528" i="19"/>
  <c r="P528" i="19"/>
  <c r="N528" i="19"/>
  <c r="L528" i="19"/>
  <c r="K528" i="19"/>
  <c r="J528" i="19"/>
  <c r="E528" i="19"/>
  <c r="D528" i="19"/>
  <c r="C528" i="19"/>
  <c r="B528" i="19"/>
  <c r="AF527" i="19"/>
  <c r="AE527" i="19"/>
  <c r="AD527" i="19"/>
  <c r="AC527" i="19"/>
  <c r="Y527" i="19"/>
  <c r="X527" i="19"/>
  <c r="W527" i="19"/>
  <c r="V527" i="19"/>
  <c r="R527" i="19"/>
  <c r="Q527" i="19"/>
  <c r="P527" i="19"/>
  <c r="N527" i="19"/>
  <c r="L527" i="19"/>
  <c r="K527" i="19"/>
  <c r="J527" i="19"/>
  <c r="E527" i="19"/>
  <c r="D527" i="19"/>
  <c r="C527" i="19"/>
  <c r="B527" i="19"/>
  <c r="AF526" i="19"/>
  <c r="AE526" i="19"/>
  <c r="AD526" i="19"/>
  <c r="AC526" i="19"/>
  <c r="Y526" i="19"/>
  <c r="X526" i="19"/>
  <c r="W526" i="19"/>
  <c r="V526" i="19"/>
  <c r="R526" i="19"/>
  <c r="Q526" i="19"/>
  <c r="P526" i="19"/>
  <c r="N526" i="19"/>
  <c r="L526" i="19"/>
  <c r="K526" i="19"/>
  <c r="J526" i="19"/>
  <c r="E526" i="19"/>
  <c r="D526" i="19"/>
  <c r="C526" i="19"/>
  <c r="B526" i="19"/>
  <c r="AF525" i="19"/>
  <c r="AE525" i="19"/>
  <c r="AD525" i="19"/>
  <c r="AC525" i="19"/>
  <c r="Y525" i="19"/>
  <c r="X525" i="19"/>
  <c r="W525" i="19"/>
  <c r="V525" i="19"/>
  <c r="R525" i="19"/>
  <c r="Q525" i="19"/>
  <c r="P525" i="19"/>
  <c r="N525" i="19"/>
  <c r="L525" i="19"/>
  <c r="K525" i="19"/>
  <c r="J525" i="19"/>
  <c r="E525" i="19"/>
  <c r="D525" i="19"/>
  <c r="C525" i="19"/>
  <c r="B525" i="19"/>
  <c r="AF524" i="19"/>
  <c r="AE524" i="19"/>
  <c r="AD524" i="19"/>
  <c r="AC524" i="19"/>
  <c r="Y524" i="19"/>
  <c r="X524" i="19"/>
  <c r="W524" i="19"/>
  <c r="V524" i="19"/>
  <c r="R524" i="19"/>
  <c r="Q524" i="19"/>
  <c r="P524" i="19"/>
  <c r="N524" i="19"/>
  <c r="L524" i="19"/>
  <c r="K524" i="19"/>
  <c r="J524" i="19"/>
  <c r="E524" i="19"/>
  <c r="D524" i="19"/>
  <c r="C524" i="19"/>
  <c r="B524" i="19"/>
  <c r="AF523" i="19"/>
  <c r="AE523" i="19"/>
  <c r="AD523" i="19"/>
  <c r="AC523" i="19"/>
  <c r="Y523" i="19"/>
  <c r="X523" i="19"/>
  <c r="W523" i="19"/>
  <c r="V523" i="19"/>
  <c r="R523" i="19"/>
  <c r="Q523" i="19"/>
  <c r="P523" i="19"/>
  <c r="N523" i="19"/>
  <c r="L523" i="19"/>
  <c r="K523" i="19"/>
  <c r="J523" i="19"/>
  <c r="E523" i="19"/>
  <c r="D523" i="19"/>
  <c r="C523" i="19"/>
  <c r="B523" i="19"/>
  <c r="AF522" i="19"/>
  <c r="AE522" i="19"/>
  <c r="AD522" i="19"/>
  <c r="AC522" i="19"/>
  <c r="Y522" i="19"/>
  <c r="X522" i="19"/>
  <c r="W522" i="19"/>
  <c r="V522" i="19"/>
  <c r="R522" i="19"/>
  <c r="Q522" i="19"/>
  <c r="P522" i="19"/>
  <c r="N522" i="19"/>
  <c r="L522" i="19"/>
  <c r="K522" i="19"/>
  <c r="J522" i="19"/>
  <c r="E522" i="19"/>
  <c r="D522" i="19"/>
  <c r="C522" i="19"/>
  <c r="B522" i="19"/>
  <c r="AF521" i="19"/>
  <c r="AE521" i="19"/>
  <c r="AD521" i="19"/>
  <c r="AC521" i="19"/>
  <c r="Y521" i="19"/>
  <c r="X521" i="19"/>
  <c r="W521" i="19"/>
  <c r="V521" i="19"/>
  <c r="R521" i="19"/>
  <c r="Q521" i="19"/>
  <c r="P521" i="19"/>
  <c r="N521" i="19"/>
  <c r="L521" i="19"/>
  <c r="K521" i="19"/>
  <c r="J521" i="19"/>
  <c r="E521" i="19"/>
  <c r="D521" i="19"/>
  <c r="C521" i="19"/>
  <c r="B521" i="19"/>
  <c r="AF520" i="19"/>
  <c r="AE520" i="19"/>
  <c r="AD520" i="19"/>
  <c r="AC520" i="19"/>
  <c r="Y520" i="19"/>
  <c r="X520" i="19"/>
  <c r="W520" i="19"/>
  <c r="V520" i="19"/>
  <c r="R520" i="19"/>
  <c r="Q520" i="19"/>
  <c r="P520" i="19"/>
  <c r="N520" i="19"/>
  <c r="L520" i="19"/>
  <c r="K520" i="19"/>
  <c r="J520" i="19"/>
  <c r="E520" i="19"/>
  <c r="D520" i="19"/>
  <c r="C520" i="19"/>
  <c r="B520" i="19"/>
  <c r="AF519" i="19"/>
  <c r="AE519" i="19"/>
  <c r="AD519" i="19"/>
  <c r="AC519" i="19"/>
  <c r="Y519" i="19"/>
  <c r="X519" i="19"/>
  <c r="W519" i="19"/>
  <c r="V519" i="19"/>
  <c r="R519" i="19"/>
  <c r="Q519" i="19"/>
  <c r="P519" i="19"/>
  <c r="N519" i="19"/>
  <c r="L519" i="19"/>
  <c r="K519" i="19"/>
  <c r="J519" i="19"/>
  <c r="E519" i="19"/>
  <c r="D519" i="19"/>
  <c r="C519" i="19"/>
  <c r="B519" i="19"/>
  <c r="AF518" i="19"/>
  <c r="AE518" i="19"/>
  <c r="AD518" i="19"/>
  <c r="AC518" i="19"/>
  <c r="Y518" i="19"/>
  <c r="X518" i="19"/>
  <c r="W518" i="19"/>
  <c r="V518" i="19"/>
  <c r="R518" i="19"/>
  <c r="Q518" i="19"/>
  <c r="P518" i="19"/>
  <c r="N518" i="19"/>
  <c r="L518" i="19"/>
  <c r="K518" i="19"/>
  <c r="J518" i="19"/>
  <c r="E518" i="19"/>
  <c r="D518" i="19"/>
  <c r="C518" i="19"/>
  <c r="B518" i="19"/>
  <c r="AF517" i="19"/>
  <c r="AE517" i="19"/>
  <c r="AD517" i="19"/>
  <c r="AC517" i="19"/>
  <c r="Y517" i="19"/>
  <c r="X517" i="19"/>
  <c r="W517" i="19"/>
  <c r="V517" i="19"/>
  <c r="R517" i="19"/>
  <c r="Q517" i="19"/>
  <c r="P517" i="19"/>
  <c r="N517" i="19"/>
  <c r="L517" i="19"/>
  <c r="K517" i="19"/>
  <c r="J517" i="19"/>
  <c r="E517" i="19"/>
  <c r="D517" i="19"/>
  <c r="C517" i="19"/>
  <c r="B517" i="19"/>
  <c r="AF516" i="19"/>
  <c r="AE516" i="19"/>
  <c r="AD516" i="19"/>
  <c r="AC516" i="19"/>
  <c r="Y516" i="19"/>
  <c r="X516" i="19"/>
  <c r="W516" i="19"/>
  <c r="V516" i="19"/>
  <c r="R516" i="19"/>
  <c r="Q516" i="19"/>
  <c r="P516" i="19"/>
  <c r="N516" i="19"/>
  <c r="L516" i="19"/>
  <c r="K516" i="19"/>
  <c r="J516" i="19"/>
  <c r="E516" i="19"/>
  <c r="D516" i="19"/>
  <c r="C516" i="19"/>
  <c r="B516" i="19"/>
  <c r="AF515" i="19"/>
  <c r="AE515" i="19"/>
  <c r="AD515" i="19"/>
  <c r="AC515" i="19"/>
  <c r="Y515" i="19"/>
  <c r="X515" i="19"/>
  <c r="W515" i="19"/>
  <c r="V515" i="19"/>
  <c r="R515" i="19"/>
  <c r="Q515" i="19"/>
  <c r="P515" i="19"/>
  <c r="N515" i="19"/>
  <c r="L515" i="19"/>
  <c r="K515" i="19"/>
  <c r="J515" i="19"/>
  <c r="E515" i="19"/>
  <c r="D515" i="19"/>
  <c r="C515" i="19"/>
  <c r="B515" i="19"/>
  <c r="AF514" i="19"/>
  <c r="AE514" i="19"/>
  <c r="AD514" i="19"/>
  <c r="AC514" i="19"/>
  <c r="Y514" i="19"/>
  <c r="X514" i="19"/>
  <c r="W514" i="19"/>
  <c r="V514" i="19"/>
  <c r="R514" i="19"/>
  <c r="Q514" i="19"/>
  <c r="P514" i="19"/>
  <c r="N514" i="19"/>
  <c r="L514" i="19"/>
  <c r="K514" i="19"/>
  <c r="J514" i="19"/>
  <c r="E514" i="19"/>
  <c r="D514" i="19"/>
  <c r="C514" i="19"/>
  <c r="B514" i="19"/>
  <c r="AF513" i="19"/>
  <c r="AE513" i="19"/>
  <c r="AD513" i="19"/>
  <c r="AC513" i="19"/>
  <c r="Y513" i="19"/>
  <c r="X513" i="19"/>
  <c r="W513" i="19"/>
  <c r="V513" i="19"/>
  <c r="R513" i="19"/>
  <c r="Q513" i="19"/>
  <c r="P513" i="19"/>
  <c r="N513" i="19"/>
  <c r="L513" i="19"/>
  <c r="K513" i="19"/>
  <c r="J513" i="19"/>
  <c r="E513" i="19"/>
  <c r="D513" i="19"/>
  <c r="C513" i="19"/>
  <c r="B513" i="19"/>
  <c r="AF512" i="19"/>
  <c r="AE512" i="19"/>
  <c r="AD512" i="19"/>
  <c r="AC512" i="19"/>
  <c r="Y512" i="19"/>
  <c r="X512" i="19"/>
  <c r="W512" i="19"/>
  <c r="V512" i="19"/>
  <c r="R512" i="19"/>
  <c r="Q512" i="19"/>
  <c r="P512" i="19"/>
  <c r="N512" i="19"/>
  <c r="L512" i="19"/>
  <c r="K512" i="19"/>
  <c r="J512" i="19"/>
  <c r="E512" i="19"/>
  <c r="D512" i="19"/>
  <c r="C512" i="19"/>
  <c r="B512" i="19"/>
  <c r="AF511" i="19"/>
  <c r="AE511" i="19"/>
  <c r="AD511" i="19"/>
  <c r="AC511" i="19"/>
  <c r="Y511" i="19"/>
  <c r="X511" i="19"/>
  <c r="W511" i="19"/>
  <c r="V511" i="19"/>
  <c r="R511" i="19"/>
  <c r="Q511" i="19"/>
  <c r="P511" i="19"/>
  <c r="N511" i="19"/>
  <c r="L511" i="19"/>
  <c r="K511" i="19"/>
  <c r="J511" i="19"/>
  <c r="E511" i="19"/>
  <c r="D511" i="19"/>
  <c r="C511" i="19"/>
  <c r="B511" i="19"/>
  <c r="AF510" i="19"/>
  <c r="AE510" i="19"/>
  <c r="AD510" i="19"/>
  <c r="AC510" i="19"/>
  <c r="Y510" i="19"/>
  <c r="X510" i="19"/>
  <c r="W510" i="19"/>
  <c r="V510" i="19"/>
  <c r="R510" i="19"/>
  <c r="Q510" i="19"/>
  <c r="P510" i="19"/>
  <c r="N510" i="19"/>
  <c r="L510" i="19"/>
  <c r="K510" i="19"/>
  <c r="J510" i="19"/>
  <c r="E510" i="19"/>
  <c r="D510" i="19"/>
  <c r="C510" i="19"/>
  <c r="B510" i="19"/>
  <c r="AF509" i="19"/>
  <c r="AE509" i="19"/>
  <c r="AD509" i="19"/>
  <c r="AC509" i="19"/>
  <c r="Y509" i="19"/>
  <c r="X509" i="19"/>
  <c r="W509" i="19"/>
  <c r="V509" i="19"/>
  <c r="R509" i="19"/>
  <c r="Q509" i="19"/>
  <c r="P509" i="19"/>
  <c r="N509" i="19"/>
  <c r="L509" i="19"/>
  <c r="K509" i="19"/>
  <c r="J509" i="19"/>
  <c r="E509" i="19"/>
  <c r="D509" i="19"/>
  <c r="C509" i="19"/>
  <c r="B509" i="19"/>
  <c r="AF508" i="19"/>
  <c r="AE508" i="19"/>
  <c r="AD508" i="19"/>
  <c r="AC508" i="19"/>
  <c r="Y508" i="19"/>
  <c r="X508" i="19"/>
  <c r="W508" i="19"/>
  <c r="V508" i="19"/>
  <c r="R508" i="19"/>
  <c r="Q508" i="19"/>
  <c r="P508" i="19"/>
  <c r="N508" i="19"/>
  <c r="L508" i="19"/>
  <c r="K508" i="19"/>
  <c r="J508" i="19"/>
  <c r="E508" i="19"/>
  <c r="D508" i="19"/>
  <c r="C508" i="19"/>
  <c r="B508" i="19"/>
  <c r="AF507" i="19"/>
  <c r="AE507" i="19"/>
  <c r="AD507" i="19"/>
  <c r="AC507" i="19"/>
  <c r="Y507" i="19"/>
  <c r="X507" i="19"/>
  <c r="W507" i="19"/>
  <c r="V507" i="19"/>
  <c r="R507" i="19"/>
  <c r="Q507" i="19"/>
  <c r="P507" i="19"/>
  <c r="N507" i="19"/>
  <c r="L507" i="19"/>
  <c r="K507" i="19"/>
  <c r="J507" i="19"/>
  <c r="E507" i="19"/>
  <c r="D507" i="19"/>
  <c r="C507" i="19"/>
  <c r="B507" i="19"/>
  <c r="AF506" i="19"/>
  <c r="AE506" i="19"/>
  <c r="AD506" i="19"/>
  <c r="AC506" i="19"/>
  <c r="Y506" i="19"/>
  <c r="X506" i="19"/>
  <c r="W506" i="19"/>
  <c r="V506" i="19"/>
  <c r="R506" i="19"/>
  <c r="Q506" i="19"/>
  <c r="P506" i="19"/>
  <c r="N506" i="19"/>
  <c r="L506" i="19"/>
  <c r="K506" i="19"/>
  <c r="J506" i="19"/>
  <c r="E506" i="19"/>
  <c r="D506" i="19"/>
  <c r="C506" i="19"/>
  <c r="B506" i="19"/>
  <c r="AF505" i="19"/>
  <c r="AE505" i="19"/>
  <c r="AD505" i="19"/>
  <c r="AC505" i="19"/>
  <c r="Y505" i="19"/>
  <c r="X505" i="19"/>
  <c r="W505" i="19"/>
  <c r="V505" i="19"/>
  <c r="R505" i="19"/>
  <c r="Q505" i="19"/>
  <c r="P505" i="19"/>
  <c r="N505" i="19"/>
  <c r="L505" i="19"/>
  <c r="K505" i="19"/>
  <c r="J505" i="19"/>
  <c r="E505" i="19"/>
  <c r="D505" i="19"/>
  <c r="C505" i="19"/>
  <c r="B505" i="19"/>
  <c r="AF504" i="19"/>
  <c r="AE504" i="19"/>
  <c r="AD504" i="19"/>
  <c r="AC504" i="19"/>
  <c r="Y504" i="19"/>
  <c r="X504" i="19"/>
  <c r="W504" i="19"/>
  <c r="V504" i="19"/>
  <c r="R504" i="19"/>
  <c r="Q504" i="19"/>
  <c r="P504" i="19"/>
  <c r="N504" i="19"/>
  <c r="L504" i="19"/>
  <c r="K504" i="19"/>
  <c r="J504" i="19"/>
  <c r="E504" i="19"/>
  <c r="D504" i="19"/>
  <c r="C504" i="19"/>
  <c r="B504" i="19"/>
  <c r="AF503" i="19"/>
  <c r="AE503" i="19"/>
  <c r="AD503" i="19"/>
  <c r="AC503" i="19"/>
  <c r="Y503" i="19"/>
  <c r="X503" i="19"/>
  <c r="W503" i="19"/>
  <c r="V503" i="19"/>
  <c r="R503" i="19"/>
  <c r="Q503" i="19"/>
  <c r="P503" i="19"/>
  <c r="N503" i="19"/>
  <c r="L503" i="19"/>
  <c r="K503" i="19"/>
  <c r="J503" i="19"/>
  <c r="E503" i="19"/>
  <c r="D503" i="19"/>
  <c r="C503" i="19"/>
  <c r="B503" i="19"/>
  <c r="AF502" i="19"/>
  <c r="AE502" i="19"/>
  <c r="AD502" i="19"/>
  <c r="AC502" i="19"/>
  <c r="Y502" i="19"/>
  <c r="X502" i="19"/>
  <c r="W502" i="19"/>
  <c r="V502" i="19"/>
  <c r="R502" i="19"/>
  <c r="Q502" i="19"/>
  <c r="P502" i="19"/>
  <c r="N502" i="19"/>
  <c r="L502" i="19"/>
  <c r="K502" i="19"/>
  <c r="J502" i="19"/>
  <c r="E502" i="19"/>
  <c r="D502" i="19"/>
  <c r="C502" i="19"/>
  <c r="B502" i="19"/>
  <c r="AF501" i="19"/>
  <c r="AE501" i="19"/>
  <c r="AD501" i="19"/>
  <c r="AC501" i="19"/>
  <c r="Y501" i="19"/>
  <c r="X501" i="19"/>
  <c r="W501" i="19"/>
  <c r="V501" i="19"/>
  <c r="R501" i="19"/>
  <c r="Q501" i="19"/>
  <c r="P501" i="19"/>
  <c r="N501" i="19"/>
  <c r="L501" i="19"/>
  <c r="K501" i="19"/>
  <c r="J501" i="19"/>
  <c r="E501" i="19"/>
  <c r="D501" i="19"/>
  <c r="C501" i="19"/>
  <c r="B501" i="19"/>
  <c r="AF500" i="19"/>
  <c r="AE500" i="19"/>
  <c r="AD500" i="19"/>
  <c r="AC500" i="19"/>
  <c r="Y500" i="19"/>
  <c r="X500" i="19"/>
  <c r="W500" i="19"/>
  <c r="V500" i="19"/>
  <c r="R500" i="19"/>
  <c r="Q500" i="19"/>
  <c r="P500" i="19"/>
  <c r="N500" i="19"/>
  <c r="L500" i="19"/>
  <c r="K500" i="19"/>
  <c r="J500" i="19"/>
  <c r="E500" i="19"/>
  <c r="D500" i="19"/>
  <c r="C500" i="19"/>
  <c r="B500" i="19"/>
  <c r="AF499" i="19"/>
  <c r="AE499" i="19"/>
  <c r="AD499" i="19"/>
  <c r="AC499" i="19"/>
  <c r="Y499" i="19"/>
  <c r="X499" i="19"/>
  <c r="W499" i="19"/>
  <c r="V499" i="19"/>
  <c r="R499" i="19"/>
  <c r="Q499" i="19"/>
  <c r="P499" i="19"/>
  <c r="N499" i="19"/>
  <c r="L499" i="19"/>
  <c r="K499" i="19"/>
  <c r="J499" i="19"/>
  <c r="E499" i="19"/>
  <c r="D499" i="19"/>
  <c r="C499" i="19"/>
  <c r="B499" i="19"/>
  <c r="AF498" i="19"/>
  <c r="AE498" i="19"/>
  <c r="AD498" i="19"/>
  <c r="AC498" i="19"/>
  <c r="Y498" i="19"/>
  <c r="X498" i="19"/>
  <c r="W498" i="19"/>
  <c r="V498" i="19"/>
  <c r="R498" i="19"/>
  <c r="Q498" i="19"/>
  <c r="P498" i="19"/>
  <c r="N498" i="19"/>
  <c r="L498" i="19"/>
  <c r="K498" i="19"/>
  <c r="J498" i="19"/>
  <c r="E498" i="19"/>
  <c r="D498" i="19"/>
  <c r="C498" i="19"/>
  <c r="B498" i="19"/>
  <c r="AF497" i="19"/>
  <c r="AE497" i="19"/>
  <c r="AD497" i="19"/>
  <c r="AC497" i="19"/>
  <c r="Y497" i="19"/>
  <c r="X497" i="19"/>
  <c r="W497" i="19"/>
  <c r="V497" i="19"/>
  <c r="R497" i="19"/>
  <c r="Q497" i="19"/>
  <c r="P497" i="19"/>
  <c r="N497" i="19"/>
  <c r="L497" i="19"/>
  <c r="K497" i="19"/>
  <c r="J497" i="19"/>
  <c r="E497" i="19"/>
  <c r="D497" i="19"/>
  <c r="C497" i="19"/>
  <c r="B497" i="19"/>
  <c r="AF496" i="19"/>
  <c r="AE496" i="19"/>
  <c r="AD496" i="19"/>
  <c r="AC496" i="19"/>
  <c r="Y496" i="19"/>
  <c r="X496" i="19"/>
  <c r="W496" i="19"/>
  <c r="V496" i="19"/>
  <c r="R496" i="19"/>
  <c r="Q496" i="19"/>
  <c r="P496" i="19"/>
  <c r="N496" i="19"/>
  <c r="L496" i="19"/>
  <c r="K496" i="19"/>
  <c r="J496" i="19"/>
  <c r="E496" i="19"/>
  <c r="D496" i="19"/>
  <c r="C496" i="19"/>
  <c r="B496" i="19"/>
  <c r="AF495" i="19"/>
  <c r="AE495" i="19"/>
  <c r="AD495" i="19"/>
  <c r="AC495" i="19"/>
  <c r="Y495" i="19"/>
  <c r="X495" i="19"/>
  <c r="W495" i="19"/>
  <c r="V495" i="19"/>
  <c r="R495" i="19"/>
  <c r="Q495" i="19"/>
  <c r="P495" i="19"/>
  <c r="N495" i="19"/>
  <c r="L495" i="19"/>
  <c r="K495" i="19"/>
  <c r="J495" i="19"/>
  <c r="E495" i="19"/>
  <c r="D495" i="19"/>
  <c r="C495" i="19"/>
  <c r="B495" i="19"/>
  <c r="AF494" i="19"/>
  <c r="AE494" i="19"/>
  <c r="AD494" i="19"/>
  <c r="AC494" i="19"/>
  <c r="Y494" i="19"/>
  <c r="X494" i="19"/>
  <c r="W494" i="19"/>
  <c r="V494" i="19"/>
  <c r="R494" i="19"/>
  <c r="Q494" i="19"/>
  <c r="P494" i="19"/>
  <c r="N494" i="19"/>
  <c r="L494" i="19"/>
  <c r="K494" i="19"/>
  <c r="J494" i="19"/>
  <c r="E494" i="19"/>
  <c r="D494" i="19"/>
  <c r="C494" i="19"/>
  <c r="B494" i="19"/>
  <c r="AF493" i="19"/>
  <c r="AE493" i="19"/>
  <c r="AD493" i="19"/>
  <c r="AC493" i="19"/>
  <c r="Y493" i="19"/>
  <c r="X493" i="19"/>
  <c r="W493" i="19"/>
  <c r="V493" i="19"/>
  <c r="R493" i="19"/>
  <c r="Q493" i="19"/>
  <c r="P493" i="19"/>
  <c r="N493" i="19"/>
  <c r="L493" i="19"/>
  <c r="K493" i="19"/>
  <c r="J493" i="19"/>
  <c r="E493" i="19"/>
  <c r="D493" i="19"/>
  <c r="C493" i="19"/>
  <c r="B493" i="19"/>
  <c r="AF492" i="19"/>
  <c r="AE492" i="19"/>
  <c r="AD492" i="19"/>
  <c r="AC492" i="19"/>
  <c r="Y492" i="19"/>
  <c r="X492" i="19"/>
  <c r="W492" i="19"/>
  <c r="V492" i="19"/>
  <c r="R492" i="19"/>
  <c r="Q492" i="19"/>
  <c r="P492" i="19"/>
  <c r="N492" i="19"/>
  <c r="L492" i="19"/>
  <c r="K492" i="19"/>
  <c r="J492" i="19"/>
  <c r="E492" i="19"/>
  <c r="D492" i="19"/>
  <c r="C492" i="19"/>
  <c r="B492" i="19"/>
  <c r="AF491" i="19"/>
  <c r="AE491" i="19"/>
  <c r="AD491" i="19"/>
  <c r="AC491" i="19"/>
  <c r="Y491" i="19"/>
  <c r="X491" i="19"/>
  <c r="W491" i="19"/>
  <c r="V491" i="19"/>
  <c r="R491" i="19"/>
  <c r="Q491" i="19"/>
  <c r="P491" i="19"/>
  <c r="N491" i="19"/>
  <c r="L491" i="19"/>
  <c r="K491" i="19"/>
  <c r="J491" i="19"/>
  <c r="E491" i="19"/>
  <c r="D491" i="19"/>
  <c r="C491" i="19"/>
  <c r="B491" i="19"/>
  <c r="AF490" i="19"/>
  <c r="AE490" i="19"/>
  <c r="AD490" i="19"/>
  <c r="AC490" i="19"/>
  <c r="Y490" i="19"/>
  <c r="X490" i="19"/>
  <c r="W490" i="19"/>
  <c r="V490" i="19"/>
  <c r="R490" i="19"/>
  <c r="Q490" i="19"/>
  <c r="P490" i="19"/>
  <c r="N490" i="19"/>
  <c r="L490" i="19"/>
  <c r="K490" i="19"/>
  <c r="J490" i="19"/>
  <c r="E490" i="19"/>
  <c r="D490" i="19"/>
  <c r="C490" i="19"/>
  <c r="B490" i="19"/>
  <c r="AF489" i="19"/>
  <c r="AE489" i="19"/>
  <c r="AD489" i="19"/>
  <c r="AC489" i="19"/>
  <c r="Y489" i="19"/>
  <c r="X489" i="19"/>
  <c r="W489" i="19"/>
  <c r="V489" i="19"/>
  <c r="R489" i="19"/>
  <c r="Q489" i="19"/>
  <c r="P489" i="19"/>
  <c r="N489" i="19"/>
  <c r="L489" i="19"/>
  <c r="K489" i="19"/>
  <c r="J489" i="19"/>
  <c r="E489" i="19"/>
  <c r="D489" i="19"/>
  <c r="C489" i="19"/>
  <c r="B489" i="19"/>
  <c r="AF488" i="19"/>
  <c r="AE488" i="19"/>
  <c r="AD488" i="19"/>
  <c r="AC488" i="19"/>
  <c r="Y488" i="19"/>
  <c r="X488" i="19"/>
  <c r="W488" i="19"/>
  <c r="V488" i="19"/>
  <c r="R488" i="19"/>
  <c r="Q488" i="19"/>
  <c r="P488" i="19"/>
  <c r="N488" i="19"/>
  <c r="L488" i="19"/>
  <c r="K488" i="19"/>
  <c r="J488" i="19"/>
  <c r="E488" i="19"/>
  <c r="D488" i="19"/>
  <c r="C488" i="19"/>
  <c r="B488" i="19"/>
  <c r="AF487" i="19"/>
  <c r="AE487" i="19"/>
  <c r="AD487" i="19"/>
  <c r="AC487" i="19"/>
  <c r="Y487" i="19"/>
  <c r="X487" i="19"/>
  <c r="W487" i="19"/>
  <c r="V487" i="19"/>
  <c r="R487" i="19"/>
  <c r="Q487" i="19"/>
  <c r="P487" i="19"/>
  <c r="N487" i="19"/>
  <c r="L487" i="19"/>
  <c r="K487" i="19"/>
  <c r="J487" i="19"/>
  <c r="E487" i="19"/>
  <c r="D487" i="19"/>
  <c r="C487" i="19"/>
  <c r="B487" i="19"/>
  <c r="AF486" i="19"/>
  <c r="AE486" i="19"/>
  <c r="AD486" i="19"/>
  <c r="AC486" i="19"/>
  <c r="Y486" i="19"/>
  <c r="X486" i="19"/>
  <c r="W486" i="19"/>
  <c r="V486" i="19"/>
  <c r="R486" i="19"/>
  <c r="Q486" i="19"/>
  <c r="P486" i="19"/>
  <c r="N486" i="19"/>
  <c r="L486" i="19"/>
  <c r="K486" i="19"/>
  <c r="J486" i="19"/>
  <c r="E486" i="19"/>
  <c r="D486" i="19"/>
  <c r="C486" i="19"/>
  <c r="B486" i="19"/>
  <c r="AF485" i="19"/>
  <c r="AE485" i="19"/>
  <c r="AD485" i="19"/>
  <c r="AC485" i="19"/>
  <c r="Y485" i="19"/>
  <c r="X485" i="19"/>
  <c r="W485" i="19"/>
  <c r="V485" i="19"/>
  <c r="R485" i="19"/>
  <c r="Q485" i="19"/>
  <c r="P485" i="19"/>
  <c r="N485" i="19"/>
  <c r="L485" i="19"/>
  <c r="K485" i="19"/>
  <c r="J485" i="19"/>
  <c r="E485" i="19"/>
  <c r="D485" i="19"/>
  <c r="C485" i="19"/>
  <c r="B485" i="19"/>
  <c r="AF484" i="19"/>
  <c r="AE484" i="19"/>
  <c r="AD484" i="19"/>
  <c r="AC484" i="19"/>
  <c r="Y484" i="19"/>
  <c r="X484" i="19"/>
  <c r="W484" i="19"/>
  <c r="V484" i="19"/>
  <c r="R484" i="19"/>
  <c r="Q484" i="19"/>
  <c r="P484" i="19"/>
  <c r="N484" i="19"/>
  <c r="L484" i="19"/>
  <c r="K484" i="19"/>
  <c r="J484" i="19"/>
  <c r="E484" i="19"/>
  <c r="D484" i="19"/>
  <c r="C484" i="19"/>
  <c r="B484" i="19"/>
  <c r="AF483" i="19"/>
  <c r="AE483" i="19"/>
  <c r="AD483" i="19"/>
  <c r="AC483" i="19"/>
  <c r="Y483" i="19"/>
  <c r="X483" i="19"/>
  <c r="W483" i="19"/>
  <c r="V483" i="19"/>
  <c r="R483" i="19"/>
  <c r="Q483" i="19"/>
  <c r="P483" i="19"/>
  <c r="N483" i="19"/>
  <c r="L483" i="19"/>
  <c r="K483" i="19"/>
  <c r="J483" i="19"/>
  <c r="E483" i="19"/>
  <c r="D483" i="19"/>
  <c r="C483" i="19"/>
  <c r="B483" i="19"/>
  <c r="AF482" i="19"/>
  <c r="AE482" i="19"/>
  <c r="AD482" i="19"/>
  <c r="AC482" i="19"/>
  <c r="Y482" i="19"/>
  <c r="X482" i="19"/>
  <c r="W482" i="19"/>
  <c r="V482" i="19"/>
  <c r="R482" i="19"/>
  <c r="Q482" i="19"/>
  <c r="P482" i="19"/>
  <c r="N482" i="19"/>
  <c r="L482" i="19"/>
  <c r="K482" i="19"/>
  <c r="J482" i="19"/>
  <c r="E482" i="19"/>
  <c r="D482" i="19"/>
  <c r="C482" i="19"/>
  <c r="B482" i="19"/>
  <c r="AF481" i="19"/>
  <c r="AE481" i="19"/>
  <c r="AD481" i="19"/>
  <c r="AC481" i="19"/>
  <c r="Y481" i="19"/>
  <c r="X481" i="19"/>
  <c r="W481" i="19"/>
  <c r="V481" i="19"/>
  <c r="R481" i="19"/>
  <c r="Q481" i="19"/>
  <c r="P481" i="19"/>
  <c r="N481" i="19"/>
  <c r="L481" i="19"/>
  <c r="K481" i="19"/>
  <c r="J481" i="19"/>
  <c r="E481" i="19"/>
  <c r="D481" i="19"/>
  <c r="C481" i="19"/>
  <c r="B481" i="19"/>
  <c r="AF480" i="19"/>
  <c r="AE480" i="19"/>
  <c r="AD480" i="19"/>
  <c r="AC480" i="19"/>
  <c r="Y480" i="19"/>
  <c r="X480" i="19"/>
  <c r="W480" i="19"/>
  <c r="V480" i="19"/>
  <c r="R480" i="19"/>
  <c r="Q480" i="19"/>
  <c r="P480" i="19"/>
  <c r="N480" i="19"/>
  <c r="L480" i="19"/>
  <c r="K480" i="19"/>
  <c r="J480" i="19"/>
  <c r="E480" i="19"/>
  <c r="D480" i="19"/>
  <c r="C480" i="19"/>
  <c r="B480" i="19"/>
  <c r="AF479" i="19"/>
  <c r="AE479" i="19"/>
  <c r="AD479" i="19"/>
  <c r="AC479" i="19"/>
  <c r="Y479" i="19"/>
  <c r="X479" i="19"/>
  <c r="W479" i="19"/>
  <c r="V479" i="19"/>
  <c r="R479" i="19"/>
  <c r="Q479" i="19"/>
  <c r="P479" i="19"/>
  <c r="N479" i="19"/>
  <c r="L479" i="19"/>
  <c r="K479" i="19"/>
  <c r="J479" i="19"/>
  <c r="E479" i="19"/>
  <c r="D479" i="19"/>
  <c r="C479" i="19"/>
  <c r="B479" i="19"/>
  <c r="AF478" i="19"/>
  <c r="AE478" i="19"/>
  <c r="AD478" i="19"/>
  <c r="AC478" i="19"/>
  <c r="Y478" i="19"/>
  <c r="X478" i="19"/>
  <c r="W478" i="19"/>
  <c r="V478" i="19"/>
  <c r="R478" i="19"/>
  <c r="Q478" i="19"/>
  <c r="P478" i="19"/>
  <c r="N478" i="19"/>
  <c r="L478" i="19"/>
  <c r="K478" i="19"/>
  <c r="J478" i="19"/>
  <c r="E478" i="19"/>
  <c r="D478" i="19"/>
  <c r="C478" i="19"/>
  <c r="B478" i="19"/>
  <c r="AF477" i="19"/>
  <c r="AE477" i="19"/>
  <c r="AD477" i="19"/>
  <c r="AC477" i="19"/>
  <c r="Y477" i="19"/>
  <c r="X477" i="19"/>
  <c r="W477" i="19"/>
  <c r="V477" i="19"/>
  <c r="R477" i="19"/>
  <c r="Q477" i="19"/>
  <c r="P477" i="19"/>
  <c r="N477" i="19"/>
  <c r="L477" i="19"/>
  <c r="K477" i="19"/>
  <c r="J477" i="19"/>
  <c r="E477" i="19"/>
  <c r="D477" i="19"/>
  <c r="C477" i="19"/>
  <c r="B477" i="19"/>
  <c r="AF476" i="19"/>
  <c r="AE476" i="19"/>
  <c r="AD476" i="19"/>
  <c r="AC476" i="19"/>
  <c r="Y476" i="19"/>
  <c r="X476" i="19"/>
  <c r="W476" i="19"/>
  <c r="V476" i="19"/>
  <c r="R476" i="19"/>
  <c r="Q476" i="19"/>
  <c r="P476" i="19"/>
  <c r="N476" i="19"/>
  <c r="L476" i="19"/>
  <c r="K476" i="19"/>
  <c r="J476" i="19"/>
  <c r="E476" i="19"/>
  <c r="D476" i="19"/>
  <c r="C476" i="19"/>
  <c r="B476" i="19"/>
  <c r="AF475" i="19"/>
  <c r="AE475" i="19"/>
  <c r="AD475" i="19"/>
  <c r="AC475" i="19"/>
  <c r="Y475" i="19"/>
  <c r="X475" i="19"/>
  <c r="W475" i="19"/>
  <c r="V475" i="19"/>
  <c r="R475" i="19"/>
  <c r="Q475" i="19"/>
  <c r="P475" i="19"/>
  <c r="N475" i="19"/>
  <c r="L475" i="19"/>
  <c r="K475" i="19"/>
  <c r="J475" i="19"/>
  <c r="E475" i="19"/>
  <c r="D475" i="19"/>
  <c r="C475" i="19"/>
  <c r="B475" i="19"/>
  <c r="AF474" i="19"/>
  <c r="AE474" i="19"/>
  <c r="AD474" i="19"/>
  <c r="AC474" i="19"/>
  <c r="Y474" i="19"/>
  <c r="X474" i="19"/>
  <c r="W474" i="19"/>
  <c r="V474" i="19"/>
  <c r="R474" i="19"/>
  <c r="Q474" i="19"/>
  <c r="P474" i="19"/>
  <c r="N474" i="19"/>
  <c r="L474" i="19"/>
  <c r="K474" i="19"/>
  <c r="J474" i="19"/>
  <c r="E474" i="19"/>
  <c r="D474" i="19"/>
  <c r="C474" i="19"/>
  <c r="B474" i="19"/>
  <c r="AF473" i="19"/>
  <c r="AE473" i="19"/>
  <c r="AD473" i="19"/>
  <c r="AC473" i="19"/>
  <c r="Y473" i="19"/>
  <c r="X473" i="19"/>
  <c r="W473" i="19"/>
  <c r="V473" i="19"/>
  <c r="R473" i="19"/>
  <c r="Q473" i="19"/>
  <c r="P473" i="19"/>
  <c r="N473" i="19"/>
  <c r="L473" i="19"/>
  <c r="K473" i="19"/>
  <c r="J473" i="19"/>
  <c r="E473" i="19"/>
  <c r="D473" i="19"/>
  <c r="C473" i="19"/>
  <c r="B473" i="19"/>
  <c r="AF472" i="19"/>
  <c r="AE472" i="19"/>
  <c r="AD472" i="19"/>
  <c r="AC472" i="19"/>
  <c r="Y472" i="19"/>
  <c r="X472" i="19"/>
  <c r="W472" i="19"/>
  <c r="V472" i="19"/>
  <c r="R472" i="19"/>
  <c r="Q472" i="19"/>
  <c r="P472" i="19"/>
  <c r="N472" i="19"/>
  <c r="L472" i="19"/>
  <c r="K472" i="19"/>
  <c r="J472" i="19"/>
  <c r="E472" i="19"/>
  <c r="D472" i="19"/>
  <c r="C472" i="19"/>
  <c r="B472" i="19"/>
  <c r="AF471" i="19"/>
  <c r="AE471" i="19"/>
  <c r="AD471" i="19"/>
  <c r="AC471" i="19"/>
  <c r="Y471" i="19"/>
  <c r="X471" i="19"/>
  <c r="W471" i="19"/>
  <c r="V471" i="19"/>
  <c r="R471" i="19"/>
  <c r="Q471" i="19"/>
  <c r="P471" i="19"/>
  <c r="N471" i="19"/>
  <c r="L471" i="19"/>
  <c r="K471" i="19"/>
  <c r="J471" i="19"/>
  <c r="E471" i="19"/>
  <c r="D471" i="19"/>
  <c r="C471" i="19"/>
  <c r="B471" i="19"/>
  <c r="AF470" i="19"/>
  <c r="AE470" i="19"/>
  <c r="AD470" i="19"/>
  <c r="AC470" i="19"/>
  <c r="Y470" i="19"/>
  <c r="X470" i="19"/>
  <c r="W470" i="19"/>
  <c r="V470" i="19"/>
  <c r="R470" i="19"/>
  <c r="Q470" i="19"/>
  <c r="P470" i="19"/>
  <c r="N470" i="19"/>
  <c r="L470" i="19"/>
  <c r="K470" i="19"/>
  <c r="J470" i="19"/>
  <c r="E470" i="19"/>
  <c r="D470" i="19"/>
  <c r="C470" i="19"/>
  <c r="B470" i="19"/>
  <c r="AF469" i="19"/>
  <c r="AE469" i="19"/>
  <c r="AD469" i="19"/>
  <c r="AC469" i="19"/>
  <c r="Y469" i="19"/>
  <c r="X469" i="19"/>
  <c r="W469" i="19"/>
  <c r="V469" i="19"/>
  <c r="R469" i="19"/>
  <c r="Q469" i="19"/>
  <c r="P469" i="19"/>
  <c r="N469" i="19"/>
  <c r="L469" i="19"/>
  <c r="K469" i="19"/>
  <c r="J469" i="19"/>
  <c r="E469" i="19"/>
  <c r="D469" i="19"/>
  <c r="C469" i="19"/>
  <c r="B469" i="19"/>
  <c r="AF468" i="19"/>
  <c r="AE468" i="19"/>
  <c r="AD468" i="19"/>
  <c r="AC468" i="19"/>
  <c r="Y468" i="19"/>
  <c r="X468" i="19"/>
  <c r="W468" i="19"/>
  <c r="V468" i="19"/>
  <c r="R468" i="19"/>
  <c r="Q468" i="19"/>
  <c r="P468" i="19"/>
  <c r="N468" i="19"/>
  <c r="L468" i="19"/>
  <c r="K468" i="19"/>
  <c r="J468" i="19"/>
  <c r="E468" i="19"/>
  <c r="D468" i="19"/>
  <c r="C468" i="19"/>
  <c r="B468" i="19"/>
  <c r="AF467" i="19"/>
  <c r="AE467" i="19"/>
  <c r="AD467" i="19"/>
  <c r="AC467" i="19"/>
  <c r="Y467" i="19"/>
  <c r="X467" i="19"/>
  <c r="W467" i="19"/>
  <c r="V467" i="19"/>
  <c r="R467" i="19"/>
  <c r="Q467" i="19"/>
  <c r="P467" i="19"/>
  <c r="N467" i="19"/>
  <c r="L467" i="19"/>
  <c r="K467" i="19"/>
  <c r="J467" i="19"/>
  <c r="E467" i="19"/>
  <c r="D467" i="19"/>
  <c r="C467" i="19"/>
  <c r="B467" i="19"/>
  <c r="AF466" i="19"/>
  <c r="AE466" i="19"/>
  <c r="AD466" i="19"/>
  <c r="AC466" i="19"/>
  <c r="Y466" i="19"/>
  <c r="X466" i="19"/>
  <c r="W466" i="19"/>
  <c r="V466" i="19"/>
  <c r="R466" i="19"/>
  <c r="Q466" i="19"/>
  <c r="P466" i="19"/>
  <c r="N466" i="19"/>
  <c r="L466" i="19"/>
  <c r="K466" i="19"/>
  <c r="J466" i="19"/>
  <c r="E466" i="19"/>
  <c r="D466" i="19"/>
  <c r="C466" i="19"/>
  <c r="B466" i="19"/>
  <c r="AF465" i="19"/>
  <c r="AE465" i="19"/>
  <c r="AD465" i="19"/>
  <c r="AC465" i="19"/>
  <c r="Y465" i="19"/>
  <c r="X465" i="19"/>
  <c r="W465" i="19"/>
  <c r="V465" i="19"/>
  <c r="R465" i="19"/>
  <c r="Q465" i="19"/>
  <c r="P465" i="19"/>
  <c r="N465" i="19"/>
  <c r="L465" i="19"/>
  <c r="K465" i="19"/>
  <c r="J465" i="19"/>
  <c r="E465" i="19"/>
  <c r="D465" i="19"/>
  <c r="C465" i="19"/>
  <c r="B465" i="19"/>
  <c r="AF464" i="19"/>
  <c r="AE464" i="19"/>
  <c r="AD464" i="19"/>
  <c r="AC464" i="19"/>
  <c r="Y464" i="19"/>
  <c r="X464" i="19"/>
  <c r="W464" i="19"/>
  <c r="V464" i="19"/>
  <c r="R464" i="19"/>
  <c r="Q464" i="19"/>
  <c r="P464" i="19"/>
  <c r="N464" i="19"/>
  <c r="L464" i="19"/>
  <c r="K464" i="19"/>
  <c r="J464" i="19"/>
  <c r="E464" i="19"/>
  <c r="D464" i="19"/>
  <c r="C464" i="19"/>
  <c r="B464" i="19"/>
  <c r="AF463" i="19"/>
  <c r="AE463" i="19"/>
  <c r="AD463" i="19"/>
  <c r="AC463" i="19"/>
  <c r="Y463" i="19"/>
  <c r="X463" i="19"/>
  <c r="W463" i="19"/>
  <c r="V463" i="19"/>
  <c r="R463" i="19"/>
  <c r="Q463" i="19"/>
  <c r="P463" i="19"/>
  <c r="N463" i="19"/>
  <c r="L463" i="19"/>
  <c r="K463" i="19"/>
  <c r="J463" i="19"/>
  <c r="E463" i="19"/>
  <c r="D463" i="19"/>
  <c r="C463" i="19"/>
  <c r="B463" i="19"/>
  <c r="AF462" i="19"/>
  <c r="AE462" i="19"/>
  <c r="AD462" i="19"/>
  <c r="AC462" i="19"/>
  <c r="Y462" i="19"/>
  <c r="X462" i="19"/>
  <c r="W462" i="19"/>
  <c r="V462" i="19"/>
  <c r="R462" i="19"/>
  <c r="Q462" i="19"/>
  <c r="P462" i="19"/>
  <c r="N462" i="19"/>
  <c r="L462" i="19"/>
  <c r="K462" i="19"/>
  <c r="J462" i="19"/>
  <c r="E462" i="19"/>
  <c r="D462" i="19"/>
  <c r="C462" i="19"/>
  <c r="B462" i="19"/>
  <c r="AF461" i="19"/>
  <c r="AE461" i="19"/>
  <c r="AD461" i="19"/>
  <c r="AC461" i="19"/>
  <c r="Y461" i="19"/>
  <c r="X461" i="19"/>
  <c r="W461" i="19"/>
  <c r="V461" i="19"/>
  <c r="R461" i="19"/>
  <c r="Q461" i="19"/>
  <c r="P461" i="19"/>
  <c r="N461" i="19"/>
  <c r="L461" i="19"/>
  <c r="K461" i="19"/>
  <c r="J461" i="19"/>
  <c r="E461" i="19"/>
  <c r="D461" i="19"/>
  <c r="C461" i="19"/>
  <c r="B461" i="19"/>
  <c r="AF460" i="19"/>
  <c r="AE460" i="19"/>
  <c r="AD460" i="19"/>
  <c r="AC460" i="19"/>
  <c r="Y460" i="19"/>
  <c r="X460" i="19"/>
  <c r="W460" i="19"/>
  <c r="V460" i="19"/>
  <c r="R460" i="19"/>
  <c r="Q460" i="19"/>
  <c r="P460" i="19"/>
  <c r="N460" i="19"/>
  <c r="L460" i="19"/>
  <c r="K460" i="19"/>
  <c r="J460" i="19"/>
  <c r="E460" i="19"/>
  <c r="D460" i="19"/>
  <c r="C460" i="19"/>
  <c r="B460" i="19"/>
  <c r="AF459" i="19"/>
  <c r="AE459" i="19"/>
  <c r="AD459" i="19"/>
  <c r="AC459" i="19"/>
  <c r="Y459" i="19"/>
  <c r="X459" i="19"/>
  <c r="W459" i="19"/>
  <c r="V459" i="19"/>
  <c r="R459" i="19"/>
  <c r="Q459" i="19"/>
  <c r="P459" i="19"/>
  <c r="N459" i="19"/>
  <c r="L459" i="19"/>
  <c r="K459" i="19"/>
  <c r="J459" i="19"/>
  <c r="E459" i="19"/>
  <c r="D459" i="19"/>
  <c r="C459" i="19"/>
  <c r="B459" i="19"/>
  <c r="AF458" i="19"/>
  <c r="AE458" i="19"/>
  <c r="AD458" i="19"/>
  <c r="AC458" i="19"/>
  <c r="Y458" i="19"/>
  <c r="X458" i="19"/>
  <c r="W458" i="19"/>
  <c r="V458" i="19"/>
  <c r="R458" i="19"/>
  <c r="Q458" i="19"/>
  <c r="P458" i="19"/>
  <c r="N458" i="19"/>
  <c r="L458" i="19"/>
  <c r="K458" i="19"/>
  <c r="J458" i="19"/>
  <c r="E458" i="19"/>
  <c r="D458" i="19"/>
  <c r="C458" i="19"/>
  <c r="B458" i="19"/>
  <c r="AF457" i="19"/>
  <c r="AE457" i="19"/>
  <c r="AD457" i="19"/>
  <c r="AC457" i="19"/>
  <c r="Y457" i="19"/>
  <c r="X457" i="19"/>
  <c r="W457" i="19"/>
  <c r="V457" i="19"/>
  <c r="R457" i="19"/>
  <c r="Q457" i="19"/>
  <c r="P457" i="19"/>
  <c r="N457" i="19"/>
  <c r="L457" i="19"/>
  <c r="K457" i="19"/>
  <c r="J457" i="19"/>
  <c r="E457" i="19"/>
  <c r="D457" i="19"/>
  <c r="C457" i="19"/>
  <c r="B457" i="19"/>
  <c r="AF456" i="19"/>
  <c r="AE456" i="19"/>
  <c r="AD456" i="19"/>
  <c r="AC456" i="19"/>
  <c r="Y456" i="19"/>
  <c r="X456" i="19"/>
  <c r="W456" i="19"/>
  <c r="V456" i="19"/>
  <c r="R456" i="19"/>
  <c r="Q456" i="19"/>
  <c r="P456" i="19"/>
  <c r="N456" i="19"/>
  <c r="L456" i="19"/>
  <c r="K456" i="19"/>
  <c r="J456" i="19"/>
  <c r="E456" i="19"/>
  <c r="D456" i="19"/>
  <c r="C456" i="19"/>
  <c r="B456" i="19"/>
  <c r="AF455" i="19"/>
  <c r="AE455" i="19"/>
  <c r="AD455" i="19"/>
  <c r="AC455" i="19"/>
  <c r="Y455" i="19"/>
  <c r="X455" i="19"/>
  <c r="W455" i="19"/>
  <c r="V455" i="19"/>
  <c r="R455" i="19"/>
  <c r="Q455" i="19"/>
  <c r="P455" i="19"/>
  <c r="N455" i="19"/>
  <c r="L455" i="19"/>
  <c r="K455" i="19"/>
  <c r="J455" i="19"/>
  <c r="E455" i="19"/>
  <c r="D455" i="19"/>
  <c r="C455" i="19"/>
  <c r="B455" i="19"/>
  <c r="AF454" i="19"/>
  <c r="AE454" i="19"/>
  <c r="AD454" i="19"/>
  <c r="AC454" i="19"/>
  <c r="Y454" i="19"/>
  <c r="X454" i="19"/>
  <c r="W454" i="19"/>
  <c r="V454" i="19"/>
  <c r="R454" i="19"/>
  <c r="Q454" i="19"/>
  <c r="P454" i="19"/>
  <c r="N454" i="19"/>
  <c r="L454" i="19"/>
  <c r="K454" i="19"/>
  <c r="J454" i="19"/>
  <c r="E454" i="19"/>
  <c r="D454" i="19"/>
  <c r="C454" i="19"/>
  <c r="B454" i="19"/>
  <c r="AF453" i="19"/>
  <c r="AE453" i="19"/>
  <c r="AD453" i="19"/>
  <c r="AC453" i="19"/>
  <c r="Y453" i="19"/>
  <c r="X453" i="19"/>
  <c r="W453" i="19"/>
  <c r="V453" i="19"/>
  <c r="R453" i="19"/>
  <c r="Q453" i="19"/>
  <c r="P453" i="19"/>
  <c r="N453" i="19"/>
  <c r="L453" i="19"/>
  <c r="K453" i="19"/>
  <c r="J453" i="19"/>
  <c r="E453" i="19"/>
  <c r="D453" i="19"/>
  <c r="C453" i="19"/>
  <c r="B453" i="19"/>
  <c r="AF452" i="19"/>
  <c r="AE452" i="19"/>
  <c r="AD452" i="19"/>
  <c r="AC452" i="19"/>
  <c r="Y452" i="19"/>
  <c r="X452" i="19"/>
  <c r="W452" i="19"/>
  <c r="V452" i="19"/>
  <c r="R452" i="19"/>
  <c r="Q452" i="19"/>
  <c r="P452" i="19"/>
  <c r="N452" i="19"/>
  <c r="L452" i="19"/>
  <c r="K452" i="19"/>
  <c r="J452" i="19"/>
  <c r="E452" i="19"/>
  <c r="D452" i="19"/>
  <c r="C452" i="19"/>
  <c r="B452" i="19"/>
  <c r="AF451" i="19"/>
  <c r="AE451" i="19"/>
  <c r="AD451" i="19"/>
  <c r="AC451" i="19"/>
  <c r="Y451" i="19"/>
  <c r="X451" i="19"/>
  <c r="W451" i="19"/>
  <c r="V451" i="19"/>
  <c r="R451" i="19"/>
  <c r="Q451" i="19"/>
  <c r="P451" i="19"/>
  <c r="N451" i="19"/>
  <c r="L451" i="19"/>
  <c r="K451" i="19"/>
  <c r="J451" i="19"/>
  <c r="E451" i="19"/>
  <c r="D451" i="19"/>
  <c r="C451" i="19"/>
  <c r="B451" i="19"/>
  <c r="AF450" i="19"/>
  <c r="AE450" i="19"/>
  <c r="AD450" i="19"/>
  <c r="AC450" i="19"/>
  <c r="Y450" i="19"/>
  <c r="X450" i="19"/>
  <c r="W450" i="19"/>
  <c r="V450" i="19"/>
  <c r="R450" i="19"/>
  <c r="Q450" i="19"/>
  <c r="P450" i="19"/>
  <c r="N450" i="19"/>
  <c r="L450" i="19"/>
  <c r="K450" i="19"/>
  <c r="J450" i="19"/>
  <c r="E450" i="19"/>
  <c r="D450" i="19"/>
  <c r="C450" i="19"/>
  <c r="B450" i="19"/>
  <c r="AF449" i="19"/>
  <c r="AE449" i="19"/>
  <c r="AD449" i="19"/>
  <c r="AC449" i="19"/>
  <c r="Y449" i="19"/>
  <c r="X449" i="19"/>
  <c r="W449" i="19"/>
  <c r="V449" i="19"/>
  <c r="R449" i="19"/>
  <c r="Q449" i="19"/>
  <c r="P449" i="19"/>
  <c r="N449" i="19"/>
  <c r="L449" i="19"/>
  <c r="K449" i="19"/>
  <c r="J449" i="19"/>
  <c r="E449" i="19"/>
  <c r="D449" i="19"/>
  <c r="C449" i="19"/>
  <c r="B449" i="19"/>
  <c r="AF448" i="19"/>
  <c r="AE448" i="19"/>
  <c r="AD448" i="19"/>
  <c r="AC448" i="19"/>
  <c r="Y448" i="19"/>
  <c r="X448" i="19"/>
  <c r="W448" i="19"/>
  <c r="V448" i="19"/>
  <c r="R448" i="19"/>
  <c r="Q448" i="19"/>
  <c r="P448" i="19"/>
  <c r="N448" i="19"/>
  <c r="L448" i="19"/>
  <c r="K448" i="19"/>
  <c r="J448" i="19"/>
  <c r="E448" i="19"/>
  <c r="D448" i="19"/>
  <c r="C448" i="19"/>
  <c r="B448" i="19"/>
  <c r="AF447" i="19"/>
  <c r="AE447" i="19"/>
  <c r="AD447" i="19"/>
  <c r="AC447" i="19"/>
  <c r="Y447" i="19"/>
  <c r="X447" i="19"/>
  <c r="W447" i="19"/>
  <c r="V447" i="19"/>
  <c r="R447" i="19"/>
  <c r="Q447" i="19"/>
  <c r="P447" i="19"/>
  <c r="N447" i="19"/>
  <c r="L447" i="19"/>
  <c r="K447" i="19"/>
  <c r="J447" i="19"/>
  <c r="E447" i="19"/>
  <c r="D447" i="19"/>
  <c r="C447" i="19"/>
  <c r="B447" i="19"/>
  <c r="AF446" i="19"/>
  <c r="AE446" i="19"/>
  <c r="AD446" i="19"/>
  <c r="AC446" i="19"/>
  <c r="Y446" i="19"/>
  <c r="X446" i="19"/>
  <c r="W446" i="19"/>
  <c r="V446" i="19"/>
  <c r="R446" i="19"/>
  <c r="Q446" i="19"/>
  <c r="P446" i="19"/>
  <c r="N446" i="19"/>
  <c r="L446" i="19"/>
  <c r="K446" i="19"/>
  <c r="J446" i="19"/>
  <c r="E446" i="19"/>
  <c r="D446" i="19"/>
  <c r="C446" i="19"/>
  <c r="B446" i="19"/>
  <c r="AF445" i="19"/>
  <c r="AE445" i="19"/>
  <c r="AD445" i="19"/>
  <c r="AC445" i="19"/>
  <c r="Y445" i="19"/>
  <c r="X445" i="19"/>
  <c r="W445" i="19"/>
  <c r="V445" i="19"/>
  <c r="R445" i="19"/>
  <c r="Q445" i="19"/>
  <c r="P445" i="19"/>
  <c r="N445" i="19"/>
  <c r="L445" i="19"/>
  <c r="K445" i="19"/>
  <c r="J445" i="19"/>
  <c r="E445" i="19"/>
  <c r="D445" i="19"/>
  <c r="C445" i="19"/>
  <c r="B445" i="19"/>
  <c r="AF444" i="19"/>
  <c r="AE444" i="19"/>
  <c r="AD444" i="19"/>
  <c r="AC444" i="19"/>
  <c r="Y444" i="19"/>
  <c r="X444" i="19"/>
  <c r="W444" i="19"/>
  <c r="V444" i="19"/>
  <c r="R444" i="19"/>
  <c r="Q444" i="19"/>
  <c r="P444" i="19"/>
  <c r="N444" i="19"/>
  <c r="L444" i="19"/>
  <c r="K444" i="19"/>
  <c r="J444" i="19"/>
  <c r="E444" i="19"/>
  <c r="D444" i="19"/>
  <c r="C444" i="19"/>
  <c r="B444" i="19"/>
  <c r="AF443" i="19"/>
  <c r="AE443" i="19"/>
  <c r="AD443" i="19"/>
  <c r="AC443" i="19"/>
  <c r="Y443" i="19"/>
  <c r="X443" i="19"/>
  <c r="W443" i="19"/>
  <c r="V443" i="19"/>
  <c r="R443" i="19"/>
  <c r="Q443" i="19"/>
  <c r="P443" i="19"/>
  <c r="N443" i="19"/>
  <c r="L443" i="19"/>
  <c r="K443" i="19"/>
  <c r="J443" i="19"/>
  <c r="E443" i="19"/>
  <c r="D443" i="19"/>
  <c r="C443" i="19"/>
  <c r="B443" i="19"/>
  <c r="AF442" i="19"/>
  <c r="AE442" i="19"/>
  <c r="AD442" i="19"/>
  <c r="AC442" i="19"/>
  <c r="Y442" i="19"/>
  <c r="X442" i="19"/>
  <c r="W442" i="19"/>
  <c r="V442" i="19"/>
  <c r="R442" i="19"/>
  <c r="Q442" i="19"/>
  <c r="P442" i="19"/>
  <c r="N442" i="19"/>
  <c r="L442" i="19"/>
  <c r="K442" i="19"/>
  <c r="J442" i="19"/>
  <c r="E442" i="19"/>
  <c r="D442" i="19"/>
  <c r="C442" i="19"/>
  <c r="B442" i="19"/>
  <c r="AF441" i="19"/>
  <c r="AE441" i="19"/>
  <c r="AD441" i="19"/>
  <c r="AC441" i="19"/>
  <c r="Y441" i="19"/>
  <c r="X441" i="19"/>
  <c r="W441" i="19"/>
  <c r="V441" i="19"/>
  <c r="R441" i="19"/>
  <c r="Q441" i="19"/>
  <c r="P441" i="19"/>
  <c r="N441" i="19"/>
  <c r="L441" i="19"/>
  <c r="K441" i="19"/>
  <c r="J441" i="19"/>
  <c r="E441" i="19"/>
  <c r="D441" i="19"/>
  <c r="C441" i="19"/>
  <c r="B441" i="19"/>
  <c r="AF440" i="19"/>
  <c r="AE440" i="19"/>
  <c r="AD440" i="19"/>
  <c r="AC440" i="19"/>
  <c r="Y440" i="19"/>
  <c r="X440" i="19"/>
  <c r="W440" i="19"/>
  <c r="V440" i="19"/>
  <c r="R440" i="19"/>
  <c r="Q440" i="19"/>
  <c r="P440" i="19"/>
  <c r="N440" i="19"/>
  <c r="L440" i="19"/>
  <c r="K440" i="19"/>
  <c r="J440" i="19"/>
  <c r="E440" i="19"/>
  <c r="D440" i="19"/>
  <c r="C440" i="19"/>
  <c r="B440" i="19"/>
  <c r="AF439" i="19"/>
  <c r="AE439" i="19"/>
  <c r="AD439" i="19"/>
  <c r="AC439" i="19"/>
  <c r="Y439" i="19"/>
  <c r="X439" i="19"/>
  <c r="W439" i="19"/>
  <c r="V439" i="19"/>
  <c r="R439" i="19"/>
  <c r="Q439" i="19"/>
  <c r="P439" i="19"/>
  <c r="N439" i="19"/>
  <c r="L439" i="19"/>
  <c r="K439" i="19"/>
  <c r="J439" i="19"/>
  <c r="E439" i="19"/>
  <c r="D439" i="19"/>
  <c r="C439" i="19"/>
  <c r="B439" i="19"/>
  <c r="AF438" i="19"/>
  <c r="AE438" i="19"/>
  <c r="AD438" i="19"/>
  <c r="AC438" i="19"/>
  <c r="Y438" i="19"/>
  <c r="X438" i="19"/>
  <c r="W438" i="19"/>
  <c r="V438" i="19"/>
  <c r="R438" i="19"/>
  <c r="Q438" i="19"/>
  <c r="P438" i="19"/>
  <c r="N438" i="19"/>
  <c r="L438" i="19"/>
  <c r="K438" i="19"/>
  <c r="J438" i="19"/>
  <c r="E438" i="19"/>
  <c r="D438" i="19"/>
  <c r="C438" i="19"/>
  <c r="B438" i="19"/>
  <c r="AF437" i="19"/>
  <c r="AE437" i="19"/>
  <c r="AD437" i="19"/>
  <c r="AC437" i="19"/>
  <c r="Y437" i="19"/>
  <c r="X437" i="19"/>
  <c r="W437" i="19"/>
  <c r="V437" i="19"/>
  <c r="R437" i="19"/>
  <c r="Q437" i="19"/>
  <c r="P437" i="19"/>
  <c r="N437" i="19"/>
  <c r="L437" i="19"/>
  <c r="K437" i="19"/>
  <c r="J437" i="19"/>
  <c r="E437" i="19"/>
  <c r="D437" i="19"/>
  <c r="C437" i="19"/>
  <c r="B437" i="19"/>
  <c r="AF436" i="19"/>
  <c r="AE436" i="19"/>
  <c r="AD436" i="19"/>
  <c r="AC436" i="19"/>
  <c r="Y436" i="19"/>
  <c r="X436" i="19"/>
  <c r="W436" i="19"/>
  <c r="V436" i="19"/>
  <c r="R436" i="19"/>
  <c r="Q436" i="19"/>
  <c r="P436" i="19"/>
  <c r="N436" i="19"/>
  <c r="L436" i="19"/>
  <c r="K436" i="19"/>
  <c r="J436" i="19"/>
  <c r="E436" i="19"/>
  <c r="D436" i="19"/>
  <c r="C436" i="19"/>
  <c r="B436" i="19"/>
  <c r="AF435" i="19"/>
  <c r="AE435" i="19"/>
  <c r="AD435" i="19"/>
  <c r="AC435" i="19"/>
  <c r="Y435" i="19"/>
  <c r="X435" i="19"/>
  <c r="W435" i="19"/>
  <c r="V435" i="19"/>
  <c r="R435" i="19"/>
  <c r="Q435" i="19"/>
  <c r="P435" i="19"/>
  <c r="N435" i="19"/>
  <c r="L435" i="19"/>
  <c r="K435" i="19"/>
  <c r="J435" i="19"/>
  <c r="E435" i="19"/>
  <c r="D435" i="19"/>
  <c r="C435" i="19"/>
  <c r="B435" i="19"/>
  <c r="AF434" i="19"/>
  <c r="AE434" i="19"/>
  <c r="AD434" i="19"/>
  <c r="AC434" i="19"/>
  <c r="Y434" i="19"/>
  <c r="X434" i="19"/>
  <c r="W434" i="19"/>
  <c r="V434" i="19"/>
  <c r="R434" i="19"/>
  <c r="Q434" i="19"/>
  <c r="P434" i="19"/>
  <c r="N434" i="19"/>
  <c r="L434" i="19"/>
  <c r="K434" i="19"/>
  <c r="J434" i="19"/>
  <c r="E434" i="19"/>
  <c r="D434" i="19"/>
  <c r="C434" i="19"/>
  <c r="B434" i="19"/>
  <c r="AF433" i="19"/>
  <c r="AE433" i="19"/>
  <c r="AD433" i="19"/>
  <c r="AC433" i="19"/>
  <c r="Y433" i="19"/>
  <c r="X433" i="19"/>
  <c r="W433" i="19"/>
  <c r="V433" i="19"/>
  <c r="R433" i="19"/>
  <c r="Q433" i="19"/>
  <c r="P433" i="19"/>
  <c r="N433" i="19"/>
  <c r="L433" i="19"/>
  <c r="K433" i="19"/>
  <c r="J433" i="19"/>
  <c r="E433" i="19"/>
  <c r="D433" i="19"/>
  <c r="C433" i="19"/>
  <c r="B433" i="19"/>
  <c r="AF432" i="19"/>
  <c r="AE432" i="19"/>
  <c r="AD432" i="19"/>
  <c r="AC432" i="19"/>
  <c r="Y432" i="19"/>
  <c r="X432" i="19"/>
  <c r="W432" i="19"/>
  <c r="V432" i="19"/>
  <c r="R432" i="19"/>
  <c r="Q432" i="19"/>
  <c r="P432" i="19"/>
  <c r="N432" i="19"/>
  <c r="L432" i="19"/>
  <c r="K432" i="19"/>
  <c r="J432" i="19"/>
  <c r="E432" i="19"/>
  <c r="D432" i="19"/>
  <c r="C432" i="19"/>
  <c r="B432" i="19"/>
  <c r="AF431" i="19"/>
  <c r="AE431" i="19"/>
  <c r="AD431" i="19"/>
  <c r="AC431" i="19"/>
  <c r="Y431" i="19"/>
  <c r="X431" i="19"/>
  <c r="W431" i="19"/>
  <c r="V431" i="19"/>
  <c r="R431" i="19"/>
  <c r="Q431" i="19"/>
  <c r="P431" i="19"/>
  <c r="N431" i="19"/>
  <c r="L431" i="19"/>
  <c r="K431" i="19"/>
  <c r="J431" i="19"/>
  <c r="E431" i="19"/>
  <c r="D431" i="19"/>
  <c r="C431" i="19"/>
  <c r="B431" i="19"/>
  <c r="AF430" i="19"/>
  <c r="AE430" i="19"/>
  <c r="AD430" i="19"/>
  <c r="AC430" i="19"/>
  <c r="Y430" i="19"/>
  <c r="X430" i="19"/>
  <c r="W430" i="19"/>
  <c r="V430" i="19"/>
  <c r="R430" i="19"/>
  <c r="Q430" i="19"/>
  <c r="P430" i="19"/>
  <c r="N430" i="19"/>
  <c r="L430" i="19"/>
  <c r="K430" i="19"/>
  <c r="J430" i="19"/>
  <c r="E430" i="19"/>
  <c r="D430" i="19"/>
  <c r="C430" i="19"/>
  <c r="B430" i="19"/>
  <c r="AF429" i="19"/>
  <c r="AE429" i="19"/>
  <c r="AD429" i="19"/>
  <c r="AC429" i="19"/>
  <c r="Y429" i="19"/>
  <c r="X429" i="19"/>
  <c r="W429" i="19"/>
  <c r="V429" i="19"/>
  <c r="R429" i="19"/>
  <c r="Q429" i="19"/>
  <c r="P429" i="19"/>
  <c r="N429" i="19"/>
  <c r="L429" i="19"/>
  <c r="K429" i="19"/>
  <c r="J429" i="19"/>
  <c r="E429" i="19"/>
  <c r="D429" i="19"/>
  <c r="C429" i="19"/>
  <c r="B429" i="19"/>
  <c r="AF428" i="19"/>
  <c r="AE428" i="19"/>
  <c r="AD428" i="19"/>
  <c r="AC428" i="19"/>
  <c r="Y428" i="19"/>
  <c r="X428" i="19"/>
  <c r="W428" i="19"/>
  <c r="V428" i="19"/>
  <c r="R428" i="19"/>
  <c r="Q428" i="19"/>
  <c r="P428" i="19"/>
  <c r="N428" i="19"/>
  <c r="L428" i="19"/>
  <c r="K428" i="19"/>
  <c r="J428" i="19"/>
  <c r="E428" i="19"/>
  <c r="D428" i="19"/>
  <c r="C428" i="19"/>
  <c r="B428" i="19"/>
  <c r="AF427" i="19"/>
  <c r="AE427" i="19"/>
  <c r="AD427" i="19"/>
  <c r="AC427" i="19"/>
  <c r="Y427" i="19"/>
  <c r="X427" i="19"/>
  <c r="W427" i="19"/>
  <c r="V427" i="19"/>
  <c r="R427" i="19"/>
  <c r="Q427" i="19"/>
  <c r="P427" i="19"/>
  <c r="N427" i="19"/>
  <c r="L427" i="19"/>
  <c r="K427" i="19"/>
  <c r="J427" i="19"/>
  <c r="E427" i="19"/>
  <c r="D427" i="19"/>
  <c r="C427" i="19"/>
  <c r="B427" i="19"/>
  <c r="AF426" i="19"/>
  <c r="AE426" i="19"/>
  <c r="AD426" i="19"/>
  <c r="AC426" i="19"/>
  <c r="Y426" i="19"/>
  <c r="X426" i="19"/>
  <c r="W426" i="19"/>
  <c r="V426" i="19"/>
  <c r="R426" i="19"/>
  <c r="Q426" i="19"/>
  <c r="P426" i="19"/>
  <c r="N426" i="19"/>
  <c r="L426" i="19"/>
  <c r="K426" i="19"/>
  <c r="J426" i="19"/>
  <c r="E426" i="19"/>
  <c r="D426" i="19"/>
  <c r="C426" i="19"/>
  <c r="B426" i="19"/>
  <c r="AF425" i="19"/>
  <c r="AE425" i="19"/>
  <c r="AD425" i="19"/>
  <c r="AC425" i="19"/>
  <c r="Y425" i="19"/>
  <c r="X425" i="19"/>
  <c r="W425" i="19"/>
  <c r="V425" i="19"/>
  <c r="R425" i="19"/>
  <c r="Q425" i="19"/>
  <c r="P425" i="19"/>
  <c r="N425" i="19"/>
  <c r="L425" i="19"/>
  <c r="K425" i="19"/>
  <c r="J425" i="19"/>
  <c r="E425" i="19"/>
  <c r="D425" i="19"/>
  <c r="C425" i="19"/>
  <c r="B425" i="19"/>
  <c r="AF424" i="19"/>
  <c r="AE424" i="19"/>
  <c r="AD424" i="19"/>
  <c r="AC424" i="19"/>
  <c r="Y424" i="19"/>
  <c r="X424" i="19"/>
  <c r="W424" i="19"/>
  <c r="V424" i="19"/>
  <c r="R424" i="19"/>
  <c r="Q424" i="19"/>
  <c r="P424" i="19"/>
  <c r="N424" i="19"/>
  <c r="L424" i="19"/>
  <c r="K424" i="19"/>
  <c r="J424" i="19"/>
  <c r="E424" i="19"/>
  <c r="D424" i="19"/>
  <c r="C424" i="19"/>
  <c r="B424" i="19"/>
  <c r="AF423" i="19"/>
  <c r="AE423" i="19"/>
  <c r="AD423" i="19"/>
  <c r="AC423" i="19"/>
  <c r="Y423" i="19"/>
  <c r="X423" i="19"/>
  <c r="W423" i="19"/>
  <c r="V423" i="19"/>
  <c r="R423" i="19"/>
  <c r="Q423" i="19"/>
  <c r="P423" i="19"/>
  <c r="N423" i="19"/>
  <c r="L423" i="19"/>
  <c r="K423" i="19"/>
  <c r="J423" i="19"/>
  <c r="E423" i="19"/>
  <c r="D423" i="19"/>
  <c r="C423" i="19"/>
  <c r="B423" i="19"/>
  <c r="AF422" i="19"/>
  <c r="AE422" i="19"/>
  <c r="AD422" i="19"/>
  <c r="AC422" i="19"/>
  <c r="Y422" i="19"/>
  <c r="X422" i="19"/>
  <c r="W422" i="19"/>
  <c r="V422" i="19"/>
  <c r="R422" i="19"/>
  <c r="Q422" i="19"/>
  <c r="P422" i="19"/>
  <c r="N422" i="19"/>
  <c r="L422" i="19"/>
  <c r="K422" i="19"/>
  <c r="J422" i="19"/>
  <c r="E422" i="19"/>
  <c r="D422" i="19"/>
  <c r="C422" i="19"/>
  <c r="B422" i="19"/>
  <c r="AF421" i="19"/>
  <c r="AE421" i="19"/>
  <c r="AD421" i="19"/>
  <c r="AC421" i="19"/>
  <c r="Y421" i="19"/>
  <c r="X421" i="19"/>
  <c r="W421" i="19"/>
  <c r="V421" i="19"/>
  <c r="R421" i="19"/>
  <c r="Q421" i="19"/>
  <c r="P421" i="19"/>
  <c r="N421" i="19"/>
  <c r="L421" i="19"/>
  <c r="K421" i="19"/>
  <c r="J421" i="19"/>
  <c r="E421" i="19"/>
  <c r="D421" i="19"/>
  <c r="C421" i="19"/>
  <c r="B421" i="19"/>
  <c r="AF420" i="19"/>
  <c r="AE420" i="19"/>
  <c r="AD420" i="19"/>
  <c r="AC420" i="19"/>
  <c r="Y420" i="19"/>
  <c r="X420" i="19"/>
  <c r="W420" i="19"/>
  <c r="V420" i="19"/>
  <c r="R420" i="19"/>
  <c r="Q420" i="19"/>
  <c r="P420" i="19"/>
  <c r="N420" i="19"/>
  <c r="L420" i="19"/>
  <c r="K420" i="19"/>
  <c r="J420" i="19"/>
  <c r="E420" i="19"/>
  <c r="D420" i="19"/>
  <c r="C420" i="19"/>
  <c r="B420" i="19"/>
  <c r="AF419" i="19"/>
  <c r="AE419" i="19"/>
  <c r="AD419" i="19"/>
  <c r="AC419" i="19"/>
  <c r="Y419" i="19"/>
  <c r="X419" i="19"/>
  <c r="W419" i="19"/>
  <c r="V419" i="19"/>
  <c r="R419" i="19"/>
  <c r="Q419" i="19"/>
  <c r="P419" i="19"/>
  <c r="N419" i="19"/>
  <c r="L419" i="19"/>
  <c r="K419" i="19"/>
  <c r="J419" i="19"/>
  <c r="E419" i="19"/>
  <c r="D419" i="19"/>
  <c r="C419" i="19"/>
  <c r="B419" i="19"/>
  <c r="AF418" i="19"/>
  <c r="AE418" i="19"/>
  <c r="AD418" i="19"/>
  <c r="AC418" i="19"/>
  <c r="Y418" i="19"/>
  <c r="X418" i="19"/>
  <c r="W418" i="19"/>
  <c r="V418" i="19"/>
  <c r="R418" i="19"/>
  <c r="Q418" i="19"/>
  <c r="P418" i="19"/>
  <c r="N418" i="19"/>
  <c r="L418" i="19"/>
  <c r="K418" i="19"/>
  <c r="J418" i="19"/>
  <c r="E418" i="19"/>
  <c r="D418" i="19"/>
  <c r="C418" i="19"/>
  <c r="B418" i="19"/>
  <c r="AF417" i="19"/>
  <c r="AE417" i="19"/>
  <c r="AD417" i="19"/>
  <c r="AC417" i="19"/>
  <c r="Y417" i="19"/>
  <c r="X417" i="19"/>
  <c r="W417" i="19"/>
  <c r="V417" i="19"/>
  <c r="R417" i="19"/>
  <c r="Q417" i="19"/>
  <c r="P417" i="19"/>
  <c r="N417" i="19"/>
  <c r="L417" i="19"/>
  <c r="K417" i="19"/>
  <c r="J417" i="19"/>
  <c r="E417" i="19"/>
  <c r="D417" i="19"/>
  <c r="C417" i="19"/>
  <c r="B417" i="19"/>
  <c r="AF416" i="19"/>
  <c r="AE416" i="19"/>
  <c r="AD416" i="19"/>
  <c r="AC416" i="19"/>
  <c r="Y416" i="19"/>
  <c r="X416" i="19"/>
  <c r="W416" i="19"/>
  <c r="V416" i="19"/>
  <c r="R416" i="19"/>
  <c r="Q416" i="19"/>
  <c r="P416" i="19"/>
  <c r="N416" i="19"/>
  <c r="L416" i="19"/>
  <c r="K416" i="19"/>
  <c r="J416" i="19"/>
  <c r="E416" i="19"/>
  <c r="D416" i="19"/>
  <c r="C416" i="19"/>
  <c r="B416" i="19"/>
  <c r="AF415" i="19"/>
  <c r="AE415" i="19"/>
  <c r="AD415" i="19"/>
  <c r="AC415" i="19"/>
  <c r="Y415" i="19"/>
  <c r="X415" i="19"/>
  <c r="W415" i="19"/>
  <c r="V415" i="19"/>
  <c r="R415" i="19"/>
  <c r="Q415" i="19"/>
  <c r="P415" i="19"/>
  <c r="N415" i="19"/>
  <c r="L415" i="19"/>
  <c r="K415" i="19"/>
  <c r="J415" i="19"/>
  <c r="E415" i="19"/>
  <c r="D415" i="19"/>
  <c r="C415" i="19"/>
  <c r="B415" i="19"/>
  <c r="AF414" i="19"/>
  <c r="AE414" i="19"/>
  <c r="AD414" i="19"/>
  <c r="AC414" i="19"/>
  <c r="Y414" i="19"/>
  <c r="X414" i="19"/>
  <c r="W414" i="19"/>
  <c r="V414" i="19"/>
  <c r="R414" i="19"/>
  <c r="Q414" i="19"/>
  <c r="P414" i="19"/>
  <c r="N414" i="19"/>
  <c r="L414" i="19"/>
  <c r="K414" i="19"/>
  <c r="J414" i="19"/>
  <c r="E414" i="19"/>
  <c r="D414" i="19"/>
  <c r="C414" i="19"/>
  <c r="B414" i="19"/>
  <c r="AF413" i="19"/>
  <c r="AE413" i="19"/>
  <c r="AD413" i="19"/>
  <c r="AC413" i="19"/>
  <c r="Y413" i="19"/>
  <c r="X413" i="19"/>
  <c r="W413" i="19"/>
  <c r="V413" i="19"/>
  <c r="R413" i="19"/>
  <c r="Q413" i="19"/>
  <c r="P413" i="19"/>
  <c r="N413" i="19"/>
  <c r="L413" i="19"/>
  <c r="K413" i="19"/>
  <c r="J413" i="19"/>
  <c r="E413" i="19"/>
  <c r="D413" i="19"/>
  <c r="C413" i="19"/>
  <c r="B413" i="19"/>
  <c r="AF412" i="19"/>
  <c r="AE412" i="19"/>
  <c r="AD412" i="19"/>
  <c r="AC412" i="19"/>
  <c r="Y412" i="19"/>
  <c r="X412" i="19"/>
  <c r="W412" i="19"/>
  <c r="V412" i="19"/>
  <c r="R412" i="19"/>
  <c r="Q412" i="19"/>
  <c r="P412" i="19"/>
  <c r="N412" i="19"/>
  <c r="L412" i="19"/>
  <c r="K412" i="19"/>
  <c r="J412" i="19"/>
  <c r="E412" i="19"/>
  <c r="D412" i="19"/>
  <c r="C412" i="19"/>
  <c r="B412" i="19"/>
  <c r="AF411" i="19"/>
  <c r="AE411" i="19"/>
  <c r="AD411" i="19"/>
  <c r="AC411" i="19"/>
  <c r="Y411" i="19"/>
  <c r="X411" i="19"/>
  <c r="W411" i="19"/>
  <c r="V411" i="19"/>
  <c r="R411" i="19"/>
  <c r="Q411" i="19"/>
  <c r="P411" i="19"/>
  <c r="N411" i="19"/>
  <c r="L411" i="19"/>
  <c r="K411" i="19"/>
  <c r="J411" i="19"/>
  <c r="E411" i="19"/>
  <c r="D411" i="19"/>
  <c r="C411" i="19"/>
  <c r="B411" i="19"/>
  <c r="AF410" i="19"/>
  <c r="AE410" i="19"/>
  <c r="AD410" i="19"/>
  <c r="AC410" i="19"/>
  <c r="Y410" i="19"/>
  <c r="X410" i="19"/>
  <c r="W410" i="19"/>
  <c r="V410" i="19"/>
  <c r="R410" i="19"/>
  <c r="Q410" i="19"/>
  <c r="P410" i="19"/>
  <c r="N410" i="19"/>
  <c r="L410" i="19"/>
  <c r="K410" i="19"/>
  <c r="J410" i="19"/>
  <c r="E410" i="19"/>
  <c r="D410" i="19"/>
  <c r="C410" i="19"/>
  <c r="B410" i="19"/>
  <c r="AF409" i="19"/>
  <c r="AE409" i="19"/>
  <c r="AD409" i="19"/>
  <c r="AC409" i="19"/>
  <c r="Y409" i="19"/>
  <c r="X409" i="19"/>
  <c r="W409" i="19"/>
  <c r="V409" i="19"/>
  <c r="R409" i="19"/>
  <c r="Q409" i="19"/>
  <c r="P409" i="19"/>
  <c r="N409" i="19"/>
  <c r="L409" i="19"/>
  <c r="K409" i="19"/>
  <c r="J409" i="19"/>
  <c r="E409" i="19"/>
  <c r="D409" i="19"/>
  <c r="C409" i="19"/>
  <c r="B409" i="19"/>
  <c r="AF408" i="19"/>
  <c r="AE408" i="19"/>
  <c r="AD408" i="19"/>
  <c r="AC408" i="19"/>
  <c r="Y408" i="19"/>
  <c r="X408" i="19"/>
  <c r="W408" i="19"/>
  <c r="V408" i="19"/>
  <c r="R408" i="19"/>
  <c r="Q408" i="19"/>
  <c r="P408" i="19"/>
  <c r="N408" i="19"/>
  <c r="L408" i="19"/>
  <c r="K408" i="19"/>
  <c r="J408" i="19"/>
  <c r="E408" i="19"/>
  <c r="D408" i="19"/>
  <c r="C408" i="19"/>
  <c r="B408" i="19"/>
  <c r="AF407" i="19"/>
  <c r="AE407" i="19"/>
  <c r="AD407" i="19"/>
  <c r="AC407" i="19"/>
  <c r="Y407" i="19"/>
  <c r="X407" i="19"/>
  <c r="W407" i="19"/>
  <c r="V407" i="19"/>
  <c r="R407" i="19"/>
  <c r="Q407" i="19"/>
  <c r="P407" i="19"/>
  <c r="N407" i="19"/>
  <c r="L407" i="19"/>
  <c r="K407" i="19"/>
  <c r="J407" i="19"/>
  <c r="E407" i="19"/>
  <c r="D407" i="19"/>
  <c r="C407" i="19"/>
  <c r="B407" i="19"/>
  <c r="AF406" i="19"/>
  <c r="AE406" i="19"/>
  <c r="AD406" i="19"/>
  <c r="AC406" i="19"/>
  <c r="Y406" i="19"/>
  <c r="X406" i="19"/>
  <c r="W406" i="19"/>
  <c r="V406" i="19"/>
  <c r="R406" i="19"/>
  <c r="Q406" i="19"/>
  <c r="P406" i="19"/>
  <c r="N406" i="19"/>
  <c r="L406" i="19"/>
  <c r="K406" i="19"/>
  <c r="J406" i="19"/>
  <c r="E406" i="19"/>
  <c r="D406" i="19"/>
  <c r="C406" i="19"/>
  <c r="B406" i="19"/>
  <c r="AF405" i="19"/>
  <c r="AE405" i="19"/>
  <c r="AD405" i="19"/>
  <c r="AC405" i="19"/>
  <c r="Y405" i="19"/>
  <c r="X405" i="19"/>
  <c r="W405" i="19"/>
  <c r="V405" i="19"/>
  <c r="R405" i="19"/>
  <c r="Q405" i="19"/>
  <c r="P405" i="19"/>
  <c r="N405" i="19"/>
  <c r="L405" i="19"/>
  <c r="K405" i="19"/>
  <c r="J405" i="19"/>
  <c r="E405" i="19"/>
  <c r="D405" i="19"/>
  <c r="C405" i="19"/>
  <c r="B405" i="19"/>
  <c r="AF404" i="19"/>
  <c r="AE404" i="19"/>
  <c r="AD404" i="19"/>
  <c r="AC404" i="19"/>
  <c r="Y404" i="19"/>
  <c r="X404" i="19"/>
  <c r="W404" i="19"/>
  <c r="V404" i="19"/>
  <c r="R404" i="19"/>
  <c r="Q404" i="19"/>
  <c r="P404" i="19"/>
  <c r="N404" i="19"/>
  <c r="L404" i="19"/>
  <c r="K404" i="19"/>
  <c r="J404" i="19"/>
  <c r="E404" i="19"/>
  <c r="D404" i="19"/>
  <c r="C404" i="19"/>
  <c r="B404" i="19"/>
  <c r="AF403" i="19"/>
  <c r="AE403" i="19"/>
  <c r="AD403" i="19"/>
  <c r="AC403" i="19"/>
  <c r="Y403" i="19"/>
  <c r="X403" i="19"/>
  <c r="W403" i="19"/>
  <c r="V403" i="19"/>
  <c r="R403" i="19"/>
  <c r="Q403" i="19"/>
  <c r="P403" i="19"/>
  <c r="N403" i="19"/>
  <c r="L403" i="19"/>
  <c r="K403" i="19"/>
  <c r="J403" i="19"/>
  <c r="E403" i="19"/>
  <c r="D403" i="19"/>
  <c r="C403" i="19"/>
  <c r="B403" i="19"/>
  <c r="AF402" i="19"/>
  <c r="AE402" i="19"/>
  <c r="AD402" i="19"/>
  <c r="AC402" i="19"/>
  <c r="Y402" i="19"/>
  <c r="X402" i="19"/>
  <c r="W402" i="19"/>
  <c r="V402" i="19"/>
  <c r="R402" i="19"/>
  <c r="Q402" i="19"/>
  <c r="P402" i="19"/>
  <c r="N402" i="19"/>
  <c r="L402" i="19"/>
  <c r="K402" i="19"/>
  <c r="J402" i="19"/>
  <c r="E402" i="19"/>
  <c r="D402" i="19"/>
  <c r="C402" i="19"/>
  <c r="B402" i="19"/>
  <c r="AF401" i="19"/>
  <c r="AE401" i="19"/>
  <c r="AD401" i="19"/>
  <c r="AC401" i="19"/>
  <c r="Y401" i="19"/>
  <c r="X401" i="19"/>
  <c r="W401" i="19"/>
  <c r="V401" i="19"/>
  <c r="R401" i="19"/>
  <c r="Q401" i="19"/>
  <c r="P401" i="19"/>
  <c r="N401" i="19"/>
  <c r="L401" i="19"/>
  <c r="K401" i="19"/>
  <c r="J401" i="19"/>
  <c r="E401" i="19"/>
  <c r="D401" i="19"/>
  <c r="C401" i="19"/>
  <c r="B401" i="19"/>
  <c r="AF400" i="19"/>
  <c r="AE400" i="19"/>
  <c r="AD400" i="19"/>
  <c r="AC400" i="19"/>
  <c r="Y400" i="19"/>
  <c r="X400" i="19"/>
  <c r="W400" i="19"/>
  <c r="V400" i="19"/>
  <c r="R400" i="19"/>
  <c r="Q400" i="19"/>
  <c r="P400" i="19"/>
  <c r="N400" i="19"/>
  <c r="L400" i="19"/>
  <c r="K400" i="19"/>
  <c r="J400" i="19"/>
  <c r="E400" i="19"/>
  <c r="D400" i="19"/>
  <c r="C400" i="19"/>
  <c r="B400" i="19"/>
  <c r="AF399" i="19"/>
  <c r="AE399" i="19"/>
  <c r="AD399" i="19"/>
  <c r="AC399" i="19"/>
  <c r="Y399" i="19"/>
  <c r="X399" i="19"/>
  <c r="W399" i="19"/>
  <c r="V399" i="19"/>
  <c r="R399" i="19"/>
  <c r="Q399" i="19"/>
  <c r="P399" i="19"/>
  <c r="N399" i="19"/>
  <c r="L399" i="19"/>
  <c r="K399" i="19"/>
  <c r="J399" i="19"/>
  <c r="E399" i="19"/>
  <c r="D399" i="19"/>
  <c r="C399" i="19"/>
  <c r="B399" i="19"/>
  <c r="AF398" i="19"/>
  <c r="AE398" i="19"/>
  <c r="AD398" i="19"/>
  <c r="AC398" i="19"/>
  <c r="Y398" i="19"/>
  <c r="X398" i="19"/>
  <c r="W398" i="19"/>
  <c r="V398" i="19"/>
  <c r="R398" i="19"/>
  <c r="Q398" i="19"/>
  <c r="P398" i="19"/>
  <c r="N398" i="19"/>
  <c r="L398" i="19"/>
  <c r="K398" i="19"/>
  <c r="J398" i="19"/>
  <c r="E398" i="19"/>
  <c r="D398" i="19"/>
  <c r="C398" i="19"/>
  <c r="B398" i="19"/>
  <c r="AF397" i="19"/>
  <c r="AE397" i="19"/>
  <c r="AD397" i="19"/>
  <c r="AC397" i="19"/>
  <c r="Y397" i="19"/>
  <c r="X397" i="19"/>
  <c r="W397" i="19"/>
  <c r="V397" i="19"/>
  <c r="R397" i="19"/>
  <c r="Q397" i="19"/>
  <c r="P397" i="19"/>
  <c r="N397" i="19"/>
  <c r="L397" i="19"/>
  <c r="K397" i="19"/>
  <c r="J397" i="19"/>
  <c r="E397" i="19"/>
  <c r="D397" i="19"/>
  <c r="C397" i="19"/>
  <c r="B397" i="19"/>
  <c r="AF396" i="19"/>
  <c r="AE396" i="19"/>
  <c r="AD396" i="19"/>
  <c r="AC396" i="19"/>
  <c r="Y396" i="19"/>
  <c r="X396" i="19"/>
  <c r="W396" i="19"/>
  <c r="V396" i="19"/>
  <c r="R396" i="19"/>
  <c r="Q396" i="19"/>
  <c r="P396" i="19"/>
  <c r="N396" i="19"/>
  <c r="L396" i="19"/>
  <c r="K396" i="19"/>
  <c r="J396" i="19"/>
  <c r="E396" i="19"/>
  <c r="D396" i="19"/>
  <c r="C396" i="19"/>
  <c r="B396" i="19"/>
  <c r="AF395" i="19"/>
  <c r="AE395" i="19"/>
  <c r="AD395" i="19"/>
  <c r="AC395" i="19"/>
  <c r="Y395" i="19"/>
  <c r="X395" i="19"/>
  <c r="W395" i="19"/>
  <c r="V395" i="19"/>
  <c r="R395" i="19"/>
  <c r="Q395" i="19"/>
  <c r="P395" i="19"/>
  <c r="N395" i="19"/>
  <c r="L395" i="19"/>
  <c r="K395" i="19"/>
  <c r="J395" i="19"/>
  <c r="E395" i="19"/>
  <c r="D395" i="19"/>
  <c r="C395" i="19"/>
  <c r="B395" i="19"/>
  <c r="AF394" i="19"/>
  <c r="AE394" i="19"/>
  <c r="AD394" i="19"/>
  <c r="AC394" i="19"/>
  <c r="Y394" i="19"/>
  <c r="X394" i="19"/>
  <c r="W394" i="19"/>
  <c r="V394" i="19"/>
  <c r="R394" i="19"/>
  <c r="Q394" i="19"/>
  <c r="P394" i="19"/>
  <c r="N394" i="19"/>
  <c r="L394" i="19"/>
  <c r="K394" i="19"/>
  <c r="J394" i="19"/>
  <c r="E394" i="19"/>
  <c r="D394" i="19"/>
  <c r="C394" i="19"/>
  <c r="B394" i="19"/>
  <c r="AF393" i="19"/>
  <c r="AE393" i="19"/>
  <c r="AD393" i="19"/>
  <c r="AC393" i="19"/>
  <c r="Y393" i="19"/>
  <c r="X393" i="19"/>
  <c r="W393" i="19"/>
  <c r="V393" i="19"/>
  <c r="R393" i="19"/>
  <c r="Q393" i="19"/>
  <c r="P393" i="19"/>
  <c r="N393" i="19"/>
  <c r="L393" i="19"/>
  <c r="K393" i="19"/>
  <c r="J393" i="19"/>
  <c r="E393" i="19"/>
  <c r="D393" i="19"/>
  <c r="C393" i="19"/>
  <c r="B393" i="19"/>
  <c r="AF392" i="19"/>
  <c r="AE392" i="19"/>
  <c r="AD392" i="19"/>
  <c r="AC392" i="19"/>
  <c r="Y392" i="19"/>
  <c r="X392" i="19"/>
  <c r="W392" i="19"/>
  <c r="V392" i="19"/>
  <c r="R392" i="19"/>
  <c r="Q392" i="19"/>
  <c r="P392" i="19"/>
  <c r="N392" i="19"/>
  <c r="L392" i="19"/>
  <c r="K392" i="19"/>
  <c r="J392" i="19"/>
  <c r="E392" i="19"/>
  <c r="D392" i="19"/>
  <c r="C392" i="19"/>
  <c r="B392" i="19"/>
  <c r="AF391" i="19"/>
  <c r="AE391" i="19"/>
  <c r="AD391" i="19"/>
  <c r="AC391" i="19"/>
  <c r="Y391" i="19"/>
  <c r="X391" i="19"/>
  <c r="W391" i="19"/>
  <c r="V391" i="19"/>
  <c r="R391" i="19"/>
  <c r="Q391" i="19"/>
  <c r="P391" i="19"/>
  <c r="N391" i="19"/>
  <c r="L391" i="19"/>
  <c r="K391" i="19"/>
  <c r="J391" i="19"/>
  <c r="E391" i="19"/>
  <c r="D391" i="19"/>
  <c r="C391" i="19"/>
  <c r="B391" i="19"/>
  <c r="AF390" i="19"/>
  <c r="AE390" i="19"/>
  <c r="AD390" i="19"/>
  <c r="AC390" i="19"/>
  <c r="Y390" i="19"/>
  <c r="X390" i="19"/>
  <c r="W390" i="19"/>
  <c r="V390" i="19"/>
  <c r="R390" i="19"/>
  <c r="Q390" i="19"/>
  <c r="P390" i="19"/>
  <c r="N390" i="19"/>
  <c r="L390" i="19"/>
  <c r="K390" i="19"/>
  <c r="J390" i="19"/>
  <c r="E390" i="19"/>
  <c r="D390" i="19"/>
  <c r="C390" i="19"/>
  <c r="B390" i="19"/>
  <c r="AF389" i="19"/>
  <c r="AE389" i="19"/>
  <c r="AD389" i="19"/>
  <c r="AC389" i="19"/>
  <c r="Y389" i="19"/>
  <c r="X389" i="19"/>
  <c r="W389" i="19"/>
  <c r="V389" i="19"/>
  <c r="R389" i="19"/>
  <c r="Q389" i="19"/>
  <c r="P389" i="19"/>
  <c r="N389" i="19"/>
  <c r="L389" i="19"/>
  <c r="K389" i="19"/>
  <c r="J389" i="19"/>
  <c r="E389" i="19"/>
  <c r="D389" i="19"/>
  <c r="C389" i="19"/>
  <c r="B389" i="19"/>
  <c r="AF388" i="19"/>
  <c r="AE388" i="19"/>
  <c r="AD388" i="19"/>
  <c r="AC388" i="19"/>
  <c r="Y388" i="19"/>
  <c r="X388" i="19"/>
  <c r="W388" i="19"/>
  <c r="V388" i="19"/>
  <c r="R388" i="19"/>
  <c r="Q388" i="19"/>
  <c r="P388" i="19"/>
  <c r="N388" i="19"/>
  <c r="L388" i="19"/>
  <c r="K388" i="19"/>
  <c r="J388" i="19"/>
  <c r="E388" i="19"/>
  <c r="D388" i="19"/>
  <c r="C388" i="19"/>
  <c r="B388" i="19"/>
  <c r="AF387" i="19"/>
  <c r="AE387" i="19"/>
  <c r="AD387" i="19"/>
  <c r="AC387" i="19"/>
  <c r="Y387" i="19"/>
  <c r="X387" i="19"/>
  <c r="W387" i="19"/>
  <c r="V387" i="19"/>
  <c r="R387" i="19"/>
  <c r="Q387" i="19"/>
  <c r="P387" i="19"/>
  <c r="N387" i="19"/>
  <c r="L387" i="19"/>
  <c r="K387" i="19"/>
  <c r="J387" i="19"/>
  <c r="E387" i="19"/>
  <c r="D387" i="19"/>
  <c r="C387" i="19"/>
  <c r="B387" i="19"/>
  <c r="AF386" i="19"/>
  <c r="AE386" i="19"/>
  <c r="AD386" i="19"/>
  <c r="AC386" i="19"/>
  <c r="Y386" i="19"/>
  <c r="X386" i="19"/>
  <c r="W386" i="19"/>
  <c r="V386" i="19"/>
  <c r="R386" i="19"/>
  <c r="Q386" i="19"/>
  <c r="P386" i="19"/>
  <c r="N386" i="19"/>
  <c r="L386" i="19"/>
  <c r="K386" i="19"/>
  <c r="J386" i="19"/>
  <c r="E386" i="19"/>
  <c r="D386" i="19"/>
  <c r="C386" i="19"/>
  <c r="B386" i="19"/>
  <c r="AF385" i="19"/>
  <c r="AE385" i="19"/>
  <c r="AD385" i="19"/>
  <c r="AC385" i="19"/>
  <c r="Y385" i="19"/>
  <c r="X385" i="19"/>
  <c r="W385" i="19"/>
  <c r="V385" i="19"/>
  <c r="R385" i="19"/>
  <c r="Q385" i="19"/>
  <c r="P385" i="19"/>
  <c r="N385" i="19"/>
  <c r="L385" i="19"/>
  <c r="K385" i="19"/>
  <c r="J385" i="19"/>
  <c r="E385" i="19"/>
  <c r="D385" i="19"/>
  <c r="C385" i="19"/>
  <c r="B385" i="19"/>
  <c r="AF384" i="19"/>
  <c r="AE384" i="19"/>
  <c r="AD384" i="19"/>
  <c r="AC384" i="19"/>
  <c r="Y384" i="19"/>
  <c r="X384" i="19"/>
  <c r="W384" i="19"/>
  <c r="V384" i="19"/>
  <c r="R384" i="19"/>
  <c r="Q384" i="19"/>
  <c r="P384" i="19"/>
  <c r="N384" i="19"/>
  <c r="L384" i="19"/>
  <c r="K384" i="19"/>
  <c r="J384" i="19"/>
  <c r="E384" i="19"/>
  <c r="D384" i="19"/>
  <c r="C384" i="19"/>
  <c r="B384" i="19"/>
  <c r="AF383" i="19"/>
  <c r="AE383" i="19"/>
  <c r="AD383" i="19"/>
  <c r="AC383" i="19"/>
  <c r="Y383" i="19"/>
  <c r="X383" i="19"/>
  <c r="W383" i="19"/>
  <c r="V383" i="19"/>
  <c r="R383" i="19"/>
  <c r="Q383" i="19"/>
  <c r="P383" i="19"/>
  <c r="N383" i="19"/>
  <c r="L383" i="19"/>
  <c r="K383" i="19"/>
  <c r="J383" i="19"/>
  <c r="E383" i="19"/>
  <c r="D383" i="19"/>
  <c r="C383" i="19"/>
  <c r="B383" i="19"/>
  <c r="AF382" i="19"/>
  <c r="AE382" i="19"/>
  <c r="AD382" i="19"/>
  <c r="AC382" i="19"/>
  <c r="Y382" i="19"/>
  <c r="X382" i="19"/>
  <c r="W382" i="19"/>
  <c r="V382" i="19"/>
  <c r="R382" i="19"/>
  <c r="Q382" i="19"/>
  <c r="P382" i="19"/>
  <c r="N382" i="19"/>
  <c r="L382" i="19"/>
  <c r="K382" i="19"/>
  <c r="J382" i="19"/>
  <c r="E382" i="19"/>
  <c r="D382" i="19"/>
  <c r="C382" i="19"/>
  <c r="B382" i="19"/>
  <c r="AF381" i="19"/>
  <c r="AE381" i="19"/>
  <c r="AD381" i="19"/>
  <c r="AC381" i="19"/>
  <c r="Y381" i="19"/>
  <c r="X381" i="19"/>
  <c r="W381" i="19"/>
  <c r="V381" i="19"/>
  <c r="R381" i="19"/>
  <c r="Q381" i="19"/>
  <c r="P381" i="19"/>
  <c r="N381" i="19"/>
  <c r="L381" i="19"/>
  <c r="K381" i="19"/>
  <c r="J381" i="19"/>
  <c r="E381" i="19"/>
  <c r="D381" i="19"/>
  <c r="C381" i="19"/>
  <c r="B381" i="19"/>
  <c r="AF380" i="19"/>
  <c r="AE380" i="19"/>
  <c r="AD380" i="19"/>
  <c r="AC380" i="19"/>
  <c r="Y380" i="19"/>
  <c r="X380" i="19"/>
  <c r="W380" i="19"/>
  <c r="V380" i="19"/>
  <c r="R380" i="19"/>
  <c r="Q380" i="19"/>
  <c r="P380" i="19"/>
  <c r="N380" i="19"/>
  <c r="L380" i="19"/>
  <c r="K380" i="19"/>
  <c r="J380" i="19"/>
  <c r="E380" i="19"/>
  <c r="D380" i="19"/>
  <c r="C380" i="19"/>
  <c r="B380" i="19"/>
  <c r="AF379" i="19"/>
  <c r="AE379" i="19"/>
  <c r="AD379" i="19"/>
  <c r="AC379" i="19"/>
  <c r="Y379" i="19"/>
  <c r="X379" i="19"/>
  <c r="W379" i="19"/>
  <c r="V379" i="19"/>
  <c r="R379" i="19"/>
  <c r="Q379" i="19"/>
  <c r="P379" i="19"/>
  <c r="N379" i="19"/>
  <c r="L379" i="19"/>
  <c r="K379" i="19"/>
  <c r="J379" i="19"/>
  <c r="E379" i="19"/>
  <c r="D379" i="19"/>
  <c r="C379" i="19"/>
  <c r="B379" i="19"/>
  <c r="AF378" i="19"/>
  <c r="AE378" i="19"/>
  <c r="AD378" i="19"/>
  <c r="AC378" i="19"/>
  <c r="Y378" i="19"/>
  <c r="X378" i="19"/>
  <c r="W378" i="19"/>
  <c r="V378" i="19"/>
  <c r="R378" i="19"/>
  <c r="Q378" i="19"/>
  <c r="P378" i="19"/>
  <c r="N378" i="19"/>
  <c r="L378" i="19"/>
  <c r="K378" i="19"/>
  <c r="J378" i="19"/>
  <c r="E378" i="19"/>
  <c r="D378" i="19"/>
  <c r="C378" i="19"/>
  <c r="B378" i="19"/>
  <c r="AF377" i="19"/>
  <c r="AE377" i="19"/>
  <c r="AD377" i="19"/>
  <c r="AC377" i="19"/>
  <c r="Y377" i="19"/>
  <c r="X377" i="19"/>
  <c r="W377" i="19"/>
  <c r="V377" i="19"/>
  <c r="R377" i="19"/>
  <c r="Q377" i="19"/>
  <c r="P377" i="19"/>
  <c r="N377" i="19"/>
  <c r="L377" i="19"/>
  <c r="K377" i="19"/>
  <c r="J377" i="19"/>
  <c r="E377" i="19"/>
  <c r="D377" i="19"/>
  <c r="C377" i="19"/>
  <c r="B377" i="19"/>
  <c r="AF376" i="19"/>
  <c r="AE376" i="19"/>
  <c r="AD376" i="19"/>
  <c r="AC376" i="19"/>
  <c r="Y376" i="19"/>
  <c r="X376" i="19"/>
  <c r="W376" i="19"/>
  <c r="V376" i="19"/>
  <c r="R376" i="19"/>
  <c r="Q376" i="19"/>
  <c r="P376" i="19"/>
  <c r="N376" i="19"/>
  <c r="L376" i="19"/>
  <c r="K376" i="19"/>
  <c r="J376" i="19"/>
  <c r="E376" i="19"/>
  <c r="D376" i="19"/>
  <c r="C376" i="19"/>
  <c r="B376" i="19"/>
  <c r="AF375" i="19"/>
  <c r="AE375" i="19"/>
  <c r="AD375" i="19"/>
  <c r="AC375" i="19"/>
  <c r="Y375" i="19"/>
  <c r="X375" i="19"/>
  <c r="W375" i="19"/>
  <c r="V375" i="19"/>
  <c r="R375" i="19"/>
  <c r="Q375" i="19"/>
  <c r="P375" i="19"/>
  <c r="N375" i="19"/>
  <c r="L375" i="19"/>
  <c r="K375" i="19"/>
  <c r="J375" i="19"/>
  <c r="E375" i="19"/>
  <c r="D375" i="19"/>
  <c r="C375" i="19"/>
  <c r="B375" i="19"/>
  <c r="AF374" i="19"/>
  <c r="AE374" i="19"/>
  <c r="AD374" i="19"/>
  <c r="AC374" i="19"/>
  <c r="Y374" i="19"/>
  <c r="X374" i="19"/>
  <c r="W374" i="19"/>
  <c r="V374" i="19"/>
  <c r="R374" i="19"/>
  <c r="Q374" i="19"/>
  <c r="P374" i="19"/>
  <c r="N374" i="19"/>
  <c r="L374" i="19"/>
  <c r="K374" i="19"/>
  <c r="J374" i="19"/>
  <c r="E374" i="19"/>
  <c r="D374" i="19"/>
  <c r="C374" i="19"/>
  <c r="B374" i="19"/>
  <c r="AF373" i="19"/>
  <c r="AE373" i="19"/>
  <c r="AD373" i="19"/>
  <c r="AC373" i="19"/>
  <c r="Y373" i="19"/>
  <c r="X373" i="19"/>
  <c r="W373" i="19"/>
  <c r="V373" i="19"/>
  <c r="R373" i="19"/>
  <c r="Q373" i="19"/>
  <c r="P373" i="19"/>
  <c r="N373" i="19"/>
  <c r="L373" i="19"/>
  <c r="K373" i="19"/>
  <c r="J373" i="19"/>
  <c r="E373" i="19"/>
  <c r="D373" i="19"/>
  <c r="C373" i="19"/>
  <c r="B373" i="19"/>
  <c r="AF372" i="19"/>
  <c r="AE372" i="19"/>
  <c r="AD372" i="19"/>
  <c r="AC372" i="19"/>
  <c r="Y372" i="19"/>
  <c r="X372" i="19"/>
  <c r="W372" i="19"/>
  <c r="V372" i="19"/>
  <c r="R372" i="19"/>
  <c r="Q372" i="19"/>
  <c r="P372" i="19"/>
  <c r="N372" i="19"/>
  <c r="L372" i="19"/>
  <c r="K372" i="19"/>
  <c r="J372" i="19"/>
  <c r="E372" i="19"/>
  <c r="D372" i="19"/>
  <c r="C372" i="19"/>
  <c r="B372" i="19"/>
  <c r="AF371" i="19"/>
  <c r="AE371" i="19"/>
  <c r="AD371" i="19"/>
  <c r="AC371" i="19"/>
  <c r="Y371" i="19"/>
  <c r="X371" i="19"/>
  <c r="W371" i="19"/>
  <c r="V371" i="19"/>
  <c r="R371" i="19"/>
  <c r="Q371" i="19"/>
  <c r="P371" i="19"/>
  <c r="N371" i="19"/>
  <c r="L371" i="19"/>
  <c r="K371" i="19"/>
  <c r="J371" i="19"/>
  <c r="E371" i="19"/>
  <c r="D371" i="19"/>
  <c r="C371" i="19"/>
  <c r="B371" i="19"/>
  <c r="AF370" i="19"/>
  <c r="AE370" i="19"/>
  <c r="AD370" i="19"/>
  <c r="AC370" i="19"/>
  <c r="Y370" i="19"/>
  <c r="X370" i="19"/>
  <c r="W370" i="19"/>
  <c r="V370" i="19"/>
  <c r="R370" i="19"/>
  <c r="Q370" i="19"/>
  <c r="P370" i="19"/>
  <c r="N370" i="19"/>
  <c r="L370" i="19"/>
  <c r="K370" i="19"/>
  <c r="J370" i="19"/>
  <c r="E370" i="19"/>
  <c r="D370" i="19"/>
  <c r="C370" i="19"/>
  <c r="B370" i="19"/>
  <c r="AF369" i="19"/>
  <c r="AE369" i="19"/>
  <c r="AD369" i="19"/>
  <c r="AC369" i="19"/>
  <c r="Y369" i="19"/>
  <c r="X369" i="19"/>
  <c r="W369" i="19"/>
  <c r="V369" i="19"/>
  <c r="R369" i="19"/>
  <c r="Q369" i="19"/>
  <c r="P369" i="19"/>
  <c r="N369" i="19"/>
  <c r="L369" i="19"/>
  <c r="K369" i="19"/>
  <c r="J369" i="19"/>
  <c r="E369" i="19"/>
  <c r="D369" i="19"/>
  <c r="C369" i="19"/>
  <c r="B369" i="19"/>
  <c r="AF368" i="19"/>
  <c r="AE368" i="19"/>
  <c r="AD368" i="19"/>
  <c r="AC368" i="19"/>
  <c r="Y368" i="19"/>
  <c r="X368" i="19"/>
  <c r="W368" i="19"/>
  <c r="V368" i="19"/>
  <c r="R368" i="19"/>
  <c r="Q368" i="19"/>
  <c r="P368" i="19"/>
  <c r="N368" i="19"/>
  <c r="L368" i="19"/>
  <c r="K368" i="19"/>
  <c r="J368" i="19"/>
  <c r="E368" i="19"/>
  <c r="D368" i="19"/>
  <c r="C368" i="19"/>
  <c r="B368" i="19"/>
  <c r="AF367" i="19"/>
  <c r="AE367" i="19"/>
  <c r="AD367" i="19"/>
  <c r="AC367" i="19"/>
  <c r="Y367" i="19"/>
  <c r="X367" i="19"/>
  <c r="W367" i="19"/>
  <c r="V367" i="19"/>
  <c r="R367" i="19"/>
  <c r="Q367" i="19"/>
  <c r="P367" i="19"/>
  <c r="N367" i="19"/>
  <c r="L367" i="19"/>
  <c r="K367" i="19"/>
  <c r="J367" i="19"/>
  <c r="E367" i="19"/>
  <c r="D367" i="19"/>
  <c r="C367" i="19"/>
  <c r="B367" i="19"/>
  <c r="AF366" i="19"/>
  <c r="AE366" i="19"/>
  <c r="AD366" i="19"/>
  <c r="AC366" i="19"/>
  <c r="Y366" i="19"/>
  <c r="X366" i="19"/>
  <c r="W366" i="19"/>
  <c r="V366" i="19"/>
  <c r="R366" i="19"/>
  <c r="Q366" i="19"/>
  <c r="P366" i="19"/>
  <c r="N366" i="19"/>
  <c r="L366" i="19"/>
  <c r="K366" i="19"/>
  <c r="J366" i="19"/>
  <c r="E366" i="19"/>
  <c r="D366" i="19"/>
  <c r="C366" i="19"/>
  <c r="B366" i="19"/>
  <c r="AF365" i="19"/>
  <c r="AE365" i="19"/>
  <c r="AD365" i="19"/>
  <c r="AC365" i="19"/>
  <c r="Y365" i="19"/>
  <c r="X365" i="19"/>
  <c r="W365" i="19"/>
  <c r="V365" i="19"/>
  <c r="R365" i="19"/>
  <c r="Q365" i="19"/>
  <c r="P365" i="19"/>
  <c r="N365" i="19"/>
  <c r="L365" i="19"/>
  <c r="K365" i="19"/>
  <c r="J365" i="19"/>
  <c r="E365" i="19"/>
  <c r="D365" i="19"/>
  <c r="C365" i="19"/>
  <c r="B365" i="19"/>
  <c r="AF364" i="19"/>
  <c r="AE364" i="19"/>
  <c r="AD364" i="19"/>
  <c r="AC364" i="19"/>
  <c r="Y364" i="19"/>
  <c r="X364" i="19"/>
  <c r="W364" i="19"/>
  <c r="V364" i="19"/>
  <c r="R364" i="19"/>
  <c r="Q364" i="19"/>
  <c r="P364" i="19"/>
  <c r="N364" i="19"/>
  <c r="L364" i="19"/>
  <c r="K364" i="19"/>
  <c r="J364" i="19"/>
  <c r="E364" i="19"/>
  <c r="D364" i="19"/>
  <c r="C364" i="19"/>
  <c r="B364" i="19"/>
  <c r="AF363" i="19"/>
  <c r="AE363" i="19"/>
  <c r="AD363" i="19"/>
  <c r="AC363" i="19"/>
  <c r="Y363" i="19"/>
  <c r="X363" i="19"/>
  <c r="W363" i="19"/>
  <c r="V363" i="19"/>
  <c r="R363" i="19"/>
  <c r="Q363" i="19"/>
  <c r="P363" i="19"/>
  <c r="N363" i="19"/>
  <c r="L363" i="19"/>
  <c r="K363" i="19"/>
  <c r="J363" i="19"/>
  <c r="E363" i="19"/>
  <c r="D363" i="19"/>
  <c r="C363" i="19"/>
  <c r="B363" i="19"/>
  <c r="AF362" i="19"/>
  <c r="AE362" i="19"/>
  <c r="AD362" i="19"/>
  <c r="AC362" i="19"/>
  <c r="Y362" i="19"/>
  <c r="X362" i="19"/>
  <c r="W362" i="19"/>
  <c r="V362" i="19"/>
  <c r="R362" i="19"/>
  <c r="Q362" i="19"/>
  <c r="P362" i="19"/>
  <c r="N362" i="19"/>
  <c r="L362" i="19"/>
  <c r="K362" i="19"/>
  <c r="J362" i="19"/>
  <c r="E362" i="19"/>
  <c r="D362" i="19"/>
  <c r="C362" i="19"/>
  <c r="B362" i="19"/>
  <c r="AF361" i="19"/>
  <c r="AE361" i="19"/>
  <c r="AD361" i="19"/>
  <c r="AC361" i="19"/>
  <c r="Y361" i="19"/>
  <c r="X361" i="19"/>
  <c r="W361" i="19"/>
  <c r="V361" i="19"/>
  <c r="R361" i="19"/>
  <c r="Q361" i="19"/>
  <c r="P361" i="19"/>
  <c r="N361" i="19"/>
  <c r="L361" i="19"/>
  <c r="K361" i="19"/>
  <c r="J361" i="19"/>
  <c r="E361" i="19"/>
  <c r="D361" i="19"/>
  <c r="C361" i="19"/>
  <c r="B361" i="19"/>
  <c r="AF360" i="19"/>
  <c r="AE360" i="19"/>
  <c r="AD360" i="19"/>
  <c r="AC360" i="19"/>
  <c r="Y360" i="19"/>
  <c r="X360" i="19"/>
  <c r="W360" i="19"/>
  <c r="V360" i="19"/>
  <c r="R360" i="19"/>
  <c r="Q360" i="19"/>
  <c r="P360" i="19"/>
  <c r="N360" i="19"/>
  <c r="L360" i="19"/>
  <c r="K360" i="19"/>
  <c r="J360" i="19"/>
  <c r="E360" i="19"/>
  <c r="D360" i="19"/>
  <c r="C360" i="19"/>
  <c r="B360" i="19"/>
  <c r="AF359" i="19"/>
  <c r="AE359" i="19"/>
  <c r="AD359" i="19"/>
  <c r="AC359" i="19"/>
  <c r="Y359" i="19"/>
  <c r="X359" i="19"/>
  <c r="W359" i="19"/>
  <c r="V359" i="19"/>
  <c r="R359" i="19"/>
  <c r="Q359" i="19"/>
  <c r="P359" i="19"/>
  <c r="N359" i="19"/>
  <c r="L359" i="19"/>
  <c r="K359" i="19"/>
  <c r="J359" i="19"/>
  <c r="E359" i="19"/>
  <c r="D359" i="19"/>
  <c r="C359" i="19"/>
  <c r="B359" i="19"/>
  <c r="AF358" i="19"/>
  <c r="AE358" i="19"/>
  <c r="AD358" i="19"/>
  <c r="AC358" i="19"/>
  <c r="Y358" i="19"/>
  <c r="X358" i="19"/>
  <c r="W358" i="19"/>
  <c r="V358" i="19"/>
  <c r="R358" i="19"/>
  <c r="Q358" i="19"/>
  <c r="P358" i="19"/>
  <c r="N358" i="19"/>
  <c r="L358" i="19"/>
  <c r="K358" i="19"/>
  <c r="J358" i="19"/>
  <c r="E358" i="19"/>
  <c r="D358" i="19"/>
  <c r="C358" i="19"/>
  <c r="B358" i="19"/>
  <c r="AF357" i="19"/>
  <c r="AE357" i="19"/>
  <c r="AD357" i="19"/>
  <c r="AC357" i="19"/>
  <c r="Y357" i="19"/>
  <c r="X357" i="19"/>
  <c r="W357" i="19"/>
  <c r="V357" i="19"/>
  <c r="R357" i="19"/>
  <c r="Q357" i="19"/>
  <c r="P357" i="19"/>
  <c r="N357" i="19"/>
  <c r="L357" i="19"/>
  <c r="K357" i="19"/>
  <c r="J357" i="19"/>
  <c r="E357" i="19"/>
  <c r="D357" i="19"/>
  <c r="C357" i="19"/>
  <c r="B357" i="19"/>
  <c r="AF356" i="19"/>
  <c r="AE356" i="19"/>
  <c r="AD356" i="19"/>
  <c r="AC356" i="19"/>
  <c r="Y356" i="19"/>
  <c r="X356" i="19"/>
  <c r="W356" i="19"/>
  <c r="V356" i="19"/>
  <c r="R356" i="19"/>
  <c r="Q356" i="19"/>
  <c r="P356" i="19"/>
  <c r="N356" i="19"/>
  <c r="L356" i="19"/>
  <c r="K356" i="19"/>
  <c r="J356" i="19"/>
  <c r="E356" i="19"/>
  <c r="D356" i="19"/>
  <c r="C356" i="19"/>
  <c r="B356" i="19"/>
  <c r="AF355" i="19"/>
  <c r="AE355" i="19"/>
  <c r="AD355" i="19"/>
  <c r="AC355" i="19"/>
  <c r="Y355" i="19"/>
  <c r="X355" i="19"/>
  <c r="W355" i="19"/>
  <c r="V355" i="19"/>
  <c r="R355" i="19"/>
  <c r="Q355" i="19"/>
  <c r="P355" i="19"/>
  <c r="N355" i="19"/>
  <c r="L355" i="19"/>
  <c r="K355" i="19"/>
  <c r="J355" i="19"/>
  <c r="E355" i="19"/>
  <c r="D355" i="19"/>
  <c r="C355" i="19"/>
  <c r="B355" i="19"/>
  <c r="AF354" i="19"/>
  <c r="AE354" i="19"/>
  <c r="AD354" i="19"/>
  <c r="AC354" i="19"/>
  <c r="Y354" i="19"/>
  <c r="X354" i="19"/>
  <c r="W354" i="19"/>
  <c r="V354" i="19"/>
  <c r="R354" i="19"/>
  <c r="Q354" i="19"/>
  <c r="P354" i="19"/>
  <c r="N354" i="19"/>
  <c r="L354" i="19"/>
  <c r="K354" i="19"/>
  <c r="J354" i="19"/>
  <c r="E354" i="19"/>
  <c r="D354" i="19"/>
  <c r="C354" i="19"/>
  <c r="B354" i="19"/>
  <c r="AF353" i="19"/>
  <c r="AE353" i="19"/>
  <c r="AD353" i="19"/>
  <c r="AC353" i="19"/>
  <c r="Y353" i="19"/>
  <c r="X353" i="19"/>
  <c r="W353" i="19"/>
  <c r="V353" i="19"/>
  <c r="R353" i="19"/>
  <c r="Q353" i="19"/>
  <c r="P353" i="19"/>
  <c r="N353" i="19"/>
  <c r="L353" i="19"/>
  <c r="K353" i="19"/>
  <c r="J353" i="19"/>
  <c r="E353" i="19"/>
  <c r="D353" i="19"/>
  <c r="C353" i="19"/>
  <c r="B353" i="19"/>
  <c r="AF352" i="19"/>
  <c r="AE352" i="19"/>
  <c r="AD352" i="19"/>
  <c r="AC352" i="19"/>
  <c r="Y352" i="19"/>
  <c r="X352" i="19"/>
  <c r="W352" i="19"/>
  <c r="V352" i="19"/>
  <c r="R352" i="19"/>
  <c r="Q352" i="19"/>
  <c r="P352" i="19"/>
  <c r="N352" i="19"/>
  <c r="L352" i="19"/>
  <c r="K352" i="19"/>
  <c r="J352" i="19"/>
  <c r="E352" i="19"/>
  <c r="D352" i="19"/>
  <c r="C352" i="19"/>
  <c r="B352" i="19"/>
  <c r="AF351" i="19"/>
  <c r="AE351" i="19"/>
  <c r="AD351" i="19"/>
  <c r="AC351" i="19"/>
  <c r="Y351" i="19"/>
  <c r="X351" i="19"/>
  <c r="W351" i="19"/>
  <c r="V351" i="19"/>
  <c r="R351" i="19"/>
  <c r="Q351" i="19"/>
  <c r="P351" i="19"/>
  <c r="N351" i="19"/>
  <c r="L351" i="19"/>
  <c r="K351" i="19"/>
  <c r="J351" i="19"/>
  <c r="E351" i="19"/>
  <c r="D351" i="19"/>
  <c r="C351" i="19"/>
  <c r="B351" i="19"/>
  <c r="AF350" i="19"/>
  <c r="AE350" i="19"/>
  <c r="AD350" i="19"/>
  <c r="AC350" i="19"/>
  <c r="Y350" i="19"/>
  <c r="X350" i="19"/>
  <c r="W350" i="19"/>
  <c r="V350" i="19"/>
  <c r="R350" i="19"/>
  <c r="Q350" i="19"/>
  <c r="P350" i="19"/>
  <c r="N350" i="19"/>
  <c r="L350" i="19"/>
  <c r="K350" i="19"/>
  <c r="J350" i="19"/>
  <c r="E350" i="19"/>
  <c r="D350" i="19"/>
  <c r="C350" i="19"/>
  <c r="B350" i="19"/>
  <c r="AF349" i="19"/>
  <c r="AE349" i="19"/>
  <c r="AD349" i="19"/>
  <c r="AC349" i="19"/>
  <c r="Y349" i="19"/>
  <c r="X349" i="19"/>
  <c r="W349" i="19"/>
  <c r="V349" i="19"/>
  <c r="R349" i="19"/>
  <c r="Q349" i="19"/>
  <c r="P349" i="19"/>
  <c r="N349" i="19"/>
  <c r="L349" i="19"/>
  <c r="K349" i="19"/>
  <c r="J349" i="19"/>
  <c r="E349" i="19"/>
  <c r="D349" i="19"/>
  <c r="C349" i="19"/>
  <c r="B349" i="19"/>
  <c r="AF348" i="19"/>
  <c r="AE348" i="19"/>
  <c r="AD348" i="19"/>
  <c r="AC348" i="19"/>
  <c r="Y348" i="19"/>
  <c r="X348" i="19"/>
  <c r="W348" i="19"/>
  <c r="V348" i="19"/>
  <c r="R348" i="19"/>
  <c r="Q348" i="19"/>
  <c r="P348" i="19"/>
  <c r="N348" i="19"/>
  <c r="L348" i="19"/>
  <c r="K348" i="19"/>
  <c r="J348" i="19"/>
  <c r="E348" i="19"/>
  <c r="D348" i="19"/>
  <c r="C348" i="19"/>
  <c r="B348" i="19"/>
  <c r="AF347" i="19"/>
  <c r="AE347" i="19"/>
  <c r="AD347" i="19"/>
  <c r="AC347" i="19"/>
  <c r="Y347" i="19"/>
  <c r="X347" i="19"/>
  <c r="W347" i="19"/>
  <c r="V347" i="19"/>
  <c r="R347" i="19"/>
  <c r="Q347" i="19"/>
  <c r="P347" i="19"/>
  <c r="N347" i="19"/>
  <c r="L347" i="19"/>
  <c r="K347" i="19"/>
  <c r="J347" i="19"/>
  <c r="E347" i="19"/>
  <c r="D347" i="19"/>
  <c r="C347" i="19"/>
  <c r="B347" i="19"/>
  <c r="AF346" i="19"/>
  <c r="AE346" i="19"/>
  <c r="AD346" i="19"/>
  <c r="AC346" i="19"/>
  <c r="Y346" i="19"/>
  <c r="X346" i="19"/>
  <c r="W346" i="19"/>
  <c r="V346" i="19"/>
  <c r="R346" i="19"/>
  <c r="Q346" i="19"/>
  <c r="P346" i="19"/>
  <c r="N346" i="19"/>
  <c r="L346" i="19"/>
  <c r="K346" i="19"/>
  <c r="J346" i="19"/>
  <c r="E346" i="19"/>
  <c r="D346" i="19"/>
  <c r="C346" i="19"/>
  <c r="B346" i="19"/>
  <c r="AF345" i="19"/>
  <c r="AE345" i="19"/>
  <c r="AD345" i="19"/>
  <c r="AC345" i="19"/>
  <c r="Y345" i="19"/>
  <c r="X345" i="19"/>
  <c r="W345" i="19"/>
  <c r="V345" i="19"/>
  <c r="R345" i="19"/>
  <c r="Q345" i="19"/>
  <c r="P345" i="19"/>
  <c r="N345" i="19"/>
  <c r="L345" i="19"/>
  <c r="K345" i="19"/>
  <c r="J345" i="19"/>
  <c r="E345" i="19"/>
  <c r="D345" i="19"/>
  <c r="C345" i="19"/>
  <c r="B345" i="19"/>
  <c r="AF344" i="19"/>
  <c r="AE344" i="19"/>
  <c r="AD344" i="19"/>
  <c r="AC344" i="19"/>
  <c r="Y344" i="19"/>
  <c r="X344" i="19"/>
  <c r="W344" i="19"/>
  <c r="V344" i="19"/>
  <c r="R344" i="19"/>
  <c r="Q344" i="19"/>
  <c r="P344" i="19"/>
  <c r="N344" i="19"/>
  <c r="L344" i="19"/>
  <c r="K344" i="19"/>
  <c r="J344" i="19"/>
  <c r="E344" i="19"/>
  <c r="D344" i="19"/>
  <c r="C344" i="19"/>
  <c r="B344" i="19"/>
  <c r="AF343" i="19"/>
  <c r="AE343" i="19"/>
  <c r="AD343" i="19"/>
  <c r="AC343" i="19"/>
  <c r="Y343" i="19"/>
  <c r="X343" i="19"/>
  <c r="W343" i="19"/>
  <c r="V343" i="19"/>
  <c r="R343" i="19"/>
  <c r="Q343" i="19"/>
  <c r="P343" i="19"/>
  <c r="N343" i="19"/>
  <c r="L343" i="19"/>
  <c r="K343" i="19"/>
  <c r="J343" i="19"/>
  <c r="E343" i="19"/>
  <c r="D343" i="19"/>
  <c r="C343" i="19"/>
  <c r="B343" i="19"/>
  <c r="AF342" i="19"/>
  <c r="AE342" i="19"/>
  <c r="AD342" i="19"/>
  <c r="AC342" i="19"/>
  <c r="Y342" i="19"/>
  <c r="X342" i="19"/>
  <c r="W342" i="19"/>
  <c r="V342" i="19"/>
  <c r="R342" i="19"/>
  <c r="Q342" i="19"/>
  <c r="P342" i="19"/>
  <c r="N342" i="19"/>
  <c r="L342" i="19"/>
  <c r="K342" i="19"/>
  <c r="J342" i="19"/>
  <c r="E342" i="19"/>
  <c r="D342" i="19"/>
  <c r="C342" i="19"/>
  <c r="B342" i="19"/>
  <c r="AF341" i="19"/>
  <c r="AE341" i="19"/>
  <c r="AD341" i="19"/>
  <c r="AC341" i="19"/>
  <c r="Y341" i="19"/>
  <c r="X341" i="19"/>
  <c r="W341" i="19"/>
  <c r="V341" i="19"/>
  <c r="R341" i="19"/>
  <c r="Q341" i="19"/>
  <c r="P341" i="19"/>
  <c r="N341" i="19"/>
  <c r="L341" i="19"/>
  <c r="K341" i="19"/>
  <c r="J341" i="19"/>
  <c r="E341" i="19"/>
  <c r="D341" i="19"/>
  <c r="C341" i="19"/>
  <c r="B341" i="19"/>
  <c r="AF340" i="19"/>
  <c r="AE340" i="19"/>
  <c r="AD340" i="19"/>
  <c r="AC340" i="19"/>
  <c r="Y340" i="19"/>
  <c r="X340" i="19"/>
  <c r="W340" i="19"/>
  <c r="V340" i="19"/>
  <c r="R340" i="19"/>
  <c r="Q340" i="19"/>
  <c r="P340" i="19"/>
  <c r="N340" i="19"/>
  <c r="L340" i="19"/>
  <c r="K340" i="19"/>
  <c r="J340" i="19"/>
  <c r="E340" i="19"/>
  <c r="D340" i="19"/>
  <c r="C340" i="19"/>
  <c r="B340" i="19"/>
  <c r="AF339" i="19"/>
  <c r="AE339" i="19"/>
  <c r="AD339" i="19"/>
  <c r="AC339" i="19"/>
  <c r="Y339" i="19"/>
  <c r="X339" i="19"/>
  <c r="W339" i="19"/>
  <c r="V339" i="19"/>
  <c r="R339" i="19"/>
  <c r="Q339" i="19"/>
  <c r="P339" i="19"/>
  <c r="N339" i="19"/>
  <c r="L339" i="19"/>
  <c r="K339" i="19"/>
  <c r="J339" i="19"/>
  <c r="E339" i="19"/>
  <c r="D339" i="19"/>
  <c r="C339" i="19"/>
  <c r="B339" i="19"/>
  <c r="AF338" i="19"/>
  <c r="AE338" i="19"/>
  <c r="AD338" i="19"/>
  <c r="AC338" i="19"/>
  <c r="Y338" i="19"/>
  <c r="X338" i="19"/>
  <c r="W338" i="19"/>
  <c r="V338" i="19"/>
  <c r="R338" i="19"/>
  <c r="Q338" i="19"/>
  <c r="P338" i="19"/>
  <c r="N338" i="19"/>
  <c r="L338" i="19"/>
  <c r="K338" i="19"/>
  <c r="J338" i="19"/>
  <c r="E338" i="19"/>
  <c r="D338" i="19"/>
  <c r="C338" i="19"/>
  <c r="B338" i="19"/>
  <c r="AF337" i="19"/>
  <c r="AE337" i="19"/>
  <c r="AD337" i="19"/>
  <c r="AC337" i="19"/>
  <c r="Y337" i="19"/>
  <c r="X337" i="19"/>
  <c r="W337" i="19"/>
  <c r="V337" i="19"/>
  <c r="R337" i="19"/>
  <c r="Q337" i="19"/>
  <c r="P337" i="19"/>
  <c r="N337" i="19"/>
  <c r="L337" i="19"/>
  <c r="K337" i="19"/>
  <c r="J337" i="19"/>
  <c r="E337" i="19"/>
  <c r="D337" i="19"/>
  <c r="C337" i="19"/>
  <c r="B337" i="19"/>
  <c r="AF336" i="19"/>
  <c r="AE336" i="19"/>
  <c r="AD336" i="19"/>
  <c r="AC336" i="19"/>
  <c r="Y336" i="19"/>
  <c r="X336" i="19"/>
  <c r="W336" i="19"/>
  <c r="V336" i="19"/>
  <c r="R336" i="19"/>
  <c r="Q336" i="19"/>
  <c r="P336" i="19"/>
  <c r="N336" i="19"/>
  <c r="L336" i="19"/>
  <c r="K336" i="19"/>
  <c r="J336" i="19"/>
  <c r="E336" i="19"/>
  <c r="D336" i="19"/>
  <c r="C336" i="19"/>
  <c r="B336" i="19"/>
  <c r="AF335" i="19"/>
  <c r="AE335" i="19"/>
  <c r="AD335" i="19"/>
  <c r="AC335" i="19"/>
  <c r="Y335" i="19"/>
  <c r="X335" i="19"/>
  <c r="W335" i="19"/>
  <c r="V335" i="19"/>
  <c r="R335" i="19"/>
  <c r="Q335" i="19"/>
  <c r="P335" i="19"/>
  <c r="N335" i="19"/>
  <c r="L335" i="19"/>
  <c r="K335" i="19"/>
  <c r="J335" i="19"/>
  <c r="E335" i="19"/>
  <c r="D335" i="19"/>
  <c r="C335" i="19"/>
  <c r="B335" i="19"/>
  <c r="AF334" i="19"/>
  <c r="AE334" i="19"/>
  <c r="AD334" i="19"/>
  <c r="AC334" i="19"/>
  <c r="Y334" i="19"/>
  <c r="X334" i="19"/>
  <c r="W334" i="19"/>
  <c r="V334" i="19"/>
  <c r="R334" i="19"/>
  <c r="Q334" i="19"/>
  <c r="P334" i="19"/>
  <c r="N334" i="19"/>
  <c r="L334" i="19"/>
  <c r="K334" i="19"/>
  <c r="J334" i="19"/>
  <c r="E334" i="19"/>
  <c r="D334" i="19"/>
  <c r="C334" i="19"/>
  <c r="B334" i="19"/>
  <c r="AF333" i="19"/>
  <c r="AE333" i="19"/>
  <c r="AD333" i="19"/>
  <c r="AC333" i="19"/>
  <c r="Y333" i="19"/>
  <c r="X333" i="19"/>
  <c r="W333" i="19"/>
  <c r="V333" i="19"/>
  <c r="R333" i="19"/>
  <c r="Q333" i="19"/>
  <c r="P333" i="19"/>
  <c r="N333" i="19"/>
  <c r="L333" i="19"/>
  <c r="K333" i="19"/>
  <c r="J333" i="19"/>
  <c r="E333" i="19"/>
  <c r="D333" i="19"/>
  <c r="C333" i="19"/>
  <c r="B333" i="19"/>
  <c r="AF332" i="19"/>
  <c r="AE332" i="19"/>
  <c r="AD332" i="19"/>
  <c r="AC332" i="19"/>
  <c r="Y332" i="19"/>
  <c r="X332" i="19"/>
  <c r="W332" i="19"/>
  <c r="V332" i="19"/>
  <c r="R332" i="19"/>
  <c r="Q332" i="19"/>
  <c r="P332" i="19"/>
  <c r="N332" i="19"/>
  <c r="L332" i="19"/>
  <c r="K332" i="19"/>
  <c r="J332" i="19"/>
  <c r="E332" i="19"/>
  <c r="D332" i="19"/>
  <c r="C332" i="19"/>
  <c r="B332" i="19"/>
  <c r="AF331" i="19"/>
  <c r="AE331" i="19"/>
  <c r="AD331" i="19"/>
  <c r="AC331" i="19"/>
  <c r="Y331" i="19"/>
  <c r="X331" i="19"/>
  <c r="W331" i="19"/>
  <c r="V331" i="19"/>
  <c r="R331" i="19"/>
  <c r="Q331" i="19"/>
  <c r="P331" i="19"/>
  <c r="N331" i="19"/>
  <c r="L331" i="19"/>
  <c r="K331" i="19"/>
  <c r="J331" i="19"/>
  <c r="E331" i="19"/>
  <c r="D331" i="19"/>
  <c r="C331" i="19"/>
  <c r="B331" i="19"/>
  <c r="AF330" i="19"/>
  <c r="AE330" i="19"/>
  <c r="AD330" i="19"/>
  <c r="AC330" i="19"/>
  <c r="Y330" i="19"/>
  <c r="X330" i="19"/>
  <c r="W330" i="19"/>
  <c r="V330" i="19"/>
  <c r="R330" i="19"/>
  <c r="Q330" i="19"/>
  <c r="P330" i="19"/>
  <c r="N330" i="19"/>
  <c r="L330" i="19"/>
  <c r="K330" i="19"/>
  <c r="J330" i="19"/>
  <c r="E330" i="19"/>
  <c r="D330" i="19"/>
  <c r="C330" i="19"/>
  <c r="B330" i="19"/>
  <c r="AF329" i="19"/>
  <c r="AE329" i="19"/>
  <c r="AD329" i="19"/>
  <c r="AC329" i="19"/>
  <c r="Y329" i="19"/>
  <c r="X329" i="19"/>
  <c r="W329" i="19"/>
  <c r="V329" i="19"/>
  <c r="R329" i="19"/>
  <c r="Q329" i="19"/>
  <c r="P329" i="19"/>
  <c r="N329" i="19"/>
  <c r="L329" i="19"/>
  <c r="K329" i="19"/>
  <c r="J329" i="19"/>
  <c r="E329" i="19"/>
  <c r="D329" i="19"/>
  <c r="C329" i="19"/>
  <c r="B329" i="19"/>
  <c r="AF328" i="19"/>
  <c r="AE328" i="19"/>
  <c r="AD328" i="19"/>
  <c r="AC328" i="19"/>
  <c r="Y328" i="19"/>
  <c r="X328" i="19"/>
  <c r="W328" i="19"/>
  <c r="V328" i="19"/>
  <c r="R328" i="19"/>
  <c r="Q328" i="19"/>
  <c r="P328" i="19"/>
  <c r="N328" i="19"/>
  <c r="L328" i="19"/>
  <c r="K328" i="19"/>
  <c r="J328" i="19"/>
  <c r="E328" i="19"/>
  <c r="D328" i="19"/>
  <c r="C328" i="19"/>
  <c r="B328" i="19"/>
  <c r="AF327" i="19"/>
  <c r="AE327" i="19"/>
  <c r="AD327" i="19"/>
  <c r="AC327" i="19"/>
  <c r="Y327" i="19"/>
  <c r="X327" i="19"/>
  <c r="W327" i="19"/>
  <c r="V327" i="19"/>
  <c r="R327" i="19"/>
  <c r="Q327" i="19"/>
  <c r="P327" i="19"/>
  <c r="N327" i="19"/>
  <c r="L327" i="19"/>
  <c r="K327" i="19"/>
  <c r="J327" i="19"/>
  <c r="E327" i="19"/>
  <c r="D327" i="19"/>
  <c r="C327" i="19"/>
  <c r="B327" i="19"/>
  <c r="AF326" i="19"/>
  <c r="AE326" i="19"/>
  <c r="AD326" i="19"/>
  <c r="AC326" i="19"/>
  <c r="Y326" i="19"/>
  <c r="X326" i="19"/>
  <c r="W326" i="19"/>
  <c r="V326" i="19"/>
  <c r="R326" i="19"/>
  <c r="Q326" i="19"/>
  <c r="P326" i="19"/>
  <c r="N326" i="19"/>
  <c r="L326" i="19"/>
  <c r="K326" i="19"/>
  <c r="J326" i="19"/>
  <c r="E326" i="19"/>
  <c r="D326" i="19"/>
  <c r="C326" i="19"/>
  <c r="B326" i="19"/>
  <c r="AF325" i="19"/>
  <c r="AE325" i="19"/>
  <c r="AD325" i="19"/>
  <c r="AC325" i="19"/>
  <c r="Y325" i="19"/>
  <c r="X325" i="19"/>
  <c r="W325" i="19"/>
  <c r="V325" i="19"/>
  <c r="R325" i="19"/>
  <c r="Q325" i="19"/>
  <c r="P325" i="19"/>
  <c r="N325" i="19"/>
  <c r="L325" i="19"/>
  <c r="K325" i="19"/>
  <c r="J325" i="19"/>
  <c r="E325" i="19"/>
  <c r="D325" i="19"/>
  <c r="C325" i="19"/>
  <c r="B325" i="19"/>
  <c r="AF324" i="19"/>
  <c r="AE324" i="19"/>
  <c r="AD324" i="19"/>
  <c r="AC324" i="19"/>
  <c r="Y324" i="19"/>
  <c r="X324" i="19"/>
  <c r="W324" i="19"/>
  <c r="V324" i="19"/>
  <c r="R324" i="19"/>
  <c r="Q324" i="19"/>
  <c r="P324" i="19"/>
  <c r="N324" i="19"/>
  <c r="L324" i="19"/>
  <c r="K324" i="19"/>
  <c r="J324" i="19"/>
  <c r="E324" i="19"/>
  <c r="D324" i="19"/>
  <c r="C324" i="19"/>
  <c r="B324" i="19"/>
  <c r="AF323" i="19"/>
  <c r="AE323" i="19"/>
  <c r="AD323" i="19"/>
  <c r="AC323" i="19"/>
  <c r="Y323" i="19"/>
  <c r="X323" i="19"/>
  <c r="W323" i="19"/>
  <c r="V323" i="19"/>
  <c r="R323" i="19"/>
  <c r="Q323" i="19"/>
  <c r="P323" i="19"/>
  <c r="N323" i="19"/>
  <c r="L323" i="19"/>
  <c r="K323" i="19"/>
  <c r="J323" i="19"/>
  <c r="E323" i="19"/>
  <c r="D323" i="19"/>
  <c r="C323" i="19"/>
  <c r="B323" i="19"/>
  <c r="AF322" i="19"/>
  <c r="AE322" i="19"/>
  <c r="AD322" i="19"/>
  <c r="AC322" i="19"/>
  <c r="Y322" i="19"/>
  <c r="X322" i="19"/>
  <c r="W322" i="19"/>
  <c r="V322" i="19"/>
  <c r="R322" i="19"/>
  <c r="Q322" i="19"/>
  <c r="P322" i="19"/>
  <c r="N322" i="19"/>
  <c r="L322" i="19"/>
  <c r="K322" i="19"/>
  <c r="J322" i="19"/>
  <c r="E322" i="19"/>
  <c r="D322" i="19"/>
  <c r="C322" i="19"/>
  <c r="B322" i="19"/>
  <c r="AF321" i="19"/>
  <c r="AE321" i="19"/>
  <c r="AD321" i="19"/>
  <c r="AC321" i="19"/>
  <c r="Y321" i="19"/>
  <c r="X321" i="19"/>
  <c r="W321" i="19"/>
  <c r="V321" i="19"/>
  <c r="R321" i="19"/>
  <c r="Q321" i="19"/>
  <c r="P321" i="19"/>
  <c r="N321" i="19"/>
  <c r="L321" i="19"/>
  <c r="K321" i="19"/>
  <c r="J321" i="19"/>
  <c r="E321" i="19"/>
  <c r="D321" i="19"/>
  <c r="C321" i="19"/>
  <c r="B321" i="19"/>
  <c r="AF320" i="19"/>
  <c r="AE320" i="19"/>
  <c r="AD320" i="19"/>
  <c r="AC320" i="19"/>
  <c r="Y320" i="19"/>
  <c r="X320" i="19"/>
  <c r="W320" i="19"/>
  <c r="V320" i="19"/>
  <c r="R320" i="19"/>
  <c r="Q320" i="19"/>
  <c r="P320" i="19"/>
  <c r="N320" i="19"/>
  <c r="L320" i="19"/>
  <c r="K320" i="19"/>
  <c r="J320" i="19"/>
  <c r="E320" i="19"/>
  <c r="D320" i="19"/>
  <c r="C320" i="19"/>
  <c r="B320" i="19"/>
  <c r="AF319" i="19"/>
  <c r="AE319" i="19"/>
  <c r="AD319" i="19"/>
  <c r="AC319" i="19"/>
  <c r="Y319" i="19"/>
  <c r="X319" i="19"/>
  <c r="W319" i="19"/>
  <c r="V319" i="19"/>
  <c r="R319" i="19"/>
  <c r="Q319" i="19"/>
  <c r="P319" i="19"/>
  <c r="N319" i="19"/>
  <c r="L319" i="19"/>
  <c r="K319" i="19"/>
  <c r="J319" i="19"/>
  <c r="E319" i="19"/>
  <c r="D319" i="19"/>
  <c r="C319" i="19"/>
  <c r="B319" i="19"/>
  <c r="AF318" i="19"/>
  <c r="AE318" i="19"/>
  <c r="AD318" i="19"/>
  <c r="AC318" i="19"/>
  <c r="Y318" i="19"/>
  <c r="X318" i="19"/>
  <c r="W318" i="19"/>
  <c r="V318" i="19"/>
  <c r="R318" i="19"/>
  <c r="Q318" i="19"/>
  <c r="P318" i="19"/>
  <c r="N318" i="19"/>
  <c r="L318" i="19"/>
  <c r="K318" i="19"/>
  <c r="J318" i="19"/>
  <c r="E318" i="19"/>
  <c r="D318" i="19"/>
  <c r="C318" i="19"/>
  <c r="B318" i="19"/>
  <c r="AF317" i="19"/>
  <c r="AE317" i="19"/>
  <c r="AD317" i="19"/>
  <c r="AC317" i="19"/>
  <c r="Y317" i="19"/>
  <c r="X317" i="19"/>
  <c r="W317" i="19"/>
  <c r="V317" i="19"/>
  <c r="R317" i="19"/>
  <c r="Q317" i="19"/>
  <c r="P317" i="19"/>
  <c r="N317" i="19"/>
  <c r="L317" i="19"/>
  <c r="K317" i="19"/>
  <c r="J317" i="19"/>
  <c r="E317" i="19"/>
  <c r="D317" i="19"/>
  <c r="C317" i="19"/>
  <c r="B317" i="19"/>
  <c r="R316" i="19"/>
  <c r="Q316" i="19"/>
  <c r="P316" i="19"/>
  <c r="L316" i="19"/>
  <c r="K316" i="19"/>
  <c r="J316" i="19"/>
  <c r="E316" i="19"/>
  <c r="D316" i="19"/>
  <c r="C316" i="19"/>
  <c r="B316" i="19"/>
  <c r="R315" i="19"/>
  <c r="Q315" i="19"/>
  <c r="P315" i="19"/>
  <c r="L315" i="19"/>
  <c r="K315" i="19"/>
  <c r="J315" i="19"/>
  <c r="E315" i="19"/>
  <c r="D315" i="19"/>
  <c r="C315" i="19"/>
  <c r="B315" i="19"/>
  <c r="R314" i="19"/>
  <c r="Q314" i="19"/>
  <c r="P314" i="19"/>
  <c r="L314" i="19"/>
  <c r="K314" i="19"/>
  <c r="J314" i="19"/>
  <c r="E314" i="19"/>
  <c r="D314" i="19"/>
  <c r="C314" i="19"/>
  <c r="B314" i="19"/>
  <c r="R313" i="19"/>
  <c r="Q313" i="19"/>
  <c r="P313" i="19"/>
  <c r="L313" i="19"/>
  <c r="K313" i="19"/>
  <c r="J313" i="19"/>
  <c r="E313" i="19"/>
  <c r="D313" i="19"/>
  <c r="C313" i="19"/>
  <c r="B313" i="19"/>
  <c r="R312" i="19"/>
  <c r="Q312" i="19"/>
  <c r="P312" i="19"/>
  <c r="L312" i="19"/>
  <c r="K312" i="19"/>
  <c r="J312" i="19"/>
  <c r="E312" i="19"/>
  <c r="D312" i="19"/>
  <c r="C312" i="19"/>
  <c r="B312" i="19"/>
  <c r="R311" i="19"/>
  <c r="Q311" i="19"/>
  <c r="P311" i="19"/>
  <c r="L311" i="19"/>
  <c r="K311" i="19"/>
  <c r="J311" i="19"/>
  <c r="E311" i="19"/>
  <c r="D311" i="19"/>
  <c r="C311" i="19"/>
  <c r="B311" i="19"/>
  <c r="R310" i="19"/>
  <c r="Q310" i="19"/>
  <c r="P310" i="19"/>
  <c r="L310" i="19"/>
  <c r="K310" i="19"/>
  <c r="J310" i="19"/>
  <c r="E310" i="19"/>
  <c r="D310" i="19"/>
  <c r="C310" i="19"/>
  <c r="B310" i="19"/>
  <c r="R309" i="19"/>
  <c r="Q309" i="19"/>
  <c r="P309" i="19"/>
  <c r="L309" i="19"/>
  <c r="K309" i="19"/>
  <c r="J309" i="19"/>
  <c r="E309" i="19"/>
  <c r="D309" i="19"/>
  <c r="C309" i="19"/>
  <c r="B309" i="19"/>
  <c r="R308" i="19"/>
  <c r="Q308" i="19"/>
  <c r="P308" i="19"/>
  <c r="L308" i="19"/>
  <c r="K308" i="19"/>
  <c r="J308" i="19"/>
  <c r="E308" i="19"/>
  <c r="D308" i="19"/>
  <c r="C308" i="19"/>
  <c r="B308" i="19"/>
  <c r="R307" i="19"/>
  <c r="Q307" i="19"/>
  <c r="P307" i="19"/>
  <c r="L307" i="19"/>
  <c r="K307" i="19"/>
  <c r="J307" i="19"/>
  <c r="E307" i="19"/>
  <c r="D307" i="19"/>
  <c r="C307" i="19"/>
  <c r="B307" i="19"/>
  <c r="R306" i="19"/>
  <c r="Q306" i="19"/>
  <c r="P306" i="19"/>
  <c r="L306" i="19"/>
  <c r="K306" i="19"/>
  <c r="J306" i="19"/>
  <c r="E306" i="19"/>
  <c r="D306" i="19"/>
  <c r="C306" i="19"/>
  <c r="B306" i="19"/>
  <c r="R305" i="19"/>
  <c r="Q305" i="19"/>
  <c r="P305" i="19"/>
  <c r="L305" i="19"/>
  <c r="K305" i="19"/>
  <c r="J305" i="19"/>
  <c r="E305" i="19"/>
  <c r="D305" i="19"/>
  <c r="C305" i="19"/>
  <c r="B305" i="19"/>
  <c r="R304" i="19"/>
  <c r="Q304" i="19"/>
  <c r="P304" i="19"/>
  <c r="L304" i="19"/>
  <c r="K304" i="19"/>
  <c r="J304" i="19"/>
  <c r="E304" i="19"/>
  <c r="D304" i="19"/>
  <c r="C304" i="19"/>
  <c r="B304" i="19"/>
  <c r="R303" i="19"/>
  <c r="Q303" i="19"/>
  <c r="P303" i="19"/>
  <c r="L303" i="19"/>
  <c r="K303" i="19"/>
  <c r="J303" i="19"/>
  <c r="E303" i="19"/>
  <c r="D303" i="19"/>
  <c r="C303" i="19"/>
  <c r="B303" i="19"/>
  <c r="R302" i="19"/>
  <c r="Q302" i="19"/>
  <c r="P302" i="19"/>
  <c r="L302" i="19"/>
  <c r="K302" i="19"/>
  <c r="J302" i="19"/>
  <c r="E302" i="19"/>
  <c r="D302" i="19"/>
  <c r="C302" i="19"/>
  <c r="B302" i="19"/>
  <c r="R301" i="19"/>
  <c r="Q301" i="19"/>
  <c r="P301" i="19"/>
  <c r="L301" i="19"/>
  <c r="K301" i="19"/>
  <c r="J301" i="19"/>
  <c r="E301" i="19"/>
  <c r="D301" i="19"/>
  <c r="C301" i="19"/>
  <c r="B301" i="19"/>
  <c r="R300" i="19"/>
  <c r="Q300" i="19"/>
  <c r="P300" i="19"/>
  <c r="L300" i="19"/>
  <c r="K300" i="19"/>
  <c r="J300" i="19"/>
  <c r="E300" i="19"/>
  <c r="D300" i="19"/>
  <c r="C300" i="19"/>
  <c r="B300" i="19"/>
  <c r="R299" i="19"/>
  <c r="Q299" i="19"/>
  <c r="P299" i="19"/>
  <c r="L299" i="19"/>
  <c r="K299" i="19"/>
  <c r="J299" i="19"/>
  <c r="E299" i="19"/>
  <c r="D299" i="19"/>
  <c r="C299" i="19"/>
  <c r="B299" i="19"/>
  <c r="R298" i="19"/>
  <c r="Q298" i="19"/>
  <c r="P298" i="19"/>
  <c r="L298" i="19"/>
  <c r="K298" i="19"/>
  <c r="J298" i="19"/>
  <c r="E298" i="19"/>
  <c r="D298" i="19"/>
  <c r="C298" i="19"/>
  <c r="B298" i="19"/>
  <c r="R297" i="19"/>
  <c r="Q297" i="19"/>
  <c r="P297" i="19"/>
  <c r="L297" i="19"/>
  <c r="K297" i="19"/>
  <c r="J297" i="19"/>
  <c r="E297" i="19"/>
  <c r="D297" i="19"/>
  <c r="C297" i="19"/>
  <c r="B297" i="19"/>
  <c r="R296" i="19"/>
  <c r="Q296" i="19"/>
  <c r="P296" i="19"/>
  <c r="L296" i="19"/>
  <c r="K296" i="19"/>
  <c r="J296" i="19"/>
  <c r="E296" i="19"/>
  <c r="D296" i="19"/>
  <c r="C296" i="19"/>
  <c r="B296" i="19"/>
  <c r="R295" i="19"/>
  <c r="Q295" i="19"/>
  <c r="P295" i="19"/>
  <c r="L295" i="19"/>
  <c r="K295" i="19"/>
  <c r="J295" i="19"/>
  <c r="E295" i="19"/>
  <c r="D295" i="19"/>
  <c r="C295" i="19"/>
  <c r="B295" i="19"/>
  <c r="R294" i="19"/>
  <c r="Q294" i="19"/>
  <c r="P294" i="19"/>
  <c r="L294" i="19"/>
  <c r="K294" i="19"/>
  <c r="J294" i="19"/>
  <c r="E294" i="19"/>
  <c r="D294" i="19"/>
  <c r="C294" i="19"/>
  <c r="B294" i="19"/>
  <c r="R293" i="19"/>
  <c r="Q293" i="19"/>
  <c r="P293" i="19"/>
  <c r="L293" i="19"/>
  <c r="K293" i="19"/>
  <c r="J293" i="19"/>
  <c r="E293" i="19"/>
  <c r="D293" i="19"/>
  <c r="C293" i="19"/>
  <c r="B293" i="19"/>
  <c r="R292" i="19"/>
  <c r="Q292" i="19"/>
  <c r="P292" i="19"/>
  <c r="L292" i="19"/>
  <c r="K292" i="19"/>
  <c r="J292" i="19"/>
  <c r="E292" i="19"/>
  <c r="D292" i="19"/>
  <c r="C292" i="19"/>
  <c r="B292" i="19"/>
  <c r="R291" i="19"/>
  <c r="Q291" i="19"/>
  <c r="P291" i="19"/>
  <c r="L291" i="19"/>
  <c r="K291" i="19"/>
  <c r="J291" i="19"/>
  <c r="E291" i="19"/>
  <c r="D291" i="19"/>
  <c r="C291" i="19"/>
  <c r="B291" i="19"/>
  <c r="R290" i="19"/>
  <c r="Q290" i="19"/>
  <c r="P290" i="19"/>
  <c r="L290" i="19"/>
  <c r="K290" i="19"/>
  <c r="J290" i="19"/>
  <c r="E290" i="19"/>
  <c r="D290" i="19"/>
  <c r="C290" i="19"/>
  <c r="B290" i="19"/>
  <c r="R289" i="19"/>
  <c r="Q289" i="19"/>
  <c r="P289" i="19"/>
  <c r="L289" i="19"/>
  <c r="K289" i="19"/>
  <c r="J289" i="19"/>
  <c r="E289" i="19"/>
  <c r="D289" i="19"/>
  <c r="C289" i="19"/>
  <c r="B289" i="19"/>
  <c r="R288" i="19"/>
  <c r="Q288" i="19"/>
  <c r="P288" i="19"/>
  <c r="L288" i="19"/>
  <c r="K288" i="19"/>
  <c r="J288" i="19"/>
  <c r="E288" i="19"/>
  <c r="D288" i="19"/>
  <c r="C288" i="19"/>
  <c r="B288" i="19"/>
  <c r="R287" i="19"/>
  <c r="Q287" i="19"/>
  <c r="P287" i="19"/>
  <c r="L287" i="19"/>
  <c r="K287" i="19"/>
  <c r="J287" i="19"/>
  <c r="E287" i="19"/>
  <c r="D287" i="19"/>
  <c r="C287" i="19"/>
  <c r="B287" i="19"/>
  <c r="R286" i="19"/>
  <c r="Q286" i="19"/>
  <c r="P286" i="19"/>
  <c r="L286" i="19"/>
  <c r="K286" i="19"/>
  <c r="J286" i="19"/>
  <c r="E286" i="19"/>
  <c r="D286" i="19"/>
  <c r="C286" i="19"/>
  <c r="B286" i="19"/>
  <c r="R285" i="19"/>
  <c r="Q285" i="19"/>
  <c r="P285" i="19"/>
  <c r="L285" i="19"/>
  <c r="K285" i="19"/>
  <c r="J285" i="19"/>
  <c r="E285" i="19"/>
  <c r="D285" i="19"/>
  <c r="C285" i="19"/>
  <c r="B285" i="19"/>
  <c r="R284" i="19"/>
  <c r="Q284" i="19"/>
  <c r="P284" i="19"/>
  <c r="L284" i="19"/>
  <c r="K284" i="19"/>
  <c r="J284" i="19"/>
  <c r="E284" i="19"/>
  <c r="D284" i="19"/>
  <c r="C284" i="19"/>
  <c r="B284" i="19"/>
  <c r="R283" i="19"/>
  <c r="Q283" i="19"/>
  <c r="P283" i="19"/>
  <c r="L283" i="19"/>
  <c r="K283" i="19"/>
  <c r="J283" i="19"/>
  <c r="E283" i="19"/>
  <c r="D283" i="19"/>
  <c r="C283" i="19"/>
  <c r="B283" i="19"/>
  <c r="R282" i="19"/>
  <c r="Q282" i="19"/>
  <c r="P282" i="19"/>
  <c r="L282" i="19"/>
  <c r="K282" i="19"/>
  <c r="J282" i="19"/>
  <c r="E282" i="19"/>
  <c r="D282" i="19"/>
  <c r="C282" i="19"/>
  <c r="B282" i="19"/>
  <c r="R281" i="19"/>
  <c r="Q281" i="19"/>
  <c r="P281" i="19"/>
  <c r="L281" i="19"/>
  <c r="K281" i="19"/>
  <c r="J281" i="19"/>
  <c r="E281" i="19"/>
  <c r="D281" i="19"/>
  <c r="C281" i="19"/>
  <c r="B281" i="19"/>
  <c r="R280" i="19"/>
  <c r="Q280" i="19"/>
  <c r="P280" i="19"/>
  <c r="L280" i="19"/>
  <c r="K280" i="19"/>
  <c r="J280" i="19"/>
  <c r="E280" i="19"/>
  <c r="D280" i="19"/>
  <c r="C280" i="19"/>
  <c r="B280" i="19"/>
  <c r="R279" i="19"/>
  <c r="Q279" i="19"/>
  <c r="P279" i="19"/>
  <c r="L279" i="19"/>
  <c r="K279" i="19"/>
  <c r="J279" i="19"/>
  <c r="E279" i="19"/>
  <c r="D279" i="19"/>
  <c r="C279" i="19"/>
  <c r="B279" i="19"/>
  <c r="R278" i="19"/>
  <c r="Q278" i="19"/>
  <c r="P278" i="19"/>
  <c r="L278" i="19"/>
  <c r="K278" i="19"/>
  <c r="J278" i="19"/>
  <c r="E278" i="19"/>
  <c r="D278" i="19"/>
  <c r="C278" i="19"/>
  <c r="B278" i="19"/>
  <c r="R277" i="19"/>
  <c r="Q277" i="19"/>
  <c r="P277" i="19"/>
  <c r="L277" i="19"/>
  <c r="K277" i="19"/>
  <c r="J277" i="19"/>
  <c r="E277" i="19"/>
  <c r="D277" i="19"/>
  <c r="C277" i="19"/>
  <c r="B277" i="19"/>
  <c r="R276" i="19"/>
  <c r="Q276" i="19"/>
  <c r="P276" i="19"/>
  <c r="L276" i="19"/>
  <c r="K276" i="19"/>
  <c r="J276" i="19"/>
  <c r="E276" i="19"/>
  <c r="D276" i="19"/>
  <c r="C276" i="19"/>
  <c r="B276" i="19"/>
  <c r="R275" i="19"/>
  <c r="Q275" i="19"/>
  <c r="P275" i="19"/>
  <c r="L275" i="19"/>
  <c r="K275" i="19"/>
  <c r="J275" i="19"/>
  <c r="E275" i="19"/>
  <c r="D275" i="19"/>
  <c r="C275" i="19"/>
  <c r="B275" i="19"/>
  <c r="R274" i="19"/>
  <c r="Q274" i="19"/>
  <c r="P274" i="19"/>
  <c r="L274" i="19"/>
  <c r="K274" i="19"/>
  <c r="J274" i="19"/>
  <c r="E274" i="19"/>
  <c r="D274" i="19"/>
  <c r="C274" i="19"/>
  <c r="B274" i="19"/>
  <c r="R273" i="19"/>
  <c r="Q273" i="19"/>
  <c r="P273" i="19"/>
  <c r="L273" i="19"/>
  <c r="K273" i="19"/>
  <c r="J273" i="19"/>
  <c r="E273" i="19"/>
  <c r="D273" i="19"/>
  <c r="C273" i="19"/>
  <c r="B273" i="19"/>
  <c r="R272" i="19"/>
  <c r="Q272" i="19"/>
  <c r="P272" i="19"/>
  <c r="L272" i="19"/>
  <c r="K272" i="19"/>
  <c r="J272" i="19"/>
  <c r="E272" i="19"/>
  <c r="D272" i="19"/>
  <c r="C272" i="19"/>
  <c r="B272" i="19"/>
  <c r="R271" i="19"/>
  <c r="Q271" i="19"/>
  <c r="P271" i="19"/>
  <c r="L271" i="19"/>
  <c r="K271" i="19"/>
  <c r="J271" i="19"/>
  <c r="E271" i="19"/>
  <c r="D271" i="19"/>
  <c r="C271" i="19"/>
  <c r="B271" i="19"/>
  <c r="R270" i="19"/>
  <c r="Q270" i="19"/>
  <c r="P270" i="19"/>
  <c r="L270" i="19"/>
  <c r="K270" i="19"/>
  <c r="J270" i="19"/>
  <c r="E270" i="19"/>
  <c r="D270" i="19"/>
  <c r="C270" i="19"/>
  <c r="B270" i="19"/>
  <c r="R269" i="19"/>
  <c r="Q269" i="19"/>
  <c r="P269" i="19"/>
  <c r="L269" i="19"/>
  <c r="K269" i="19"/>
  <c r="J269" i="19"/>
  <c r="E269" i="19"/>
  <c r="D269" i="19"/>
  <c r="C269" i="19"/>
  <c r="B269" i="19"/>
  <c r="R268" i="19"/>
  <c r="Q268" i="19"/>
  <c r="P268" i="19"/>
  <c r="L268" i="19"/>
  <c r="K268" i="19"/>
  <c r="J268" i="19"/>
  <c r="E268" i="19"/>
  <c r="D268" i="19"/>
  <c r="C268" i="19"/>
  <c r="B268" i="19"/>
  <c r="R267" i="19"/>
  <c r="Q267" i="19"/>
  <c r="P267" i="19"/>
  <c r="L267" i="19"/>
  <c r="K267" i="19"/>
  <c r="J267" i="19"/>
  <c r="E267" i="19"/>
  <c r="D267" i="19"/>
  <c r="C267" i="19"/>
  <c r="B267" i="19"/>
  <c r="R266" i="19"/>
  <c r="Q266" i="19"/>
  <c r="P266" i="19"/>
  <c r="L266" i="19"/>
  <c r="K266" i="19"/>
  <c r="J266" i="19"/>
  <c r="E266" i="19"/>
  <c r="D266" i="19"/>
  <c r="C266" i="19"/>
  <c r="B266" i="19"/>
  <c r="R265" i="19"/>
  <c r="Q265" i="19"/>
  <c r="P265" i="19"/>
  <c r="L265" i="19"/>
  <c r="K265" i="19"/>
  <c r="J265" i="19"/>
  <c r="E265" i="19"/>
  <c r="D265" i="19"/>
  <c r="C265" i="19"/>
  <c r="B265" i="19"/>
  <c r="R264" i="19"/>
  <c r="Q264" i="19"/>
  <c r="P264" i="19"/>
  <c r="L264" i="19"/>
  <c r="K264" i="19"/>
  <c r="J264" i="19"/>
  <c r="E264" i="19"/>
  <c r="D264" i="19"/>
  <c r="C264" i="19"/>
  <c r="B264" i="19"/>
  <c r="R263" i="19"/>
  <c r="Q263" i="19"/>
  <c r="P263" i="19"/>
  <c r="L263" i="19"/>
  <c r="K263" i="19"/>
  <c r="J263" i="19"/>
  <c r="E263" i="19"/>
  <c r="D263" i="19"/>
  <c r="C263" i="19"/>
  <c r="B263" i="19"/>
  <c r="R262" i="19"/>
  <c r="Q262" i="19"/>
  <c r="P262" i="19"/>
  <c r="L262" i="19"/>
  <c r="K262" i="19"/>
  <c r="J262" i="19"/>
  <c r="E262" i="19"/>
  <c r="D262" i="19"/>
  <c r="C262" i="19"/>
  <c r="B262" i="19"/>
  <c r="R261" i="19"/>
  <c r="Q261" i="19"/>
  <c r="P261" i="19"/>
  <c r="L261" i="19"/>
  <c r="K261" i="19"/>
  <c r="J261" i="19"/>
  <c r="E261" i="19"/>
  <c r="D261" i="19"/>
  <c r="C261" i="19"/>
  <c r="B261" i="19"/>
  <c r="R260" i="19"/>
  <c r="Q260" i="19"/>
  <c r="P260" i="19"/>
  <c r="L260" i="19"/>
  <c r="K260" i="19"/>
  <c r="J260" i="19"/>
  <c r="E260" i="19"/>
  <c r="D260" i="19"/>
  <c r="C260" i="19"/>
  <c r="B260" i="19"/>
  <c r="R259" i="19"/>
  <c r="Q259" i="19"/>
  <c r="P259" i="19"/>
  <c r="L259" i="19"/>
  <c r="K259" i="19"/>
  <c r="J259" i="19"/>
  <c r="E259" i="19"/>
  <c r="D259" i="19"/>
  <c r="C259" i="19"/>
  <c r="B259" i="19"/>
  <c r="R258" i="19"/>
  <c r="Q258" i="19"/>
  <c r="P258" i="19"/>
  <c r="L258" i="19"/>
  <c r="K258" i="19"/>
  <c r="J258" i="19"/>
  <c r="E258" i="19"/>
  <c r="D258" i="19"/>
  <c r="C258" i="19"/>
  <c r="B258" i="19"/>
  <c r="R257" i="19"/>
  <c r="Q257" i="19"/>
  <c r="P257" i="19"/>
  <c r="L257" i="19"/>
  <c r="K257" i="19"/>
  <c r="J257" i="19"/>
  <c r="E257" i="19"/>
  <c r="D257" i="19"/>
  <c r="C257" i="19"/>
  <c r="B257" i="19"/>
  <c r="R256" i="19"/>
  <c r="Q256" i="19"/>
  <c r="P256" i="19"/>
  <c r="L256" i="19"/>
  <c r="K256" i="19"/>
  <c r="J256" i="19"/>
  <c r="E256" i="19"/>
  <c r="D256" i="19"/>
  <c r="C256" i="19"/>
  <c r="B256" i="19"/>
  <c r="R255" i="19"/>
  <c r="Q255" i="19"/>
  <c r="P255" i="19"/>
  <c r="L255" i="19"/>
  <c r="K255" i="19"/>
  <c r="J255" i="19"/>
  <c r="E255" i="19"/>
  <c r="D255" i="19"/>
  <c r="C255" i="19"/>
  <c r="B255" i="19"/>
  <c r="R254" i="19"/>
  <c r="Q254" i="19"/>
  <c r="P254" i="19"/>
  <c r="L254" i="19"/>
  <c r="K254" i="19"/>
  <c r="J254" i="19"/>
  <c r="E254" i="19"/>
  <c r="D254" i="19"/>
  <c r="C254" i="19"/>
  <c r="B254" i="19"/>
  <c r="R253" i="19"/>
  <c r="Q253" i="19"/>
  <c r="P253" i="19"/>
  <c r="L253" i="19"/>
  <c r="K253" i="19"/>
  <c r="J253" i="19"/>
  <c r="E253" i="19"/>
  <c r="D253" i="19"/>
  <c r="C253" i="19"/>
  <c r="B253" i="19"/>
  <c r="R252" i="19"/>
  <c r="Q252" i="19"/>
  <c r="P252" i="19"/>
  <c r="L252" i="19"/>
  <c r="K252" i="19"/>
  <c r="J252" i="19"/>
  <c r="E252" i="19"/>
  <c r="D252" i="19"/>
  <c r="C252" i="19"/>
  <c r="B252" i="19"/>
  <c r="R251" i="19"/>
  <c r="Q251" i="19"/>
  <c r="P251" i="19"/>
  <c r="L251" i="19"/>
  <c r="K251" i="19"/>
  <c r="J251" i="19"/>
  <c r="E251" i="19"/>
  <c r="D251" i="19"/>
  <c r="C251" i="19"/>
  <c r="B251" i="19"/>
  <c r="R250" i="19"/>
  <c r="Q250" i="19"/>
  <c r="P250" i="19"/>
  <c r="L250" i="19"/>
  <c r="K250" i="19"/>
  <c r="J250" i="19"/>
  <c r="E250" i="19"/>
  <c r="D250" i="19"/>
  <c r="C250" i="19"/>
  <c r="B250" i="19"/>
  <c r="R249" i="19"/>
  <c r="Q249" i="19"/>
  <c r="P249" i="19"/>
  <c r="L249" i="19"/>
  <c r="K249" i="19"/>
  <c r="J249" i="19"/>
  <c r="E249" i="19"/>
  <c r="D249" i="19"/>
  <c r="C249" i="19"/>
  <c r="B249" i="19"/>
  <c r="R248" i="19"/>
  <c r="Q248" i="19"/>
  <c r="P248" i="19"/>
  <c r="L248" i="19"/>
  <c r="K248" i="19"/>
  <c r="J248" i="19"/>
  <c r="E248" i="19"/>
  <c r="D248" i="19"/>
  <c r="C248" i="19"/>
  <c r="B248" i="19"/>
  <c r="R247" i="19"/>
  <c r="Q247" i="19"/>
  <c r="P247" i="19"/>
  <c r="L247" i="19"/>
  <c r="K247" i="19"/>
  <c r="J247" i="19"/>
  <c r="E247" i="19"/>
  <c r="D247" i="19"/>
  <c r="C247" i="19"/>
  <c r="B247" i="19"/>
  <c r="R246" i="19"/>
  <c r="Q246" i="19"/>
  <c r="P246" i="19"/>
  <c r="L246" i="19"/>
  <c r="K246" i="19"/>
  <c r="J246" i="19"/>
  <c r="E246" i="19"/>
  <c r="D246" i="19"/>
  <c r="C246" i="19"/>
  <c r="B246" i="19"/>
  <c r="R245" i="19"/>
  <c r="Q245" i="19"/>
  <c r="P245" i="19"/>
  <c r="L245" i="19"/>
  <c r="K245" i="19"/>
  <c r="J245" i="19"/>
  <c r="E245" i="19"/>
  <c r="D245" i="19"/>
  <c r="C245" i="19"/>
  <c r="B245" i="19"/>
  <c r="R244" i="19"/>
  <c r="Q244" i="19"/>
  <c r="P244" i="19"/>
  <c r="L244" i="19"/>
  <c r="K244" i="19"/>
  <c r="J244" i="19"/>
  <c r="E244" i="19"/>
  <c r="D244" i="19"/>
  <c r="C244" i="19"/>
  <c r="B244" i="19"/>
  <c r="R243" i="19"/>
  <c r="Q243" i="19"/>
  <c r="P243" i="19"/>
  <c r="L243" i="19"/>
  <c r="K243" i="19"/>
  <c r="J243" i="19"/>
  <c r="E243" i="19"/>
  <c r="D243" i="19"/>
  <c r="C243" i="19"/>
  <c r="B243" i="19"/>
  <c r="R242" i="19"/>
  <c r="Q242" i="19"/>
  <c r="P242" i="19"/>
  <c r="L242" i="19"/>
  <c r="K242" i="19"/>
  <c r="J242" i="19"/>
  <c r="E242" i="19"/>
  <c r="D242" i="19"/>
  <c r="C242" i="19"/>
  <c r="B242" i="19"/>
  <c r="R241" i="19"/>
  <c r="Q241" i="19"/>
  <c r="P241" i="19"/>
  <c r="L241" i="19"/>
  <c r="K241" i="19"/>
  <c r="J241" i="19"/>
  <c r="E241" i="19"/>
  <c r="D241" i="19"/>
  <c r="C241" i="19"/>
  <c r="B241" i="19"/>
  <c r="R240" i="19"/>
  <c r="Q240" i="19"/>
  <c r="P240" i="19"/>
  <c r="L240" i="19"/>
  <c r="K240" i="19"/>
  <c r="J240" i="19"/>
  <c r="E240" i="19"/>
  <c r="D240" i="19"/>
  <c r="C240" i="19"/>
  <c r="B240" i="19"/>
  <c r="R239" i="19"/>
  <c r="Q239" i="19"/>
  <c r="P239" i="19"/>
  <c r="L239" i="19"/>
  <c r="K239" i="19"/>
  <c r="J239" i="19"/>
  <c r="E239" i="19"/>
  <c r="D239" i="19"/>
  <c r="C239" i="19"/>
  <c r="B239" i="19"/>
  <c r="R238" i="19"/>
  <c r="Q238" i="19"/>
  <c r="P238" i="19"/>
  <c r="L238" i="19"/>
  <c r="K238" i="19"/>
  <c r="J238" i="19"/>
  <c r="E238" i="19"/>
  <c r="D238" i="19"/>
  <c r="C238" i="19"/>
  <c r="B238" i="19"/>
  <c r="R237" i="19"/>
  <c r="Q237" i="19"/>
  <c r="P237" i="19"/>
  <c r="L237" i="19"/>
  <c r="K237" i="19"/>
  <c r="J237" i="19"/>
  <c r="E237" i="19"/>
  <c r="D237" i="19"/>
  <c r="C237" i="19"/>
  <c r="B237" i="19"/>
  <c r="R236" i="19"/>
  <c r="Q236" i="19"/>
  <c r="P236" i="19"/>
  <c r="L236" i="19"/>
  <c r="K236" i="19"/>
  <c r="J236" i="19"/>
  <c r="E236" i="19"/>
  <c r="D236" i="19"/>
  <c r="C236" i="19"/>
  <c r="B236" i="19"/>
  <c r="R235" i="19"/>
  <c r="Q235" i="19"/>
  <c r="P235" i="19"/>
  <c r="L235" i="19"/>
  <c r="K235" i="19"/>
  <c r="J235" i="19"/>
  <c r="E235" i="19"/>
  <c r="D235" i="19"/>
  <c r="C235" i="19"/>
  <c r="B235" i="19"/>
  <c r="R234" i="19"/>
  <c r="Q234" i="19"/>
  <c r="P234" i="19"/>
  <c r="L234" i="19"/>
  <c r="K234" i="19"/>
  <c r="J234" i="19"/>
  <c r="E234" i="19"/>
  <c r="D234" i="19"/>
  <c r="C234" i="19"/>
  <c r="B234" i="19"/>
  <c r="R233" i="19"/>
  <c r="Q233" i="19"/>
  <c r="P233" i="19"/>
  <c r="L233" i="19"/>
  <c r="K233" i="19"/>
  <c r="J233" i="19"/>
  <c r="E233" i="19"/>
  <c r="D233" i="19"/>
  <c r="C233" i="19"/>
  <c r="B233" i="19"/>
  <c r="R232" i="19"/>
  <c r="Q232" i="19"/>
  <c r="P232" i="19"/>
  <c r="L232" i="19"/>
  <c r="K232" i="19"/>
  <c r="J232" i="19"/>
  <c r="E232" i="19"/>
  <c r="D232" i="19"/>
  <c r="C232" i="19"/>
  <c r="B232" i="19"/>
  <c r="R231" i="19"/>
  <c r="Q231" i="19"/>
  <c r="P231" i="19"/>
  <c r="L231" i="19"/>
  <c r="K231" i="19"/>
  <c r="J231" i="19"/>
  <c r="E231" i="19"/>
  <c r="D231" i="19"/>
  <c r="C231" i="19"/>
  <c r="B231" i="19"/>
  <c r="R230" i="19"/>
  <c r="Q230" i="19"/>
  <c r="P230" i="19"/>
  <c r="L230" i="19"/>
  <c r="K230" i="19"/>
  <c r="J230" i="19"/>
  <c r="E230" i="19"/>
  <c r="D230" i="19"/>
  <c r="C230" i="19"/>
  <c r="B230" i="19"/>
  <c r="R229" i="19"/>
  <c r="Q229" i="19"/>
  <c r="P229" i="19"/>
  <c r="L229" i="19"/>
  <c r="K229" i="19"/>
  <c r="J229" i="19"/>
  <c r="E229" i="19"/>
  <c r="D229" i="19"/>
  <c r="C229" i="19"/>
  <c r="B229" i="19"/>
  <c r="R228" i="19"/>
  <c r="Q228" i="19"/>
  <c r="P228" i="19"/>
  <c r="L228" i="19"/>
  <c r="K228" i="19"/>
  <c r="J228" i="19"/>
  <c r="E228" i="19"/>
  <c r="D228" i="19"/>
  <c r="C228" i="19"/>
  <c r="B228" i="19"/>
  <c r="R227" i="19"/>
  <c r="Q227" i="19"/>
  <c r="P227" i="19"/>
  <c r="L227" i="19"/>
  <c r="K227" i="19"/>
  <c r="J227" i="19"/>
  <c r="E227" i="19"/>
  <c r="D227" i="19"/>
  <c r="C227" i="19"/>
  <c r="B227" i="19"/>
  <c r="R226" i="19"/>
  <c r="Q226" i="19"/>
  <c r="P226" i="19"/>
  <c r="L226" i="19"/>
  <c r="K226" i="19"/>
  <c r="J226" i="19"/>
  <c r="E226" i="19"/>
  <c r="D226" i="19"/>
  <c r="C226" i="19"/>
  <c r="B226" i="19"/>
  <c r="R225" i="19"/>
  <c r="Q225" i="19"/>
  <c r="P225" i="19"/>
  <c r="L225" i="19"/>
  <c r="K225" i="19"/>
  <c r="J225" i="19"/>
  <c r="E225" i="19"/>
  <c r="D225" i="19"/>
  <c r="C225" i="19"/>
  <c r="B225" i="19"/>
  <c r="R224" i="19"/>
  <c r="Q224" i="19"/>
  <c r="P224" i="19"/>
  <c r="L224" i="19"/>
  <c r="K224" i="19"/>
  <c r="J224" i="19"/>
  <c r="E224" i="19"/>
  <c r="D224" i="19"/>
  <c r="C224" i="19"/>
  <c r="B224" i="19"/>
  <c r="R223" i="19"/>
  <c r="Q223" i="19"/>
  <c r="P223" i="19"/>
  <c r="L223" i="19"/>
  <c r="K223" i="19"/>
  <c r="J223" i="19"/>
  <c r="E223" i="19"/>
  <c r="D223" i="19"/>
  <c r="C223" i="19"/>
  <c r="B223" i="19"/>
  <c r="R222" i="19"/>
  <c r="Q222" i="19"/>
  <c r="P222" i="19"/>
  <c r="L222" i="19"/>
  <c r="K222" i="19"/>
  <c r="J222" i="19"/>
  <c r="E222" i="19"/>
  <c r="D222" i="19"/>
  <c r="C222" i="19"/>
  <c r="B222" i="19"/>
  <c r="R221" i="19"/>
  <c r="Q221" i="19"/>
  <c r="P221" i="19"/>
  <c r="L221" i="19"/>
  <c r="K221" i="19"/>
  <c r="J221" i="19"/>
  <c r="E221" i="19"/>
  <c r="D221" i="19"/>
  <c r="C221" i="19"/>
  <c r="B221" i="19"/>
  <c r="R220" i="19"/>
  <c r="Q220" i="19"/>
  <c r="P220" i="19"/>
  <c r="L220" i="19"/>
  <c r="K220" i="19"/>
  <c r="J220" i="19"/>
  <c r="E220" i="19"/>
  <c r="D220" i="19"/>
  <c r="C220" i="19"/>
  <c r="B220" i="19"/>
  <c r="R219" i="19"/>
  <c r="Q219" i="19"/>
  <c r="P219" i="19"/>
  <c r="L219" i="19"/>
  <c r="K219" i="19"/>
  <c r="J219" i="19"/>
  <c r="E219" i="19"/>
  <c r="D219" i="19"/>
  <c r="C219" i="19"/>
  <c r="B219" i="19"/>
  <c r="R218" i="19"/>
  <c r="Q218" i="19"/>
  <c r="P218" i="19"/>
  <c r="L218" i="19"/>
  <c r="K218" i="19"/>
  <c r="J218" i="19"/>
  <c r="E218" i="19"/>
  <c r="D218" i="19"/>
  <c r="C218" i="19"/>
  <c r="B218" i="19"/>
  <c r="R217" i="19"/>
  <c r="Q217" i="19"/>
  <c r="P217" i="19"/>
  <c r="L217" i="19"/>
  <c r="K217" i="19"/>
  <c r="J217" i="19"/>
  <c r="E217" i="19"/>
  <c r="D217" i="19"/>
  <c r="C217" i="19"/>
  <c r="B217" i="19"/>
  <c r="R216" i="19"/>
  <c r="Q216" i="19"/>
  <c r="P216" i="19"/>
  <c r="L216" i="19"/>
  <c r="K216" i="19"/>
  <c r="J216" i="19"/>
  <c r="E216" i="19"/>
  <c r="D216" i="19"/>
  <c r="C216" i="19"/>
  <c r="B216" i="19"/>
  <c r="R215" i="19"/>
  <c r="Q215" i="19"/>
  <c r="P215" i="19"/>
  <c r="L215" i="19"/>
  <c r="K215" i="19"/>
  <c r="J215" i="19"/>
  <c r="E215" i="19"/>
  <c r="D215" i="19"/>
  <c r="C215" i="19"/>
  <c r="B215" i="19"/>
  <c r="R214" i="19"/>
  <c r="Q214" i="19"/>
  <c r="P214" i="19"/>
  <c r="L214" i="19"/>
  <c r="K214" i="19"/>
  <c r="J214" i="19"/>
  <c r="E214" i="19"/>
  <c r="D214" i="19"/>
  <c r="C214" i="19"/>
  <c r="B214" i="19"/>
  <c r="R213" i="19"/>
  <c r="Q213" i="19"/>
  <c r="P213" i="19"/>
  <c r="L213" i="19"/>
  <c r="K213" i="19"/>
  <c r="J213" i="19"/>
  <c r="E213" i="19"/>
  <c r="D213" i="19"/>
  <c r="C213" i="19"/>
  <c r="B213" i="19"/>
  <c r="R212" i="19"/>
  <c r="Q212" i="19"/>
  <c r="P212" i="19"/>
  <c r="L212" i="19"/>
  <c r="K212" i="19"/>
  <c r="J212" i="19"/>
  <c r="E212" i="19"/>
  <c r="D212" i="19"/>
  <c r="C212" i="19"/>
  <c r="B212" i="19"/>
  <c r="R211" i="19"/>
  <c r="Q211" i="19"/>
  <c r="P211" i="19"/>
  <c r="L211" i="19"/>
  <c r="K211" i="19"/>
  <c r="J211" i="19"/>
  <c r="E211" i="19"/>
  <c r="D211" i="19"/>
  <c r="C211" i="19"/>
  <c r="B211" i="19"/>
  <c r="R210" i="19"/>
  <c r="Q210" i="19"/>
  <c r="P210" i="19"/>
  <c r="L210" i="19"/>
  <c r="K210" i="19"/>
  <c r="J210" i="19"/>
  <c r="E210" i="19"/>
  <c r="D210" i="19"/>
  <c r="C210" i="19"/>
  <c r="B210" i="19"/>
  <c r="R209" i="19"/>
  <c r="Q209" i="19"/>
  <c r="P209" i="19"/>
  <c r="L209" i="19"/>
  <c r="K209" i="19"/>
  <c r="J209" i="19"/>
  <c r="E209" i="19"/>
  <c r="D209" i="19"/>
  <c r="C209" i="19"/>
  <c r="B209" i="19"/>
  <c r="R208" i="19"/>
  <c r="Q208" i="19"/>
  <c r="P208" i="19"/>
  <c r="L208" i="19"/>
  <c r="K208" i="19"/>
  <c r="J208" i="19"/>
  <c r="E208" i="19"/>
  <c r="D208" i="19"/>
  <c r="C208" i="19"/>
  <c r="B208" i="19"/>
  <c r="R207" i="19"/>
  <c r="Q207" i="19"/>
  <c r="P207" i="19"/>
  <c r="L207" i="19"/>
  <c r="K207" i="19"/>
  <c r="J207" i="19"/>
  <c r="E207" i="19"/>
  <c r="D207" i="19"/>
  <c r="C207" i="19"/>
  <c r="B207" i="19"/>
  <c r="R206" i="19"/>
  <c r="Q206" i="19"/>
  <c r="P206" i="19"/>
  <c r="L206" i="19"/>
  <c r="K206" i="19"/>
  <c r="J206" i="19"/>
  <c r="E206" i="19"/>
  <c r="D206" i="19"/>
  <c r="C206" i="19"/>
  <c r="B206" i="19"/>
  <c r="R205" i="19"/>
  <c r="Q205" i="19"/>
  <c r="P205" i="19"/>
  <c r="L205" i="19"/>
  <c r="K205" i="19"/>
  <c r="J205" i="19"/>
  <c r="E205" i="19"/>
  <c r="D205" i="19"/>
  <c r="C205" i="19"/>
  <c r="B205" i="19"/>
  <c r="R204" i="19"/>
  <c r="Q204" i="19"/>
  <c r="P204" i="19"/>
  <c r="L204" i="19"/>
  <c r="K204" i="19"/>
  <c r="J204" i="19"/>
  <c r="E204" i="19"/>
  <c r="D204" i="19"/>
  <c r="C204" i="19"/>
  <c r="B204" i="19"/>
  <c r="R203" i="19"/>
  <c r="Q203" i="19"/>
  <c r="P203" i="19"/>
  <c r="L203" i="19"/>
  <c r="K203" i="19"/>
  <c r="J203" i="19"/>
  <c r="E203" i="19"/>
  <c r="D203" i="19"/>
  <c r="C203" i="19"/>
  <c r="B203" i="19"/>
  <c r="R202" i="19"/>
  <c r="Q202" i="19"/>
  <c r="P202" i="19"/>
  <c r="L202" i="19"/>
  <c r="K202" i="19"/>
  <c r="J202" i="19"/>
  <c r="E202" i="19"/>
  <c r="D202" i="19"/>
  <c r="C202" i="19"/>
  <c r="B202" i="19"/>
  <c r="R201" i="19"/>
  <c r="Q201" i="19"/>
  <c r="P201" i="19"/>
  <c r="L201" i="19"/>
  <c r="K201" i="19"/>
  <c r="J201" i="19"/>
  <c r="E201" i="19"/>
  <c r="D201" i="19"/>
  <c r="C201" i="19"/>
  <c r="B201" i="19"/>
  <c r="R200" i="19"/>
  <c r="Q200" i="19"/>
  <c r="P200" i="19"/>
  <c r="L200" i="19"/>
  <c r="K200" i="19"/>
  <c r="J200" i="19"/>
  <c r="E200" i="19"/>
  <c r="D200" i="19"/>
  <c r="C200" i="19"/>
  <c r="B200" i="19"/>
  <c r="R199" i="19"/>
  <c r="Q199" i="19"/>
  <c r="P199" i="19"/>
  <c r="L199" i="19"/>
  <c r="K199" i="19"/>
  <c r="J199" i="19"/>
  <c r="E199" i="19"/>
  <c r="D199" i="19"/>
  <c r="C199" i="19"/>
  <c r="B199" i="19"/>
  <c r="R198" i="19"/>
  <c r="Q198" i="19"/>
  <c r="P198" i="19"/>
  <c r="L198" i="19"/>
  <c r="K198" i="19"/>
  <c r="J198" i="19"/>
  <c r="E198" i="19"/>
  <c r="D198" i="19"/>
  <c r="C198" i="19"/>
  <c r="B198" i="19"/>
  <c r="R197" i="19"/>
  <c r="Q197" i="19"/>
  <c r="P197" i="19"/>
  <c r="L197" i="19"/>
  <c r="K197" i="19"/>
  <c r="J197" i="19"/>
  <c r="E197" i="19"/>
  <c r="D197" i="19"/>
  <c r="C197" i="19"/>
  <c r="B197" i="19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AF36" i="19"/>
  <c r="AD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J720" i="23"/>
  <c r="H720" i="23"/>
  <c r="F720" i="23"/>
  <c r="E720" i="23"/>
  <c r="D720" i="23"/>
  <c r="C720" i="23"/>
  <c r="B720" i="23"/>
  <c r="AF719" i="23"/>
  <c r="AE719" i="23"/>
  <c r="AD719" i="23"/>
  <c r="AC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J719" i="23"/>
  <c r="H719" i="23"/>
  <c r="F719" i="23"/>
  <c r="E719" i="23"/>
  <c r="D719" i="23"/>
  <c r="C719" i="23"/>
  <c r="B719" i="23"/>
  <c r="AF718" i="23"/>
  <c r="AE718" i="23"/>
  <c r="AD718" i="23"/>
  <c r="AC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J718" i="23"/>
  <c r="H718" i="23"/>
  <c r="F718" i="23"/>
  <c r="E718" i="23"/>
  <c r="D718" i="23"/>
  <c r="C718" i="23"/>
  <c r="B718" i="23"/>
  <c r="AF717" i="23"/>
  <c r="AE717" i="23"/>
  <c r="AD717" i="23"/>
  <c r="AC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J717" i="23"/>
  <c r="H717" i="23"/>
  <c r="F717" i="23"/>
  <c r="E717" i="23"/>
  <c r="D717" i="23"/>
  <c r="C717" i="23"/>
  <c r="B717" i="23"/>
  <c r="AF716" i="23"/>
  <c r="AE716" i="23"/>
  <c r="AD716" i="23"/>
  <c r="AC716" i="23"/>
  <c r="Y716" i="23"/>
  <c r="X716" i="23"/>
  <c r="W716" i="23"/>
  <c r="V716" i="23"/>
  <c r="R716" i="23"/>
  <c r="Q716" i="23"/>
  <c r="P716" i="23"/>
  <c r="N716" i="23"/>
  <c r="L716" i="23"/>
  <c r="K716" i="23"/>
  <c r="J716" i="23"/>
  <c r="E716" i="23"/>
  <c r="D716" i="23"/>
  <c r="C716" i="23"/>
  <c r="B716" i="23"/>
  <c r="AF715" i="23"/>
  <c r="AE715" i="23"/>
  <c r="AD715" i="23"/>
  <c r="AC715" i="23"/>
  <c r="Y715" i="23"/>
  <c r="X715" i="23"/>
  <c r="W715" i="23"/>
  <c r="V715" i="23"/>
  <c r="R715" i="23"/>
  <c r="Q715" i="23"/>
  <c r="P715" i="23"/>
  <c r="N715" i="23"/>
  <c r="L715" i="23"/>
  <c r="K715" i="23"/>
  <c r="J715" i="23"/>
  <c r="E715" i="23"/>
  <c r="D715" i="23"/>
  <c r="C715" i="23"/>
  <c r="B715" i="23"/>
  <c r="AF714" i="23"/>
  <c r="AE714" i="23"/>
  <c r="AD714" i="23"/>
  <c r="AC714" i="23"/>
  <c r="Y714" i="23"/>
  <c r="X714" i="23"/>
  <c r="W714" i="23"/>
  <c r="V714" i="23"/>
  <c r="R714" i="23"/>
  <c r="Q714" i="23"/>
  <c r="P714" i="23"/>
  <c r="N714" i="23"/>
  <c r="L714" i="23"/>
  <c r="K714" i="23"/>
  <c r="J714" i="23"/>
  <c r="E714" i="23"/>
  <c r="D714" i="23"/>
  <c r="C714" i="23"/>
  <c r="B714" i="23"/>
  <c r="AF713" i="23"/>
  <c r="AE713" i="23"/>
  <c r="AD713" i="23"/>
  <c r="AC713" i="23"/>
  <c r="Y713" i="23"/>
  <c r="X713" i="23"/>
  <c r="W713" i="23"/>
  <c r="V713" i="23"/>
  <c r="R713" i="23"/>
  <c r="Q713" i="23"/>
  <c r="P713" i="23"/>
  <c r="N713" i="23"/>
  <c r="L713" i="23"/>
  <c r="K713" i="23"/>
  <c r="J713" i="23"/>
  <c r="E713" i="23"/>
  <c r="D713" i="23"/>
  <c r="C713" i="23"/>
  <c r="B713" i="23"/>
  <c r="AF712" i="23"/>
  <c r="AE712" i="23"/>
  <c r="AD712" i="23"/>
  <c r="AC712" i="23"/>
  <c r="Y712" i="23"/>
  <c r="X712" i="23"/>
  <c r="W712" i="23"/>
  <c r="V712" i="23"/>
  <c r="R712" i="23"/>
  <c r="Q712" i="23"/>
  <c r="P712" i="23"/>
  <c r="N712" i="23"/>
  <c r="L712" i="23"/>
  <c r="K712" i="23"/>
  <c r="J712" i="23"/>
  <c r="E712" i="23"/>
  <c r="D712" i="23"/>
  <c r="C712" i="23"/>
  <c r="B712" i="23"/>
  <c r="AF711" i="23"/>
  <c r="AE711" i="23"/>
  <c r="AD711" i="23"/>
  <c r="AC711" i="23"/>
  <c r="Y711" i="23"/>
  <c r="X711" i="23"/>
  <c r="W711" i="23"/>
  <c r="V711" i="23"/>
  <c r="R711" i="23"/>
  <c r="Q711" i="23"/>
  <c r="P711" i="23"/>
  <c r="N711" i="23"/>
  <c r="L711" i="23"/>
  <c r="K711" i="23"/>
  <c r="J711" i="23"/>
  <c r="E711" i="23"/>
  <c r="D711" i="23"/>
  <c r="C711" i="23"/>
  <c r="B711" i="23"/>
  <c r="AF710" i="23"/>
  <c r="AE710" i="23"/>
  <c r="AD710" i="23"/>
  <c r="AC710" i="23"/>
  <c r="Y710" i="23"/>
  <c r="X710" i="23"/>
  <c r="W710" i="23"/>
  <c r="V710" i="23"/>
  <c r="R710" i="23"/>
  <c r="Q710" i="23"/>
  <c r="P710" i="23"/>
  <c r="N710" i="23"/>
  <c r="L710" i="23"/>
  <c r="K710" i="23"/>
  <c r="J710" i="23"/>
  <c r="E710" i="23"/>
  <c r="D710" i="23"/>
  <c r="C710" i="23"/>
  <c r="B710" i="23"/>
  <c r="AF709" i="23"/>
  <c r="AE709" i="23"/>
  <c r="AD709" i="23"/>
  <c r="AC709" i="23"/>
  <c r="Y709" i="23"/>
  <c r="X709" i="23"/>
  <c r="W709" i="23"/>
  <c r="V709" i="23"/>
  <c r="R709" i="23"/>
  <c r="Q709" i="23"/>
  <c r="P709" i="23"/>
  <c r="N709" i="23"/>
  <c r="L709" i="23"/>
  <c r="K709" i="23"/>
  <c r="J709" i="23"/>
  <c r="E709" i="23"/>
  <c r="D709" i="23"/>
  <c r="C709" i="23"/>
  <c r="B709" i="23"/>
  <c r="AF708" i="23"/>
  <c r="AE708" i="23"/>
  <c r="AD708" i="23"/>
  <c r="AC708" i="23"/>
  <c r="Y708" i="23"/>
  <c r="X708" i="23"/>
  <c r="W708" i="23"/>
  <c r="V708" i="23"/>
  <c r="R708" i="23"/>
  <c r="Q708" i="23"/>
  <c r="P708" i="23"/>
  <c r="N708" i="23"/>
  <c r="L708" i="23"/>
  <c r="K708" i="23"/>
  <c r="J708" i="23"/>
  <c r="E708" i="23"/>
  <c r="D708" i="23"/>
  <c r="C708" i="23"/>
  <c r="B708" i="23"/>
  <c r="AF707" i="23"/>
  <c r="AE707" i="23"/>
  <c r="AD707" i="23"/>
  <c r="AC707" i="23"/>
  <c r="Y707" i="23"/>
  <c r="X707" i="23"/>
  <c r="W707" i="23"/>
  <c r="V707" i="23"/>
  <c r="R707" i="23"/>
  <c r="Q707" i="23"/>
  <c r="P707" i="23"/>
  <c r="N707" i="23"/>
  <c r="L707" i="23"/>
  <c r="K707" i="23"/>
  <c r="J707" i="23"/>
  <c r="E707" i="23"/>
  <c r="D707" i="23"/>
  <c r="C707" i="23"/>
  <c r="B707" i="23"/>
  <c r="AF706" i="23"/>
  <c r="AE706" i="23"/>
  <c r="AD706" i="23"/>
  <c r="AC706" i="23"/>
  <c r="Y706" i="23"/>
  <c r="X706" i="23"/>
  <c r="W706" i="23"/>
  <c r="V706" i="23"/>
  <c r="R706" i="23"/>
  <c r="Q706" i="23"/>
  <c r="P706" i="23"/>
  <c r="N706" i="23"/>
  <c r="L706" i="23"/>
  <c r="K706" i="23"/>
  <c r="J706" i="23"/>
  <c r="E706" i="23"/>
  <c r="D706" i="23"/>
  <c r="C706" i="23"/>
  <c r="B706" i="23"/>
  <c r="AF705" i="23"/>
  <c r="AE705" i="23"/>
  <c r="AD705" i="23"/>
  <c r="AC705" i="23"/>
  <c r="Y705" i="23"/>
  <c r="X705" i="23"/>
  <c r="W705" i="23"/>
  <c r="V705" i="23"/>
  <c r="R705" i="23"/>
  <c r="Q705" i="23"/>
  <c r="P705" i="23"/>
  <c r="N705" i="23"/>
  <c r="L705" i="23"/>
  <c r="K705" i="23"/>
  <c r="J705" i="23"/>
  <c r="E705" i="23"/>
  <c r="D705" i="23"/>
  <c r="C705" i="23"/>
  <c r="B705" i="23"/>
  <c r="AF704" i="23"/>
  <c r="AE704" i="23"/>
  <c r="AD704" i="23"/>
  <c r="AC704" i="23"/>
  <c r="Y704" i="23"/>
  <c r="X704" i="23"/>
  <c r="W704" i="23"/>
  <c r="V704" i="23"/>
  <c r="R704" i="23"/>
  <c r="Q704" i="23"/>
  <c r="P704" i="23"/>
  <c r="N704" i="23"/>
  <c r="L704" i="23"/>
  <c r="K704" i="23"/>
  <c r="J704" i="23"/>
  <c r="E704" i="23"/>
  <c r="D704" i="23"/>
  <c r="C704" i="23"/>
  <c r="B704" i="23"/>
  <c r="AF703" i="23"/>
  <c r="AE703" i="23"/>
  <c r="AD703" i="23"/>
  <c r="AC703" i="23"/>
  <c r="Y703" i="23"/>
  <c r="X703" i="23"/>
  <c r="W703" i="23"/>
  <c r="V703" i="23"/>
  <c r="R703" i="23"/>
  <c r="Q703" i="23"/>
  <c r="P703" i="23"/>
  <c r="N703" i="23"/>
  <c r="L703" i="23"/>
  <c r="K703" i="23"/>
  <c r="J703" i="23"/>
  <c r="E703" i="23"/>
  <c r="D703" i="23"/>
  <c r="C703" i="23"/>
  <c r="B703" i="23"/>
  <c r="AF702" i="23"/>
  <c r="AE702" i="23"/>
  <c r="AD702" i="23"/>
  <c r="AC702" i="23"/>
  <c r="Y702" i="23"/>
  <c r="X702" i="23"/>
  <c r="W702" i="23"/>
  <c r="V702" i="23"/>
  <c r="R702" i="23"/>
  <c r="Q702" i="23"/>
  <c r="P702" i="23"/>
  <c r="N702" i="23"/>
  <c r="L702" i="23"/>
  <c r="K702" i="23"/>
  <c r="J702" i="23"/>
  <c r="E702" i="23"/>
  <c r="D702" i="23"/>
  <c r="C702" i="23"/>
  <c r="B702" i="23"/>
  <c r="AF701" i="23"/>
  <c r="AE701" i="23"/>
  <c r="AD701" i="23"/>
  <c r="AC701" i="23"/>
  <c r="Y701" i="23"/>
  <c r="X701" i="23"/>
  <c r="W701" i="23"/>
  <c r="V701" i="23"/>
  <c r="R701" i="23"/>
  <c r="Q701" i="23"/>
  <c r="P701" i="23"/>
  <c r="N701" i="23"/>
  <c r="L701" i="23"/>
  <c r="K701" i="23"/>
  <c r="J701" i="23"/>
  <c r="E701" i="23"/>
  <c r="D701" i="23"/>
  <c r="C701" i="23"/>
  <c r="B701" i="23"/>
  <c r="AF700" i="23"/>
  <c r="AE700" i="23"/>
  <c r="AD700" i="23"/>
  <c r="AC700" i="23"/>
  <c r="Y700" i="23"/>
  <c r="X700" i="23"/>
  <c r="W700" i="23"/>
  <c r="V700" i="23"/>
  <c r="R700" i="23"/>
  <c r="Q700" i="23"/>
  <c r="P700" i="23"/>
  <c r="N700" i="23"/>
  <c r="L700" i="23"/>
  <c r="K700" i="23"/>
  <c r="J700" i="23"/>
  <c r="E700" i="23"/>
  <c r="D700" i="23"/>
  <c r="C700" i="23"/>
  <c r="B700" i="23"/>
  <c r="AF699" i="23"/>
  <c r="AE699" i="23"/>
  <c r="AD699" i="23"/>
  <c r="AC699" i="23"/>
  <c r="Y699" i="23"/>
  <c r="X699" i="23"/>
  <c r="W699" i="23"/>
  <c r="V699" i="23"/>
  <c r="R699" i="23"/>
  <c r="Q699" i="23"/>
  <c r="P699" i="23"/>
  <c r="N699" i="23"/>
  <c r="L699" i="23"/>
  <c r="K699" i="23"/>
  <c r="J699" i="23"/>
  <c r="E699" i="23"/>
  <c r="D699" i="23"/>
  <c r="C699" i="23"/>
  <c r="B699" i="23"/>
  <c r="AF698" i="23"/>
  <c r="AE698" i="23"/>
  <c r="AD698" i="23"/>
  <c r="AC698" i="23"/>
  <c r="Y698" i="23"/>
  <c r="X698" i="23"/>
  <c r="W698" i="23"/>
  <c r="V698" i="23"/>
  <c r="R698" i="23"/>
  <c r="Q698" i="23"/>
  <c r="P698" i="23"/>
  <c r="N698" i="23"/>
  <c r="L698" i="23"/>
  <c r="K698" i="23"/>
  <c r="J698" i="23"/>
  <c r="E698" i="23"/>
  <c r="D698" i="23"/>
  <c r="C698" i="23"/>
  <c r="B698" i="23"/>
  <c r="AF697" i="23"/>
  <c r="AE697" i="23"/>
  <c r="AD697" i="23"/>
  <c r="AC697" i="23"/>
  <c r="Y697" i="23"/>
  <c r="X697" i="23"/>
  <c r="W697" i="23"/>
  <c r="V697" i="23"/>
  <c r="R697" i="23"/>
  <c r="Q697" i="23"/>
  <c r="P697" i="23"/>
  <c r="N697" i="23"/>
  <c r="L697" i="23"/>
  <c r="K697" i="23"/>
  <c r="J697" i="23"/>
  <c r="E697" i="23"/>
  <c r="D697" i="23"/>
  <c r="C697" i="23"/>
  <c r="B697" i="23"/>
  <c r="AF696" i="23"/>
  <c r="AE696" i="23"/>
  <c r="AD696" i="23"/>
  <c r="AC696" i="23"/>
  <c r="Y696" i="23"/>
  <c r="X696" i="23"/>
  <c r="W696" i="23"/>
  <c r="V696" i="23"/>
  <c r="R696" i="23"/>
  <c r="Q696" i="23"/>
  <c r="P696" i="23"/>
  <c r="N696" i="23"/>
  <c r="L696" i="23"/>
  <c r="K696" i="23"/>
  <c r="J696" i="23"/>
  <c r="E696" i="23"/>
  <c r="D696" i="23"/>
  <c r="C696" i="23"/>
  <c r="B696" i="23"/>
  <c r="AF695" i="23"/>
  <c r="AE695" i="23"/>
  <c r="AD695" i="23"/>
  <c r="AC695" i="23"/>
  <c r="Y695" i="23"/>
  <c r="X695" i="23"/>
  <c r="W695" i="23"/>
  <c r="V695" i="23"/>
  <c r="R695" i="23"/>
  <c r="Q695" i="23"/>
  <c r="P695" i="23"/>
  <c r="N695" i="23"/>
  <c r="L695" i="23"/>
  <c r="K695" i="23"/>
  <c r="J695" i="23"/>
  <c r="E695" i="23"/>
  <c r="D695" i="23"/>
  <c r="C695" i="23"/>
  <c r="B695" i="23"/>
  <c r="AF694" i="23"/>
  <c r="AE694" i="23"/>
  <c r="AD694" i="23"/>
  <c r="AC694" i="23"/>
  <c r="Y694" i="23"/>
  <c r="X694" i="23"/>
  <c r="W694" i="23"/>
  <c r="V694" i="23"/>
  <c r="R694" i="23"/>
  <c r="Q694" i="23"/>
  <c r="P694" i="23"/>
  <c r="N694" i="23"/>
  <c r="L694" i="23"/>
  <c r="K694" i="23"/>
  <c r="J694" i="23"/>
  <c r="E694" i="23"/>
  <c r="D694" i="23"/>
  <c r="C694" i="23"/>
  <c r="B694" i="23"/>
  <c r="AF693" i="23"/>
  <c r="AE693" i="23"/>
  <c r="AD693" i="23"/>
  <c r="AC693" i="23"/>
  <c r="Y693" i="23"/>
  <c r="X693" i="23"/>
  <c r="W693" i="23"/>
  <c r="V693" i="23"/>
  <c r="R693" i="23"/>
  <c r="Q693" i="23"/>
  <c r="P693" i="23"/>
  <c r="N693" i="23"/>
  <c r="L693" i="23"/>
  <c r="K693" i="23"/>
  <c r="J693" i="23"/>
  <c r="E693" i="23"/>
  <c r="D693" i="23"/>
  <c r="C693" i="23"/>
  <c r="B693" i="23"/>
  <c r="AF692" i="23"/>
  <c r="AE692" i="23"/>
  <c r="AD692" i="23"/>
  <c r="AC692" i="23"/>
  <c r="Y692" i="23"/>
  <c r="X692" i="23"/>
  <c r="W692" i="23"/>
  <c r="V692" i="23"/>
  <c r="R692" i="23"/>
  <c r="Q692" i="23"/>
  <c r="P692" i="23"/>
  <c r="N692" i="23"/>
  <c r="L692" i="23"/>
  <c r="K692" i="23"/>
  <c r="J692" i="23"/>
  <c r="E692" i="23"/>
  <c r="D692" i="23"/>
  <c r="C692" i="23"/>
  <c r="B692" i="23"/>
  <c r="AF691" i="23"/>
  <c r="AE691" i="23"/>
  <c r="AD691" i="23"/>
  <c r="AC691" i="23"/>
  <c r="Y691" i="23"/>
  <c r="X691" i="23"/>
  <c r="W691" i="23"/>
  <c r="V691" i="23"/>
  <c r="R691" i="23"/>
  <c r="Q691" i="23"/>
  <c r="P691" i="23"/>
  <c r="N691" i="23"/>
  <c r="L691" i="23"/>
  <c r="K691" i="23"/>
  <c r="J691" i="23"/>
  <c r="E691" i="23"/>
  <c r="D691" i="23"/>
  <c r="C691" i="23"/>
  <c r="B691" i="23"/>
  <c r="AF690" i="23"/>
  <c r="AE690" i="23"/>
  <c r="AD690" i="23"/>
  <c r="AC690" i="23"/>
  <c r="Y690" i="23"/>
  <c r="X690" i="23"/>
  <c r="W690" i="23"/>
  <c r="V690" i="23"/>
  <c r="R690" i="23"/>
  <c r="Q690" i="23"/>
  <c r="P690" i="23"/>
  <c r="N690" i="23"/>
  <c r="L690" i="23"/>
  <c r="K690" i="23"/>
  <c r="J690" i="23"/>
  <c r="E690" i="23"/>
  <c r="D690" i="23"/>
  <c r="C690" i="23"/>
  <c r="B690" i="23"/>
  <c r="AF689" i="23"/>
  <c r="AE689" i="23"/>
  <c r="AD689" i="23"/>
  <c r="AC689" i="23"/>
  <c r="Y689" i="23"/>
  <c r="X689" i="23"/>
  <c r="W689" i="23"/>
  <c r="V689" i="23"/>
  <c r="R689" i="23"/>
  <c r="Q689" i="23"/>
  <c r="P689" i="23"/>
  <c r="N689" i="23"/>
  <c r="L689" i="23"/>
  <c r="K689" i="23"/>
  <c r="J689" i="23"/>
  <c r="E689" i="23"/>
  <c r="D689" i="23"/>
  <c r="C689" i="23"/>
  <c r="B689" i="23"/>
  <c r="AF688" i="23"/>
  <c r="AE688" i="23"/>
  <c r="AD688" i="23"/>
  <c r="AC688" i="23"/>
  <c r="Y688" i="23"/>
  <c r="X688" i="23"/>
  <c r="W688" i="23"/>
  <c r="V688" i="23"/>
  <c r="R688" i="23"/>
  <c r="Q688" i="23"/>
  <c r="P688" i="23"/>
  <c r="N688" i="23"/>
  <c r="L688" i="23"/>
  <c r="K688" i="23"/>
  <c r="J688" i="23"/>
  <c r="E688" i="23"/>
  <c r="D688" i="23"/>
  <c r="C688" i="23"/>
  <c r="B688" i="23"/>
  <c r="AF687" i="23"/>
  <c r="AE687" i="23"/>
  <c r="AD687" i="23"/>
  <c r="AC687" i="23"/>
  <c r="Y687" i="23"/>
  <c r="X687" i="23"/>
  <c r="W687" i="23"/>
  <c r="V687" i="23"/>
  <c r="R687" i="23"/>
  <c r="Q687" i="23"/>
  <c r="P687" i="23"/>
  <c r="N687" i="23"/>
  <c r="L687" i="23"/>
  <c r="K687" i="23"/>
  <c r="J687" i="23"/>
  <c r="E687" i="23"/>
  <c r="D687" i="23"/>
  <c r="C687" i="23"/>
  <c r="B687" i="23"/>
  <c r="AF686" i="23"/>
  <c r="AE686" i="23"/>
  <c r="AD686" i="23"/>
  <c r="AC686" i="23"/>
  <c r="Y686" i="23"/>
  <c r="X686" i="23"/>
  <c r="W686" i="23"/>
  <c r="V686" i="23"/>
  <c r="R686" i="23"/>
  <c r="Q686" i="23"/>
  <c r="P686" i="23"/>
  <c r="N686" i="23"/>
  <c r="L686" i="23"/>
  <c r="K686" i="23"/>
  <c r="J686" i="23"/>
  <c r="E686" i="23"/>
  <c r="D686" i="23"/>
  <c r="C686" i="23"/>
  <c r="B686" i="23"/>
  <c r="AF685" i="23"/>
  <c r="AE685" i="23"/>
  <c r="AD685" i="23"/>
  <c r="AC685" i="23"/>
  <c r="Y685" i="23"/>
  <c r="X685" i="23"/>
  <c r="W685" i="23"/>
  <c r="V685" i="23"/>
  <c r="R685" i="23"/>
  <c r="Q685" i="23"/>
  <c r="P685" i="23"/>
  <c r="N685" i="23"/>
  <c r="L685" i="23"/>
  <c r="K685" i="23"/>
  <c r="J685" i="23"/>
  <c r="E685" i="23"/>
  <c r="D685" i="23"/>
  <c r="C685" i="23"/>
  <c r="B685" i="23"/>
  <c r="AF684" i="23"/>
  <c r="AE684" i="23"/>
  <c r="AD684" i="23"/>
  <c r="AC684" i="23"/>
  <c r="Y684" i="23"/>
  <c r="X684" i="23"/>
  <c r="W684" i="23"/>
  <c r="V684" i="23"/>
  <c r="R684" i="23"/>
  <c r="Q684" i="23"/>
  <c r="P684" i="23"/>
  <c r="N684" i="23"/>
  <c r="L684" i="23"/>
  <c r="K684" i="23"/>
  <c r="J684" i="23"/>
  <c r="E684" i="23"/>
  <c r="D684" i="23"/>
  <c r="C684" i="23"/>
  <c r="B684" i="23"/>
  <c r="AF683" i="23"/>
  <c r="AE683" i="23"/>
  <c r="AD683" i="23"/>
  <c r="AC683" i="23"/>
  <c r="Y683" i="23"/>
  <c r="X683" i="23"/>
  <c r="W683" i="23"/>
  <c r="V683" i="23"/>
  <c r="R683" i="23"/>
  <c r="Q683" i="23"/>
  <c r="P683" i="23"/>
  <c r="N683" i="23"/>
  <c r="L683" i="23"/>
  <c r="K683" i="23"/>
  <c r="J683" i="23"/>
  <c r="E683" i="23"/>
  <c r="D683" i="23"/>
  <c r="C683" i="23"/>
  <c r="B683" i="23"/>
  <c r="AF682" i="23"/>
  <c r="AE682" i="23"/>
  <c r="AD682" i="23"/>
  <c r="AC682" i="23"/>
  <c r="Y682" i="23"/>
  <c r="X682" i="23"/>
  <c r="W682" i="23"/>
  <c r="V682" i="23"/>
  <c r="R682" i="23"/>
  <c r="Q682" i="23"/>
  <c r="P682" i="23"/>
  <c r="N682" i="23"/>
  <c r="L682" i="23"/>
  <c r="K682" i="23"/>
  <c r="J682" i="23"/>
  <c r="E682" i="23"/>
  <c r="D682" i="23"/>
  <c r="C682" i="23"/>
  <c r="B682" i="23"/>
  <c r="AF681" i="23"/>
  <c r="AE681" i="23"/>
  <c r="AD681" i="23"/>
  <c r="AC681" i="23"/>
  <c r="Y681" i="23"/>
  <c r="X681" i="23"/>
  <c r="W681" i="23"/>
  <c r="V681" i="23"/>
  <c r="R681" i="23"/>
  <c r="Q681" i="23"/>
  <c r="P681" i="23"/>
  <c r="N681" i="23"/>
  <c r="L681" i="23"/>
  <c r="K681" i="23"/>
  <c r="J681" i="23"/>
  <c r="E681" i="23"/>
  <c r="D681" i="23"/>
  <c r="C681" i="23"/>
  <c r="B681" i="23"/>
  <c r="AF680" i="23"/>
  <c r="AE680" i="23"/>
  <c r="AD680" i="23"/>
  <c r="AC680" i="23"/>
  <c r="Y680" i="23"/>
  <c r="X680" i="23"/>
  <c r="W680" i="23"/>
  <c r="V680" i="23"/>
  <c r="R680" i="23"/>
  <c r="Q680" i="23"/>
  <c r="P680" i="23"/>
  <c r="N680" i="23"/>
  <c r="L680" i="23"/>
  <c r="K680" i="23"/>
  <c r="J680" i="23"/>
  <c r="E680" i="23"/>
  <c r="D680" i="23"/>
  <c r="C680" i="23"/>
  <c r="B680" i="23"/>
  <c r="AF679" i="23"/>
  <c r="AE679" i="23"/>
  <c r="AD679" i="23"/>
  <c r="AC679" i="23"/>
  <c r="Y679" i="23"/>
  <c r="X679" i="23"/>
  <c r="W679" i="23"/>
  <c r="V679" i="23"/>
  <c r="R679" i="23"/>
  <c r="Q679" i="23"/>
  <c r="P679" i="23"/>
  <c r="N679" i="23"/>
  <c r="L679" i="23"/>
  <c r="K679" i="23"/>
  <c r="J679" i="23"/>
  <c r="E679" i="23"/>
  <c r="D679" i="23"/>
  <c r="C679" i="23"/>
  <c r="B679" i="23"/>
  <c r="AF678" i="23"/>
  <c r="AE678" i="23"/>
  <c r="AD678" i="23"/>
  <c r="AC678" i="23"/>
  <c r="Y678" i="23"/>
  <c r="X678" i="23"/>
  <c r="W678" i="23"/>
  <c r="V678" i="23"/>
  <c r="R678" i="23"/>
  <c r="Q678" i="23"/>
  <c r="P678" i="23"/>
  <c r="N678" i="23"/>
  <c r="L678" i="23"/>
  <c r="K678" i="23"/>
  <c r="J678" i="23"/>
  <c r="E678" i="23"/>
  <c r="D678" i="23"/>
  <c r="C678" i="23"/>
  <c r="B678" i="23"/>
  <c r="AF677" i="23"/>
  <c r="AE677" i="23"/>
  <c r="AD677" i="23"/>
  <c r="AC677" i="23"/>
  <c r="Y677" i="23"/>
  <c r="X677" i="23"/>
  <c r="W677" i="23"/>
  <c r="V677" i="23"/>
  <c r="R677" i="23"/>
  <c r="Q677" i="23"/>
  <c r="P677" i="23"/>
  <c r="N677" i="23"/>
  <c r="L677" i="23"/>
  <c r="K677" i="23"/>
  <c r="J677" i="23"/>
  <c r="E677" i="23"/>
  <c r="D677" i="23"/>
  <c r="C677" i="23"/>
  <c r="B677" i="23"/>
  <c r="AF676" i="23"/>
  <c r="AE676" i="23"/>
  <c r="AD676" i="23"/>
  <c r="AC676" i="23"/>
  <c r="Y676" i="23"/>
  <c r="X676" i="23"/>
  <c r="W676" i="23"/>
  <c r="V676" i="23"/>
  <c r="R676" i="23"/>
  <c r="Q676" i="23"/>
  <c r="P676" i="23"/>
  <c r="N676" i="23"/>
  <c r="L676" i="23"/>
  <c r="K676" i="23"/>
  <c r="J676" i="23"/>
  <c r="E676" i="23"/>
  <c r="D676" i="23"/>
  <c r="C676" i="23"/>
  <c r="B676" i="23"/>
  <c r="AF675" i="23"/>
  <c r="AE675" i="23"/>
  <c r="AD675" i="23"/>
  <c r="AC675" i="23"/>
  <c r="Y675" i="23"/>
  <c r="X675" i="23"/>
  <c r="W675" i="23"/>
  <c r="V675" i="23"/>
  <c r="R675" i="23"/>
  <c r="Q675" i="23"/>
  <c r="P675" i="23"/>
  <c r="N675" i="23"/>
  <c r="L675" i="23"/>
  <c r="K675" i="23"/>
  <c r="J675" i="23"/>
  <c r="E675" i="23"/>
  <c r="D675" i="23"/>
  <c r="C675" i="23"/>
  <c r="B675" i="23"/>
  <c r="AF674" i="23"/>
  <c r="AE674" i="23"/>
  <c r="AD674" i="23"/>
  <c r="AC674" i="23"/>
  <c r="Y674" i="23"/>
  <c r="X674" i="23"/>
  <c r="W674" i="23"/>
  <c r="V674" i="23"/>
  <c r="R674" i="23"/>
  <c r="Q674" i="23"/>
  <c r="P674" i="23"/>
  <c r="N674" i="23"/>
  <c r="L674" i="23"/>
  <c r="K674" i="23"/>
  <c r="J674" i="23"/>
  <c r="E674" i="23"/>
  <c r="D674" i="23"/>
  <c r="C674" i="23"/>
  <c r="B674" i="23"/>
  <c r="AF673" i="23"/>
  <c r="AE673" i="23"/>
  <c r="AD673" i="23"/>
  <c r="AC673" i="23"/>
  <c r="Y673" i="23"/>
  <c r="X673" i="23"/>
  <c r="W673" i="23"/>
  <c r="V673" i="23"/>
  <c r="R673" i="23"/>
  <c r="Q673" i="23"/>
  <c r="P673" i="23"/>
  <c r="N673" i="23"/>
  <c r="L673" i="23"/>
  <c r="K673" i="23"/>
  <c r="J673" i="23"/>
  <c r="E673" i="23"/>
  <c r="D673" i="23"/>
  <c r="C673" i="23"/>
  <c r="B673" i="23"/>
  <c r="AF672" i="23"/>
  <c r="AE672" i="23"/>
  <c r="AD672" i="23"/>
  <c r="AC672" i="23"/>
  <c r="Y672" i="23"/>
  <c r="X672" i="23"/>
  <c r="W672" i="23"/>
  <c r="V672" i="23"/>
  <c r="R672" i="23"/>
  <c r="Q672" i="23"/>
  <c r="P672" i="23"/>
  <c r="N672" i="23"/>
  <c r="L672" i="23"/>
  <c r="K672" i="23"/>
  <c r="J672" i="23"/>
  <c r="E672" i="23"/>
  <c r="D672" i="23"/>
  <c r="C672" i="23"/>
  <c r="B672" i="23"/>
  <c r="AF671" i="23"/>
  <c r="AE671" i="23"/>
  <c r="AD671" i="23"/>
  <c r="AC671" i="23"/>
  <c r="Y671" i="23"/>
  <c r="X671" i="23"/>
  <c r="W671" i="23"/>
  <c r="V671" i="23"/>
  <c r="R671" i="23"/>
  <c r="Q671" i="23"/>
  <c r="P671" i="23"/>
  <c r="N671" i="23"/>
  <c r="L671" i="23"/>
  <c r="K671" i="23"/>
  <c r="J671" i="23"/>
  <c r="E671" i="23"/>
  <c r="D671" i="23"/>
  <c r="C671" i="23"/>
  <c r="B671" i="23"/>
  <c r="AF670" i="23"/>
  <c r="AE670" i="23"/>
  <c r="AD670" i="23"/>
  <c r="AC670" i="23"/>
  <c r="Y670" i="23"/>
  <c r="X670" i="23"/>
  <c r="W670" i="23"/>
  <c r="V670" i="23"/>
  <c r="R670" i="23"/>
  <c r="Q670" i="23"/>
  <c r="P670" i="23"/>
  <c r="N670" i="23"/>
  <c r="L670" i="23"/>
  <c r="K670" i="23"/>
  <c r="J670" i="23"/>
  <c r="E670" i="23"/>
  <c r="D670" i="23"/>
  <c r="C670" i="23"/>
  <c r="B670" i="23"/>
  <c r="AF669" i="23"/>
  <c r="AE669" i="23"/>
  <c r="AD669" i="23"/>
  <c r="AC669" i="23"/>
  <c r="Y669" i="23"/>
  <c r="X669" i="23"/>
  <c r="W669" i="23"/>
  <c r="V669" i="23"/>
  <c r="R669" i="23"/>
  <c r="Q669" i="23"/>
  <c r="P669" i="23"/>
  <c r="N669" i="23"/>
  <c r="L669" i="23"/>
  <c r="K669" i="23"/>
  <c r="J669" i="23"/>
  <c r="E669" i="23"/>
  <c r="D669" i="23"/>
  <c r="C669" i="23"/>
  <c r="B669" i="23"/>
  <c r="AF668" i="23"/>
  <c r="AE668" i="23"/>
  <c r="AD668" i="23"/>
  <c r="AC668" i="23"/>
  <c r="Y668" i="23"/>
  <c r="X668" i="23"/>
  <c r="W668" i="23"/>
  <c r="V668" i="23"/>
  <c r="R668" i="23"/>
  <c r="Q668" i="23"/>
  <c r="P668" i="23"/>
  <c r="N668" i="23"/>
  <c r="L668" i="23"/>
  <c r="K668" i="23"/>
  <c r="J668" i="23"/>
  <c r="E668" i="23"/>
  <c r="D668" i="23"/>
  <c r="C668" i="23"/>
  <c r="B668" i="23"/>
  <c r="AF667" i="23"/>
  <c r="AE667" i="23"/>
  <c r="AD667" i="23"/>
  <c r="AC667" i="23"/>
  <c r="Y667" i="23"/>
  <c r="X667" i="23"/>
  <c r="W667" i="23"/>
  <c r="V667" i="23"/>
  <c r="R667" i="23"/>
  <c r="Q667" i="23"/>
  <c r="P667" i="23"/>
  <c r="N667" i="23"/>
  <c r="L667" i="23"/>
  <c r="K667" i="23"/>
  <c r="J667" i="23"/>
  <c r="E667" i="23"/>
  <c r="D667" i="23"/>
  <c r="C667" i="23"/>
  <c r="B667" i="23"/>
  <c r="AF666" i="23"/>
  <c r="AE666" i="23"/>
  <c r="AD666" i="23"/>
  <c r="AC666" i="23"/>
  <c r="Y666" i="23"/>
  <c r="X666" i="23"/>
  <c r="W666" i="23"/>
  <c r="V666" i="23"/>
  <c r="R666" i="23"/>
  <c r="Q666" i="23"/>
  <c r="P666" i="23"/>
  <c r="N666" i="23"/>
  <c r="L666" i="23"/>
  <c r="K666" i="23"/>
  <c r="J666" i="23"/>
  <c r="E666" i="23"/>
  <c r="D666" i="23"/>
  <c r="C666" i="23"/>
  <c r="B666" i="23"/>
  <c r="AF665" i="23"/>
  <c r="AE665" i="23"/>
  <c r="AD665" i="23"/>
  <c r="AC665" i="23"/>
  <c r="Y665" i="23"/>
  <c r="X665" i="23"/>
  <c r="W665" i="23"/>
  <c r="V665" i="23"/>
  <c r="R665" i="23"/>
  <c r="Q665" i="23"/>
  <c r="P665" i="23"/>
  <c r="N665" i="23"/>
  <c r="L665" i="23"/>
  <c r="K665" i="23"/>
  <c r="J665" i="23"/>
  <c r="E665" i="23"/>
  <c r="D665" i="23"/>
  <c r="C665" i="23"/>
  <c r="B665" i="23"/>
  <c r="AF664" i="23"/>
  <c r="AE664" i="23"/>
  <c r="AD664" i="23"/>
  <c r="AC664" i="23"/>
  <c r="Y664" i="23"/>
  <c r="X664" i="23"/>
  <c r="W664" i="23"/>
  <c r="V664" i="23"/>
  <c r="R664" i="23"/>
  <c r="Q664" i="23"/>
  <c r="P664" i="23"/>
  <c r="N664" i="23"/>
  <c r="L664" i="23"/>
  <c r="K664" i="23"/>
  <c r="J664" i="23"/>
  <c r="E664" i="23"/>
  <c r="D664" i="23"/>
  <c r="C664" i="23"/>
  <c r="B664" i="23"/>
  <c r="AF663" i="23"/>
  <c r="AE663" i="23"/>
  <c r="AD663" i="23"/>
  <c r="AC663" i="23"/>
  <c r="Y663" i="23"/>
  <c r="X663" i="23"/>
  <c r="W663" i="23"/>
  <c r="V663" i="23"/>
  <c r="R663" i="23"/>
  <c r="Q663" i="23"/>
  <c r="P663" i="23"/>
  <c r="N663" i="23"/>
  <c r="L663" i="23"/>
  <c r="K663" i="23"/>
  <c r="J663" i="23"/>
  <c r="E663" i="23"/>
  <c r="D663" i="23"/>
  <c r="C663" i="23"/>
  <c r="B663" i="23"/>
  <c r="AF662" i="23"/>
  <c r="AE662" i="23"/>
  <c r="AD662" i="23"/>
  <c r="AC662" i="23"/>
  <c r="Y662" i="23"/>
  <c r="X662" i="23"/>
  <c r="W662" i="23"/>
  <c r="V662" i="23"/>
  <c r="R662" i="23"/>
  <c r="Q662" i="23"/>
  <c r="P662" i="23"/>
  <c r="N662" i="23"/>
  <c r="L662" i="23"/>
  <c r="K662" i="23"/>
  <c r="J662" i="23"/>
  <c r="E662" i="23"/>
  <c r="D662" i="23"/>
  <c r="C662" i="23"/>
  <c r="B662" i="23"/>
  <c r="AF661" i="23"/>
  <c r="AE661" i="23"/>
  <c r="AD661" i="23"/>
  <c r="AC661" i="23"/>
  <c r="Y661" i="23"/>
  <c r="X661" i="23"/>
  <c r="W661" i="23"/>
  <c r="V661" i="23"/>
  <c r="R661" i="23"/>
  <c r="Q661" i="23"/>
  <c r="P661" i="23"/>
  <c r="N661" i="23"/>
  <c r="L661" i="23"/>
  <c r="K661" i="23"/>
  <c r="J661" i="23"/>
  <c r="E661" i="23"/>
  <c r="D661" i="23"/>
  <c r="C661" i="23"/>
  <c r="B661" i="23"/>
  <c r="AF660" i="23"/>
  <c r="AE660" i="23"/>
  <c r="AD660" i="23"/>
  <c r="AC660" i="23"/>
  <c r="Y660" i="23"/>
  <c r="X660" i="23"/>
  <c r="W660" i="23"/>
  <c r="V660" i="23"/>
  <c r="R660" i="23"/>
  <c r="Q660" i="23"/>
  <c r="P660" i="23"/>
  <c r="N660" i="23"/>
  <c r="L660" i="23"/>
  <c r="K660" i="23"/>
  <c r="J660" i="23"/>
  <c r="E660" i="23"/>
  <c r="D660" i="23"/>
  <c r="C660" i="23"/>
  <c r="B660" i="23"/>
  <c r="AF659" i="23"/>
  <c r="AE659" i="23"/>
  <c r="AD659" i="23"/>
  <c r="AC659" i="23"/>
  <c r="Y659" i="23"/>
  <c r="X659" i="23"/>
  <c r="W659" i="23"/>
  <c r="V659" i="23"/>
  <c r="R659" i="23"/>
  <c r="Q659" i="23"/>
  <c r="P659" i="23"/>
  <c r="N659" i="23"/>
  <c r="L659" i="23"/>
  <c r="K659" i="23"/>
  <c r="J659" i="23"/>
  <c r="E659" i="23"/>
  <c r="D659" i="23"/>
  <c r="C659" i="23"/>
  <c r="B659" i="23"/>
  <c r="AF658" i="23"/>
  <c r="AE658" i="23"/>
  <c r="AD658" i="23"/>
  <c r="AC658" i="23"/>
  <c r="Y658" i="23"/>
  <c r="X658" i="23"/>
  <c r="W658" i="23"/>
  <c r="V658" i="23"/>
  <c r="R658" i="23"/>
  <c r="Q658" i="23"/>
  <c r="P658" i="23"/>
  <c r="N658" i="23"/>
  <c r="L658" i="23"/>
  <c r="K658" i="23"/>
  <c r="J658" i="23"/>
  <c r="E658" i="23"/>
  <c r="D658" i="23"/>
  <c r="C658" i="23"/>
  <c r="B658" i="23"/>
  <c r="AF657" i="23"/>
  <c r="AE657" i="23"/>
  <c r="AD657" i="23"/>
  <c r="AC657" i="23"/>
  <c r="Y657" i="23"/>
  <c r="X657" i="23"/>
  <c r="W657" i="23"/>
  <c r="V657" i="23"/>
  <c r="R657" i="23"/>
  <c r="Q657" i="23"/>
  <c r="P657" i="23"/>
  <c r="N657" i="23"/>
  <c r="L657" i="23"/>
  <c r="K657" i="23"/>
  <c r="J657" i="23"/>
  <c r="E657" i="23"/>
  <c r="D657" i="23"/>
  <c r="C657" i="23"/>
  <c r="B657" i="23"/>
  <c r="AF656" i="23"/>
  <c r="AE656" i="23"/>
  <c r="AD656" i="23"/>
  <c r="AC656" i="23"/>
  <c r="Y656" i="23"/>
  <c r="X656" i="23"/>
  <c r="W656" i="23"/>
  <c r="V656" i="23"/>
  <c r="R656" i="23"/>
  <c r="Q656" i="23"/>
  <c r="P656" i="23"/>
  <c r="N656" i="23"/>
  <c r="L656" i="23"/>
  <c r="K656" i="23"/>
  <c r="J656" i="23"/>
  <c r="E656" i="23"/>
  <c r="D656" i="23"/>
  <c r="C656" i="23"/>
  <c r="B656" i="23"/>
  <c r="AF655" i="23"/>
  <c r="AE655" i="23"/>
  <c r="AD655" i="23"/>
  <c r="AC655" i="23"/>
  <c r="Y655" i="23"/>
  <c r="X655" i="23"/>
  <c r="W655" i="23"/>
  <c r="V655" i="23"/>
  <c r="R655" i="23"/>
  <c r="Q655" i="23"/>
  <c r="P655" i="23"/>
  <c r="N655" i="23"/>
  <c r="L655" i="23"/>
  <c r="K655" i="23"/>
  <c r="J655" i="23"/>
  <c r="E655" i="23"/>
  <c r="D655" i="23"/>
  <c r="C655" i="23"/>
  <c r="B655" i="23"/>
  <c r="AF654" i="23"/>
  <c r="AE654" i="23"/>
  <c r="AD654" i="23"/>
  <c r="AC654" i="23"/>
  <c r="Y654" i="23"/>
  <c r="X654" i="23"/>
  <c r="W654" i="23"/>
  <c r="V654" i="23"/>
  <c r="R654" i="23"/>
  <c r="Q654" i="23"/>
  <c r="P654" i="23"/>
  <c r="N654" i="23"/>
  <c r="L654" i="23"/>
  <c r="K654" i="23"/>
  <c r="J654" i="23"/>
  <c r="E654" i="23"/>
  <c r="D654" i="23"/>
  <c r="C654" i="23"/>
  <c r="B654" i="23"/>
  <c r="AF653" i="23"/>
  <c r="AE653" i="23"/>
  <c r="AD653" i="23"/>
  <c r="AC653" i="23"/>
  <c r="Y653" i="23"/>
  <c r="X653" i="23"/>
  <c r="W653" i="23"/>
  <c r="V653" i="23"/>
  <c r="R653" i="23"/>
  <c r="Q653" i="23"/>
  <c r="P653" i="23"/>
  <c r="N653" i="23"/>
  <c r="L653" i="23"/>
  <c r="K653" i="23"/>
  <c r="J653" i="23"/>
  <c r="E653" i="23"/>
  <c r="D653" i="23"/>
  <c r="C653" i="23"/>
  <c r="B653" i="23"/>
  <c r="AF652" i="23"/>
  <c r="AE652" i="23"/>
  <c r="AD652" i="23"/>
  <c r="AC652" i="23"/>
  <c r="Y652" i="23"/>
  <c r="X652" i="23"/>
  <c r="W652" i="23"/>
  <c r="V652" i="23"/>
  <c r="R652" i="23"/>
  <c r="Q652" i="23"/>
  <c r="P652" i="23"/>
  <c r="N652" i="23"/>
  <c r="L652" i="23"/>
  <c r="K652" i="23"/>
  <c r="J652" i="23"/>
  <c r="E652" i="23"/>
  <c r="D652" i="23"/>
  <c r="C652" i="23"/>
  <c r="B652" i="23"/>
  <c r="AF651" i="23"/>
  <c r="AE651" i="23"/>
  <c r="AD651" i="23"/>
  <c r="AC651" i="23"/>
  <c r="Y651" i="23"/>
  <c r="X651" i="23"/>
  <c r="W651" i="23"/>
  <c r="V651" i="23"/>
  <c r="R651" i="23"/>
  <c r="Q651" i="23"/>
  <c r="P651" i="23"/>
  <c r="N651" i="23"/>
  <c r="L651" i="23"/>
  <c r="K651" i="23"/>
  <c r="J651" i="23"/>
  <c r="E651" i="23"/>
  <c r="D651" i="23"/>
  <c r="C651" i="23"/>
  <c r="B651" i="23"/>
  <c r="AF650" i="23"/>
  <c r="AE650" i="23"/>
  <c r="AD650" i="23"/>
  <c r="AC650" i="23"/>
  <c r="Y650" i="23"/>
  <c r="X650" i="23"/>
  <c r="W650" i="23"/>
  <c r="V650" i="23"/>
  <c r="R650" i="23"/>
  <c r="Q650" i="23"/>
  <c r="P650" i="23"/>
  <c r="N650" i="23"/>
  <c r="L650" i="23"/>
  <c r="K650" i="23"/>
  <c r="J650" i="23"/>
  <c r="E650" i="23"/>
  <c r="D650" i="23"/>
  <c r="C650" i="23"/>
  <c r="B650" i="23"/>
  <c r="AF649" i="23"/>
  <c r="AE649" i="23"/>
  <c r="AD649" i="23"/>
  <c r="AC649" i="23"/>
  <c r="Y649" i="23"/>
  <c r="X649" i="23"/>
  <c r="W649" i="23"/>
  <c r="V649" i="23"/>
  <c r="R649" i="23"/>
  <c r="Q649" i="23"/>
  <c r="P649" i="23"/>
  <c r="N649" i="23"/>
  <c r="L649" i="23"/>
  <c r="K649" i="23"/>
  <c r="J649" i="23"/>
  <c r="E649" i="23"/>
  <c r="D649" i="23"/>
  <c r="C649" i="23"/>
  <c r="B649" i="23"/>
  <c r="AF648" i="23"/>
  <c r="AE648" i="23"/>
  <c r="AD648" i="23"/>
  <c r="AC648" i="23"/>
  <c r="Y648" i="23"/>
  <c r="X648" i="23"/>
  <c r="W648" i="23"/>
  <c r="V648" i="23"/>
  <c r="R648" i="23"/>
  <c r="Q648" i="23"/>
  <c r="P648" i="23"/>
  <c r="N648" i="23"/>
  <c r="L648" i="23"/>
  <c r="K648" i="23"/>
  <c r="J648" i="23"/>
  <c r="E648" i="23"/>
  <c r="D648" i="23"/>
  <c r="C648" i="23"/>
  <c r="B648" i="23"/>
  <c r="AF647" i="23"/>
  <c r="AE647" i="23"/>
  <c r="AD647" i="23"/>
  <c r="AC647" i="23"/>
  <c r="Y647" i="23"/>
  <c r="X647" i="23"/>
  <c r="W647" i="23"/>
  <c r="V647" i="23"/>
  <c r="R647" i="23"/>
  <c r="Q647" i="23"/>
  <c r="P647" i="23"/>
  <c r="N647" i="23"/>
  <c r="L647" i="23"/>
  <c r="K647" i="23"/>
  <c r="J647" i="23"/>
  <c r="E647" i="23"/>
  <c r="D647" i="23"/>
  <c r="C647" i="23"/>
  <c r="B647" i="23"/>
  <c r="AF646" i="23"/>
  <c r="AE646" i="23"/>
  <c r="AD646" i="23"/>
  <c r="AC646" i="23"/>
  <c r="Y646" i="23"/>
  <c r="X646" i="23"/>
  <c r="W646" i="23"/>
  <c r="V646" i="23"/>
  <c r="R646" i="23"/>
  <c r="Q646" i="23"/>
  <c r="P646" i="23"/>
  <c r="N646" i="23"/>
  <c r="L646" i="23"/>
  <c r="K646" i="23"/>
  <c r="J646" i="23"/>
  <c r="E646" i="23"/>
  <c r="D646" i="23"/>
  <c r="C646" i="23"/>
  <c r="B646" i="23"/>
  <c r="AF645" i="23"/>
  <c r="AE645" i="23"/>
  <c r="AD645" i="23"/>
  <c r="AC645" i="23"/>
  <c r="Y645" i="23"/>
  <c r="X645" i="23"/>
  <c r="W645" i="23"/>
  <c r="V645" i="23"/>
  <c r="R645" i="23"/>
  <c r="Q645" i="23"/>
  <c r="P645" i="23"/>
  <c r="N645" i="23"/>
  <c r="L645" i="23"/>
  <c r="K645" i="23"/>
  <c r="J645" i="23"/>
  <c r="E645" i="23"/>
  <c r="D645" i="23"/>
  <c r="C645" i="23"/>
  <c r="B645" i="23"/>
  <c r="AF644" i="23"/>
  <c r="AE644" i="23"/>
  <c r="AD644" i="23"/>
  <c r="AC644" i="23"/>
  <c r="Y644" i="23"/>
  <c r="X644" i="23"/>
  <c r="W644" i="23"/>
  <c r="V644" i="23"/>
  <c r="R644" i="23"/>
  <c r="Q644" i="23"/>
  <c r="P644" i="23"/>
  <c r="N644" i="23"/>
  <c r="L644" i="23"/>
  <c r="K644" i="23"/>
  <c r="J644" i="23"/>
  <c r="E644" i="23"/>
  <c r="D644" i="23"/>
  <c r="C644" i="23"/>
  <c r="B644" i="23"/>
  <c r="AF643" i="23"/>
  <c r="AE643" i="23"/>
  <c r="AD643" i="23"/>
  <c r="AC643" i="23"/>
  <c r="Y643" i="23"/>
  <c r="X643" i="23"/>
  <c r="W643" i="23"/>
  <c r="V643" i="23"/>
  <c r="R643" i="23"/>
  <c r="Q643" i="23"/>
  <c r="P643" i="23"/>
  <c r="N643" i="23"/>
  <c r="L643" i="23"/>
  <c r="K643" i="23"/>
  <c r="J643" i="23"/>
  <c r="E643" i="23"/>
  <c r="D643" i="23"/>
  <c r="C643" i="23"/>
  <c r="B643" i="23"/>
  <c r="AF642" i="23"/>
  <c r="AE642" i="23"/>
  <c r="AD642" i="23"/>
  <c r="AC642" i="23"/>
  <c r="Y642" i="23"/>
  <c r="X642" i="23"/>
  <c r="W642" i="23"/>
  <c r="V642" i="23"/>
  <c r="R642" i="23"/>
  <c r="Q642" i="23"/>
  <c r="P642" i="23"/>
  <c r="N642" i="23"/>
  <c r="L642" i="23"/>
  <c r="K642" i="23"/>
  <c r="J642" i="23"/>
  <c r="E642" i="23"/>
  <c r="D642" i="23"/>
  <c r="C642" i="23"/>
  <c r="B642" i="23"/>
  <c r="AF641" i="23"/>
  <c r="AE641" i="23"/>
  <c r="AD641" i="23"/>
  <c r="AC641" i="23"/>
  <c r="Y641" i="23"/>
  <c r="X641" i="23"/>
  <c r="W641" i="23"/>
  <c r="V641" i="23"/>
  <c r="R641" i="23"/>
  <c r="Q641" i="23"/>
  <c r="P641" i="23"/>
  <c r="N641" i="23"/>
  <c r="L641" i="23"/>
  <c r="K641" i="23"/>
  <c r="J641" i="23"/>
  <c r="E641" i="23"/>
  <c r="D641" i="23"/>
  <c r="C641" i="23"/>
  <c r="B641" i="23"/>
  <c r="AF640" i="23"/>
  <c r="AE640" i="23"/>
  <c r="AD640" i="23"/>
  <c r="AC640" i="23"/>
  <c r="Y640" i="23"/>
  <c r="X640" i="23"/>
  <c r="W640" i="23"/>
  <c r="V640" i="23"/>
  <c r="R640" i="23"/>
  <c r="Q640" i="23"/>
  <c r="P640" i="23"/>
  <c r="N640" i="23"/>
  <c r="L640" i="23"/>
  <c r="K640" i="23"/>
  <c r="J640" i="23"/>
  <c r="E640" i="23"/>
  <c r="D640" i="23"/>
  <c r="C640" i="23"/>
  <c r="B640" i="23"/>
  <c r="AF639" i="23"/>
  <c r="AE639" i="23"/>
  <c r="AD639" i="23"/>
  <c r="AC639" i="23"/>
  <c r="Y639" i="23"/>
  <c r="X639" i="23"/>
  <c r="W639" i="23"/>
  <c r="V639" i="23"/>
  <c r="R639" i="23"/>
  <c r="Q639" i="23"/>
  <c r="P639" i="23"/>
  <c r="N639" i="23"/>
  <c r="L639" i="23"/>
  <c r="K639" i="23"/>
  <c r="J639" i="23"/>
  <c r="E639" i="23"/>
  <c r="D639" i="23"/>
  <c r="C639" i="23"/>
  <c r="B639" i="23"/>
  <c r="AF638" i="23"/>
  <c r="AE638" i="23"/>
  <c r="AD638" i="23"/>
  <c r="AC638" i="23"/>
  <c r="Y638" i="23"/>
  <c r="X638" i="23"/>
  <c r="W638" i="23"/>
  <c r="V638" i="23"/>
  <c r="R638" i="23"/>
  <c r="Q638" i="23"/>
  <c r="P638" i="23"/>
  <c r="N638" i="23"/>
  <c r="L638" i="23"/>
  <c r="K638" i="23"/>
  <c r="J638" i="23"/>
  <c r="E638" i="23"/>
  <c r="D638" i="23"/>
  <c r="C638" i="23"/>
  <c r="B638" i="23"/>
  <c r="AF637" i="23"/>
  <c r="AE637" i="23"/>
  <c r="AD637" i="23"/>
  <c r="AC637" i="23"/>
  <c r="Y637" i="23"/>
  <c r="X637" i="23"/>
  <c r="W637" i="23"/>
  <c r="V637" i="23"/>
  <c r="R637" i="23"/>
  <c r="Q637" i="23"/>
  <c r="P637" i="23"/>
  <c r="N637" i="23"/>
  <c r="L637" i="23"/>
  <c r="K637" i="23"/>
  <c r="J637" i="23"/>
  <c r="E637" i="23"/>
  <c r="D637" i="23"/>
  <c r="C637" i="23"/>
  <c r="B637" i="23"/>
  <c r="AF636" i="23"/>
  <c r="AE636" i="23"/>
  <c r="AD636" i="23"/>
  <c r="AC636" i="23"/>
  <c r="Y636" i="23"/>
  <c r="X636" i="23"/>
  <c r="W636" i="23"/>
  <c r="V636" i="23"/>
  <c r="R636" i="23"/>
  <c r="Q636" i="23"/>
  <c r="P636" i="23"/>
  <c r="N636" i="23"/>
  <c r="L636" i="23"/>
  <c r="K636" i="23"/>
  <c r="J636" i="23"/>
  <c r="E636" i="23"/>
  <c r="D636" i="23"/>
  <c r="C636" i="23"/>
  <c r="B636" i="23"/>
  <c r="AF635" i="23"/>
  <c r="AE635" i="23"/>
  <c r="AD635" i="23"/>
  <c r="AC635" i="23"/>
  <c r="Y635" i="23"/>
  <c r="X635" i="23"/>
  <c r="W635" i="23"/>
  <c r="V635" i="23"/>
  <c r="R635" i="23"/>
  <c r="Q635" i="23"/>
  <c r="P635" i="23"/>
  <c r="N635" i="23"/>
  <c r="L635" i="23"/>
  <c r="K635" i="23"/>
  <c r="J635" i="23"/>
  <c r="E635" i="23"/>
  <c r="D635" i="23"/>
  <c r="C635" i="23"/>
  <c r="B635" i="23"/>
  <c r="AF634" i="23"/>
  <c r="AE634" i="23"/>
  <c r="AD634" i="23"/>
  <c r="AC634" i="23"/>
  <c r="Y634" i="23"/>
  <c r="X634" i="23"/>
  <c r="W634" i="23"/>
  <c r="V634" i="23"/>
  <c r="R634" i="23"/>
  <c r="Q634" i="23"/>
  <c r="P634" i="23"/>
  <c r="N634" i="23"/>
  <c r="L634" i="23"/>
  <c r="K634" i="23"/>
  <c r="J634" i="23"/>
  <c r="E634" i="23"/>
  <c r="D634" i="23"/>
  <c r="C634" i="23"/>
  <c r="B634" i="23"/>
  <c r="AF633" i="23"/>
  <c r="AE633" i="23"/>
  <c r="AD633" i="23"/>
  <c r="AC633" i="23"/>
  <c r="Y633" i="23"/>
  <c r="X633" i="23"/>
  <c r="W633" i="23"/>
  <c r="V633" i="23"/>
  <c r="R633" i="23"/>
  <c r="Q633" i="23"/>
  <c r="P633" i="23"/>
  <c r="N633" i="23"/>
  <c r="L633" i="23"/>
  <c r="K633" i="23"/>
  <c r="J633" i="23"/>
  <c r="E633" i="23"/>
  <c r="D633" i="23"/>
  <c r="C633" i="23"/>
  <c r="B633" i="23"/>
  <c r="AF632" i="23"/>
  <c r="AE632" i="23"/>
  <c r="AD632" i="23"/>
  <c r="AC632" i="23"/>
  <c r="Y632" i="23"/>
  <c r="X632" i="23"/>
  <c r="W632" i="23"/>
  <c r="V632" i="23"/>
  <c r="R632" i="23"/>
  <c r="Q632" i="23"/>
  <c r="P632" i="23"/>
  <c r="N632" i="23"/>
  <c r="L632" i="23"/>
  <c r="K632" i="23"/>
  <c r="J632" i="23"/>
  <c r="E632" i="23"/>
  <c r="D632" i="23"/>
  <c r="C632" i="23"/>
  <c r="B632" i="23"/>
  <c r="AF631" i="23"/>
  <c r="AE631" i="23"/>
  <c r="AD631" i="23"/>
  <c r="AC631" i="23"/>
  <c r="Y631" i="23"/>
  <c r="X631" i="23"/>
  <c r="W631" i="23"/>
  <c r="V631" i="23"/>
  <c r="R631" i="23"/>
  <c r="Q631" i="23"/>
  <c r="P631" i="23"/>
  <c r="N631" i="23"/>
  <c r="L631" i="23"/>
  <c r="K631" i="23"/>
  <c r="J631" i="23"/>
  <c r="E631" i="23"/>
  <c r="D631" i="23"/>
  <c r="C631" i="23"/>
  <c r="B631" i="23"/>
  <c r="AF630" i="23"/>
  <c r="AE630" i="23"/>
  <c r="AD630" i="23"/>
  <c r="AC630" i="23"/>
  <c r="Y630" i="23"/>
  <c r="X630" i="23"/>
  <c r="W630" i="23"/>
  <c r="V630" i="23"/>
  <c r="R630" i="23"/>
  <c r="Q630" i="23"/>
  <c r="P630" i="23"/>
  <c r="N630" i="23"/>
  <c r="L630" i="23"/>
  <c r="K630" i="23"/>
  <c r="J630" i="23"/>
  <c r="E630" i="23"/>
  <c r="D630" i="23"/>
  <c r="C630" i="23"/>
  <c r="B630" i="23"/>
  <c r="AF629" i="23"/>
  <c r="AE629" i="23"/>
  <c r="AD629" i="23"/>
  <c r="AC629" i="23"/>
  <c r="Y629" i="23"/>
  <c r="X629" i="23"/>
  <c r="W629" i="23"/>
  <c r="V629" i="23"/>
  <c r="R629" i="23"/>
  <c r="Q629" i="23"/>
  <c r="P629" i="23"/>
  <c r="N629" i="23"/>
  <c r="L629" i="23"/>
  <c r="K629" i="23"/>
  <c r="J629" i="23"/>
  <c r="E629" i="23"/>
  <c r="D629" i="23"/>
  <c r="C629" i="23"/>
  <c r="B629" i="23"/>
  <c r="AF628" i="23"/>
  <c r="AE628" i="23"/>
  <c r="AD628" i="23"/>
  <c r="AC628" i="23"/>
  <c r="Y628" i="23"/>
  <c r="X628" i="23"/>
  <c r="W628" i="23"/>
  <c r="V628" i="23"/>
  <c r="R628" i="23"/>
  <c r="Q628" i="23"/>
  <c r="P628" i="23"/>
  <c r="N628" i="23"/>
  <c r="L628" i="23"/>
  <c r="K628" i="23"/>
  <c r="J628" i="23"/>
  <c r="E628" i="23"/>
  <c r="D628" i="23"/>
  <c r="C628" i="23"/>
  <c r="B628" i="23"/>
  <c r="AF627" i="23"/>
  <c r="AE627" i="23"/>
  <c r="AD627" i="23"/>
  <c r="AC627" i="23"/>
  <c r="Y627" i="23"/>
  <c r="X627" i="23"/>
  <c r="W627" i="23"/>
  <c r="V627" i="23"/>
  <c r="R627" i="23"/>
  <c r="Q627" i="23"/>
  <c r="P627" i="23"/>
  <c r="N627" i="23"/>
  <c r="L627" i="23"/>
  <c r="K627" i="23"/>
  <c r="J627" i="23"/>
  <c r="E627" i="23"/>
  <c r="D627" i="23"/>
  <c r="C627" i="23"/>
  <c r="B627" i="23"/>
  <c r="AF626" i="23"/>
  <c r="AE626" i="23"/>
  <c r="AD626" i="23"/>
  <c r="AC626" i="23"/>
  <c r="Y626" i="23"/>
  <c r="X626" i="23"/>
  <c r="W626" i="23"/>
  <c r="V626" i="23"/>
  <c r="R626" i="23"/>
  <c r="Q626" i="23"/>
  <c r="P626" i="23"/>
  <c r="N626" i="23"/>
  <c r="L626" i="23"/>
  <c r="K626" i="23"/>
  <c r="J626" i="23"/>
  <c r="E626" i="23"/>
  <c r="D626" i="23"/>
  <c r="C626" i="23"/>
  <c r="B626" i="23"/>
  <c r="AF625" i="23"/>
  <c r="AE625" i="23"/>
  <c r="AD625" i="23"/>
  <c r="AC625" i="23"/>
  <c r="Y625" i="23"/>
  <c r="X625" i="23"/>
  <c r="W625" i="23"/>
  <c r="V625" i="23"/>
  <c r="R625" i="23"/>
  <c r="Q625" i="23"/>
  <c r="P625" i="23"/>
  <c r="N625" i="23"/>
  <c r="L625" i="23"/>
  <c r="K625" i="23"/>
  <c r="J625" i="23"/>
  <c r="E625" i="23"/>
  <c r="D625" i="23"/>
  <c r="C625" i="23"/>
  <c r="B625" i="23"/>
  <c r="AF624" i="23"/>
  <c r="AE624" i="23"/>
  <c r="AD624" i="23"/>
  <c r="AC624" i="23"/>
  <c r="Y624" i="23"/>
  <c r="X624" i="23"/>
  <c r="W624" i="23"/>
  <c r="V624" i="23"/>
  <c r="R624" i="23"/>
  <c r="Q624" i="23"/>
  <c r="P624" i="23"/>
  <c r="N624" i="23"/>
  <c r="L624" i="23"/>
  <c r="K624" i="23"/>
  <c r="J624" i="23"/>
  <c r="E624" i="23"/>
  <c r="D624" i="23"/>
  <c r="C624" i="23"/>
  <c r="B624" i="23"/>
  <c r="AF623" i="23"/>
  <c r="AE623" i="23"/>
  <c r="AD623" i="23"/>
  <c r="AC623" i="23"/>
  <c r="Y623" i="23"/>
  <c r="X623" i="23"/>
  <c r="W623" i="23"/>
  <c r="V623" i="23"/>
  <c r="R623" i="23"/>
  <c r="Q623" i="23"/>
  <c r="P623" i="23"/>
  <c r="N623" i="23"/>
  <c r="L623" i="23"/>
  <c r="K623" i="23"/>
  <c r="J623" i="23"/>
  <c r="E623" i="23"/>
  <c r="D623" i="23"/>
  <c r="C623" i="23"/>
  <c r="B623" i="23"/>
  <c r="AF622" i="23"/>
  <c r="AE622" i="23"/>
  <c r="AD622" i="23"/>
  <c r="AC622" i="23"/>
  <c r="Y622" i="23"/>
  <c r="X622" i="23"/>
  <c r="W622" i="23"/>
  <c r="V622" i="23"/>
  <c r="R622" i="23"/>
  <c r="Q622" i="23"/>
  <c r="P622" i="23"/>
  <c r="N622" i="23"/>
  <c r="L622" i="23"/>
  <c r="K622" i="23"/>
  <c r="J622" i="23"/>
  <c r="E622" i="23"/>
  <c r="D622" i="23"/>
  <c r="C622" i="23"/>
  <c r="B622" i="23"/>
  <c r="AF621" i="23"/>
  <c r="AE621" i="23"/>
  <c r="AD621" i="23"/>
  <c r="AC621" i="23"/>
  <c r="Y621" i="23"/>
  <c r="X621" i="23"/>
  <c r="W621" i="23"/>
  <c r="V621" i="23"/>
  <c r="R621" i="23"/>
  <c r="Q621" i="23"/>
  <c r="P621" i="23"/>
  <c r="N621" i="23"/>
  <c r="L621" i="23"/>
  <c r="K621" i="23"/>
  <c r="J621" i="23"/>
  <c r="E621" i="23"/>
  <c r="D621" i="23"/>
  <c r="C621" i="23"/>
  <c r="B621" i="23"/>
  <c r="AF620" i="23"/>
  <c r="AE620" i="23"/>
  <c r="AD620" i="23"/>
  <c r="AC620" i="23"/>
  <c r="Y620" i="23"/>
  <c r="X620" i="23"/>
  <c r="W620" i="23"/>
  <c r="V620" i="23"/>
  <c r="R620" i="23"/>
  <c r="Q620" i="23"/>
  <c r="P620" i="23"/>
  <c r="N620" i="23"/>
  <c r="L620" i="23"/>
  <c r="K620" i="23"/>
  <c r="J620" i="23"/>
  <c r="E620" i="23"/>
  <c r="D620" i="23"/>
  <c r="C620" i="23"/>
  <c r="B620" i="23"/>
  <c r="AF619" i="23"/>
  <c r="AE619" i="23"/>
  <c r="AD619" i="23"/>
  <c r="AC619" i="23"/>
  <c r="Y619" i="23"/>
  <c r="X619" i="23"/>
  <c r="W619" i="23"/>
  <c r="V619" i="23"/>
  <c r="R619" i="23"/>
  <c r="Q619" i="23"/>
  <c r="P619" i="23"/>
  <c r="N619" i="23"/>
  <c r="L619" i="23"/>
  <c r="K619" i="23"/>
  <c r="J619" i="23"/>
  <c r="E619" i="23"/>
  <c r="D619" i="23"/>
  <c r="C619" i="23"/>
  <c r="B619" i="23"/>
  <c r="AF618" i="23"/>
  <c r="AE618" i="23"/>
  <c r="AD618" i="23"/>
  <c r="AC618" i="23"/>
  <c r="Y618" i="23"/>
  <c r="X618" i="23"/>
  <c r="W618" i="23"/>
  <c r="V618" i="23"/>
  <c r="R618" i="23"/>
  <c r="Q618" i="23"/>
  <c r="P618" i="23"/>
  <c r="N618" i="23"/>
  <c r="L618" i="23"/>
  <c r="K618" i="23"/>
  <c r="J618" i="23"/>
  <c r="E618" i="23"/>
  <c r="D618" i="23"/>
  <c r="C618" i="23"/>
  <c r="B618" i="23"/>
  <c r="AF617" i="23"/>
  <c r="AE617" i="23"/>
  <c r="AD617" i="23"/>
  <c r="AC617" i="23"/>
  <c r="Y617" i="23"/>
  <c r="X617" i="23"/>
  <c r="W617" i="23"/>
  <c r="V617" i="23"/>
  <c r="R617" i="23"/>
  <c r="Q617" i="23"/>
  <c r="P617" i="23"/>
  <c r="N617" i="23"/>
  <c r="L617" i="23"/>
  <c r="K617" i="23"/>
  <c r="J617" i="23"/>
  <c r="E617" i="23"/>
  <c r="D617" i="23"/>
  <c r="C617" i="23"/>
  <c r="B617" i="23"/>
  <c r="AF616" i="23"/>
  <c r="AE616" i="23"/>
  <c r="AD616" i="23"/>
  <c r="AC616" i="23"/>
  <c r="Y616" i="23"/>
  <c r="X616" i="23"/>
  <c r="W616" i="23"/>
  <c r="V616" i="23"/>
  <c r="R616" i="23"/>
  <c r="Q616" i="23"/>
  <c r="P616" i="23"/>
  <c r="N616" i="23"/>
  <c r="L616" i="23"/>
  <c r="K616" i="23"/>
  <c r="J616" i="23"/>
  <c r="E616" i="23"/>
  <c r="D616" i="23"/>
  <c r="C616" i="23"/>
  <c r="B616" i="23"/>
  <c r="AF615" i="23"/>
  <c r="AE615" i="23"/>
  <c r="AD615" i="23"/>
  <c r="AC615" i="23"/>
  <c r="Y615" i="23"/>
  <c r="X615" i="23"/>
  <c r="W615" i="23"/>
  <c r="V615" i="23"/>
  <c r="R615" i="23"/>
  <c r="Q615" i="23"/>
  <c r="P615" i="23"/>
  <c r="N615" i="23"/>
  <c r="L615" i="23"/>
  <c r="K615" i="23"/>
  <c r="J615" i="23"/>
  <c r="E615" i="23"/>
  <c r="D615" i="23"/>
  <c r="C615" i="23"/>
  <c r="B615" i="23"/>
  <c r="AF614" i="23"/>
  <c r="AE614" i="23"/>
  <c r="AD614" i="23"/>
  <c r="AC614" i="23"/>
  <c r="Y614" i="23"/>
  <c r="X614" i="23"/>
  <c r="W614" i="23"/>
  <c r="V614" i="23"/>
  <c r="R614" i="23"/>
  <c r="Q614" i="23"/>
  <c r="P614" i="23"/>
  <c r="N614" i="23"/>
  <c r="L614" i="23"/>
  <c r="K614" i="23"/>
  <c r="J614" i="23"/>
  <c r="E614" i="23"/>
  <c r="D614" i="23"/>
  <c r="C614" i="23"/>
  <c r="B614" i="23"/>
  <c r="AF613" i="23"/>
  <c r="AE613" i="23"/>
  <c r="AD613" i="23"/>
  <c r="AC613" i="23"/>
  <c r="Y613" i="23"/>
  <c r="X613" i="23"/>
  <c r="W613" i="23"/>
  <c r="V613" i="23"/>
  <c r="R613" i="23"/>
  <c r="Q613" i="23"/>
  <c r="P613" i="23"/>
  <c r="N613" i="23"/>
  <c r="L613" i="23"/>
  <c r="K613" i="23"/>
  <c r="J613" i="23"/>
  <c r="E613" i="23"/>
  <c r="D613" i="23"/>
  <c r="C613" i="23"/>
  <c r="B613" i="23"/>
  <c r="AF612" i="23"/>
  <c r="AE612" i="23"/>
  <c r="AD612" i="23"/>
  <c r="AC612" i="23"/>
  <c r="Y612" i="23"/>
  <c r="X612" i="23"/>
  <c r="W612" i="23"/>
  <c r="V612" i="23"/>
  <c r="R612" i="23"/>
  <c r="Q612" i="23"/>
  <c r="P612" i="23"/>
  <c r="N612" i="23"/>
  <c r="L612" i="23"/>
  <c r="K612" i="23"/>
  <c r="J612" i="23"/>
  <c r="E612" i="23"/>
  <c r="D612" i="23"/>
  <c r="C612" i="23"/>
  <c r="B612" i="23"/>
  <c r="AF611" i="23"/>
  <c r="AE611" i="23"/>
  <c r="AD611" i="23"/>
  <c r="AC611" i="23"/>
  <c r="Y611" i="23"/>
  <c r="X611" i="23"/>
  <c r="W611" i="23"/>
  <c r="V611" i="23"/>
  <c r="R611" i="23"/>
  <c r="Q611" i="23"/>
  <c r="P611" i="23"/>
  <c r="N611" i="23"/>
  <c r="L611" i="23"/>
  <c r="K611" i="23"/>
  <c r="J611" i="23"/>
  <c r="E611" i="23"/>
  <c r="D611" i="23"/>
  <c r="C611" i="23"/>
  <c r="B611" i="23"/>
  <c r="AF610" i="23"/>
  <c r="AE610" i="23"/>
  <c r="AD610" i="23"/>
  <c r="AC610" i="23"/>
  <c r="Y610" i="23"/>
  <c r="X610" i="23"/>
  <c r="W610" i="23"/>
  <c r="V610" i="23"/>
  <c r="R610" i="23"/>
  <c r="Q610" i="23"/>
  <c r="P610" i="23"/>
  <c r="N610" i="23"/>
  <c r="L610" i="23"/>
  <c r="K610" i="23"/>
  <c r="J610" i="23"/>
  <c r="E610" i="23"/>
  <c r="D610" i="23"/>
  <c r="C610" i="23"/>
  <c r="B610" i="23"/>
  <c r="AF609" i="23"/>
  <c r="AE609" i="23"/>
  <c r="AD609" i="23"/>
  <c r="AC609" i="23"/>
  <c r="Y609" i="23"/>
  <c r="X609" i="23"/>
  <c r="W609" i="23"/>
  <c r="V609" i="23"/>
  <c r="R609" i="23"/>
  <c r="Q609" i="23"/>
  <c r="P609" i="23"/>
  <c r="N609" i="23"/>
  <c r="L609" i="23"/>
  <c r="K609" i="23"/>
  <c r="J609" i="23"/>
  <c r="E609" i="23"/>
  <c r="D609" i="23"/>
  <c r="C609" i="23"/>
  <c r="B609" i="23"/>
  <c r="AF608" i="23"/>
  <c r="AE608" i="23"/>
  <c r="AD608" i="23"/>
  <c r="AC608" i="23"/>
  <c r="Y608" i="23"/>
  <c r="X608" i="23"/>
  <c r="W608" i="23"/>
  <c r="V608" i="23"/>
  <c r="R608" i="23"/>
  <c r="Q608" i="23"/>
  <c r="P608" i="23"/>
  <c r="N608" i="23"/>
  <c r="L608" i="23"/>
  <c r="K608" i="23"/>
  <c r="J608" i="23"/>
  <c r="E608" i="23"/>
  <c r="D608" i="23"/>
  <c r="C608" i="23"/>
  <c r="B608" i="23"/>
  <c r="AF607" i="23"/>
  <c r="AE607" i="23"/>
  <c r="AD607" i="23"/>
  <c r="AC607" i="23"/>
  <c r="Y607" i="23"/>
  <c r="X607" i="23"/>
  <c r="W607" i="23"/>
  <c r="V607" i="23"/>
  <c r="R607" i="23"/>
  <c r="Q607" i="23"/>
  <c r="P607" i="23"/>
  <c r="N607" i="23"/>
  <c r="L607" i="23"/>
  <c r="K607" i="23"/>
  <c r="J607" i="23"/>
  <c r="E607" i="23"/>
  <c r="D607" i="23"/>
  <c r="C607" i="23"/>
  <c r="B607" i="23"/>
  <c r="AF606" i="23"/>
  <c r="AE606" i="23"/>
  <c r="AD606" i="23"/>
  <c r="AC606" i="23"/>
  <c r="Y606" i="23"/>
  <c r="X606" i="23"/>
  <c r="W606" i="23"/>
  <c r="V606" i="23"/>
  <c r="R606" i="23"/>
  <c r="Q606" i="23"/>
  <c r="P606" i="23"/>
  <c r="N606" i="23"/>
  <c r="L606" i="23"/>
  <c r="K606" i="23"/>
  <c r="J606" i="23"/>
  <c r="E606" i="23"/>
  <c r="D606" i="23"/>
  <c r="C606" i="23"/>
  <c r="B606" i="23"/>
  <c r="AF605" i="23"/>
  <c r="AE605" i="23"/>
  <c r="AD605" i="23"/>
  <c r="AC605" i="23"/>
  <c r="Y605" i="23"/>
  <c r="X605" i="23"/>
  <c r="W605" i="23"/>
  <c r="V605" i="23"/>
  <c r="R605" i="23"/>
  <c r="Q605" i="23"/>
  <c r="P605" i="23"/>
  <c r="N605" i="23"/>
  <c r="L605" i="23"/>
  <c r="K605" i="23"/>
  <c r="J605" i="23"/>
  <c r="E605" i="23"/>
  <c r="D605" i="23"/>
  <c r="C605" i="23"/>
  <c r="B605" i="23"/>
  <c r="AF604" i="23"/>
  <c r="AE604" i="23"/>
  <c r="AD604" i="23"/>
  <c r="AC604" i="23"/>
  <c r="Y604" i="23"/>
  <c r="X604" i="23"/>
  <c r="W604" i="23"/>
  <c r="V604" i="23"/>
  <c r="R604" i="23"/>
  <c r="Q604" i="23"/>
  <c r="P604" i="23"/>
  <c r="N604" i="23"/>
  <c r="L604" i="23"/>
  <c r="K604" i="23"/>
  <c r="J604" i="23"/>
  <c r="E604" i="23"/>
  <c r="D604" i="23"/>
  <c r="C604" i="23"/>
  <c r="B604" i="23"/>
  <c r="AF603" i="23"/>
  <c r="AE603" i="23"/>
  <c r="AD603" i="23"/>
  <c r="AC603" i="23"/>
  <c r="Y603" i="23"/>
  <c r="X603" i="23"/>
  <c r="W603" i="23"/>
  <c r="V603" i="23"/>
  <c r="R603" i="23"/>
  <c r="Q603" i="23"/>
  <c r="P603" i="23"/>
  <c r="N603" i="23"/>
  <c r="L603" i="23"/>
  <c r="K603" i="23"/>
  <c r="J603" i="23"/>
  <c r="E603" i="23"/>
  <c r="D603" i="23"/>
  <c r="C603" i="23"/>
  <c r="B603" i="23"/>
  <c r="AF602" i="23"/>
  <c r="AE602" i="23"/>
  <c r="AD602" i="23"/>
  <c r="AC602" i="23"/>
  <c r="Y602" i="23"/>
  <c r="X602" i="23"/>
  <c r="W602" i="23"/>
  <c r="V602" i="23"/>
  <c r="R602" i="23"/>
  <c r="Q602" i="23"/>
  <c r="P602" i="23"/>
  <c r="N602" i="23"/>
  <c r="L602" i="23"/>
  <c r="K602" i="23"/>
  <c r="J602" i="23"/>
  <c r="E602" i="23"/>
  <c r="D602" i="23"/>
  <c r="C602" i="23"/>
  <c r="B602" i="23"/>
  <c r="AF601" i="23"/>
  <c r="AE601" i="23"/>
  <c r="AD601" i="23"/>
  <c r="AC601" i="23"/>
  <c r="Y601" i="23"/>
  <c r="X601" i="23"/>
  <c r="W601" i="23"/>
  <c r="V601" i="23"/>
  <c r="R601" i="23"/>
  <c r="Q601" i="23"/>
  <c r="P601" i="23"/>
  <c r="N601" i="23"/>
  <c r="L601" i="23"/>
  <c r="K601" i="23"/>
  <c r="J601" i="23"/>
  <c r="E601" i="23"/>
  <c r="D601" i="23"/>
  <c r="C601" i="23"/>
  <c r="B601" i="23"/>
  <c r="AF600" i="23"/>
  <c r="AE600" i="23"/>
  <c r="AD600" i="23"/>
  <c r="AC600" i="23"/>
  <c r="Y600" i="23"/>
  <c r="X600" i="23"/>
  <c r="W600" i="23"/>
  <c r="V600" i="23"/>
  <c r="R600" i="23"/>
  <c r="Q600" i="23"/>
  <c r="P600" i="23"/>
  <c r="N600" i="23"/>
  <c r="L600" i="23"/>
  <c r="K600" i="23"/>
  <c r="J600" i="23"/>
  <c r="E600" i="23"/>
  <c r="D600" i="23"/>
  <c r="C600" i="23"/>
  <c r="B600" i="23"/>
  <c r="AF599" i="23"/>
  <c r="AE599" i="23"/>
  <c r="AD599" i="23"/>
  <c r="AC599" i="23"/>
  <c r="Y599" i="23"/>
  <c r="X599" i="23"/>
  <c r="W599" i="23"/>
  <c r="V599" i="23"/>
  <c r="R599" i="23"/>
  <c r="Q599" i="23"/>
  <c r="P599" i="23"/>
  <c r="N599" i="23"/>
  <c r="L599" i="23"/>
  <c r="K599" i="23"/>
  <c r="J599" i="23"/>
  <c r="E599" i="23"/>
  <c r="D599" i="23"/>
  <c r="C599" i="23"/>
  <c r="B599" i="23"/>
  <c r="AF598" i="23"/>
  <c r="AE598" i="23"/>
  <c r="AD598" i="23"/>
  <c r="AC598" i="23"/>
  <c r="Y598" i="23"/>
  <c r="X598" i="23"/>
  <c r="W598" i="23"/>
  <c r="V598" i="23"/>
  <c r="R598" i="23"/>
  <c r="Q598" i="23"/>
  <c r="P598" i="23"/>
  <c r="N598" i="23"/>
  <c r="L598" i="23"/>
  <c r="K598" i="23"/>
  <c r="J598" i="23"/>
  <c r="E598" i="23"/>
  <c r="D598" i="23"/>
  <c r="C598" i="23"/>
  <c r="B598" i="23"/>
  <c r="AF597" i="23"/>
  <c r="AE597" i="23"/>
  <c r="AD597" i="23"/>
  <c r="AC597" i="23"/>
  <c r="Y597" i="23"/>
  <c r="X597" i="23"/>
  <c r="W597" i="23"/>
  <c r="V597" i="23"/>
  <c r="R597" i="23"/>
  <c r="Q597" i="23"/>
  <c r="P597" i="23"/>
  <c r="N597" i="23"/>
  <c r="L597" i="23"/>
  <c r="K597" i="23"/>
  <c r="J597" i="23"/>
  <c r="E597" i="23"/>
  <c r="D597" i="23"/>
  <c r="C597" i="23"/>
  <c r="B597" i="23"/>
  <c r="AF596" i="23"/>
  <c r="AE596" i="23"/>
  <c r="AD596" i="23"/>
  <c r="AC596" i="23"/>
  <c r="Y596" i="23"/>
  <c r="X596" i="23"/>
  <c r="W596" i="23"/>
  <c r="V596" i="23"/>
  <c r="R596" i="23"/>
  <c r="Q596" i="23"/>
  <c r="P596" i="23"/>
  <c r="N596" i="23"/>
  <c r="L596" i="23"/>
  <c r="K596" i="23"/>
  <c r="J596" i="23"/>
  <c r="E596" i="23"/>
  <c r="D596" i="23"/>
  <c r="C596" i="23"/>
  <c r="B596" i="23"/>
  <c r="AF595" i="23"/>
  <c r="AE595" i="23"/>
  <c r="AD595" i="23"/>
  <c r="AC595" i="23"/>
  <c r="Y595" i="23"/>
  <c r="X595" i="23"/>
  <c r="W595" i="23"/>
  <c r="V595" i="23"/>
  <c r="R595" i="23"/>
  <c r="Q595" i="23"/>
  <c r="P595" i="23"/>
  <c r="N595" i="23"/>
  <c r="L595" i="23"/>
  <c r="K595" i="23"/>
  <c r="J595" i="23"/>
  <c r="E595" i="23"/>
  <c r="D595" i="23"/>
  <c r="C595" i="23"/>
  <c r="B595" i="23"/>
  <c r="AF594" i="23"/>
  <c r="AE594" i="23"/>
  <c r="AD594" i="23"/>
  <c r="AC594" i="23"/>
  <c r="Y594" i="23"/>
  <c r="X594" i="23"/>
  <c r="W594" i="23"/>
  <c r="V594" i="23"/>
  <c r="R594" i="23"/>
  <c r="Q594" i="23"/>
  <c r="P594" i="23"/>
  <c r="N594" i="23"/>
  <c r="L594" i="23"/>
  <c r="K594" i="23"/>
  <c r="J594" i="23"/>
  <c r="E594" i="23"/>
  <c r="D594" i="23"/>
  <c r="C594" i="23"/>
  <c r="B594" i="23"/>
  <c r="AF593" i="23"/>
  <c r="AE593" i="23"/>
  <c r="AD593" i="23"/>
  <c r="AC593" i="23"/>
  <c r="Y593" i="23"/>
  <c r="X593" i="23"/>
  <c r="W593" i="23"/>
  <c r="V593" i="23"/>
  <c r="R593" i="23"/>
  <c r="Q593" i="23"/>
  <c r="P593" i="23"/>
  <c r="N593" i="23"/>
  <c r="L593" i="23"/>
  <c r="K593" i="23"/>
  <c r="J593" i="23"/>
  <c r="E593" i="23"/>
  <c r="D593" i="23"/>
  <c r="C593" i="23"/>
  <c r="B593" i="23"/>
  <c r="AF592" i="23"/>
  <c r="AE592" i="23"/>
  <c r="AD592" i="23"/>
  <c r="AC592" i="23"/>
  <c r="Y592" i="23"/>
  <c r="X592" i="23"/>
  <c r="W592" i="23"/>
  <c r="V592" i="23"/>
  <c r="R592" i="23"/>
  <c r="Q592" i="23"/>
  <c r="P592" i="23"/>
  <c r="N592" i="23"/>
  <c r="L592" i="23"/>
  <c r="K592" i="23"/>
  <c r="J592" i="23"/>
  <c r="E592" i="23"/>
  <c r="D592" i="23"/>
  <c r="C592" i="23"/>
  <c r="B592" i="23"/>
  <c r="AF591" i="23"/>
  <c r="AE591" i="23"/>
  <c r="AD591" i="23"/>
  <c r="AC591" i="23"/>
  <c r="Y591" i="23"/>
  <c r="X591" i="23"/>
  <c r="W591" i="23"/>
  <c r="V591" i="23"/>
  <c r="R591" i="23"/>
  <c r="Q591" i="23"/>
  <c r="P591" i="23"/>
  <c r="N591" i="23"/>
  <c r="L591" i="23"/>
  <c r="K591" i="23"/>
  <c r="J591" i="23"/>
  <c r="E591" i="23"/>
  <c r="D591" i="23"/>
  <c r="C591" i="23"/>
  <c r="B591" i="23"/>
  <c r="AF590" i="23"/>
  <c r="AE590" i="23"/>
  <c r="AD590" i="23"/>
  <c r="AC590" i="23"/>
  <c r="Y590" i="23"/>
  <c r="X590" i="23"/>
  <c r="W590" i="23"/>
  <c r="V590" i="23"/>
  <c r="R590" i="23"/>
  <c r="Q590" i="23"/>
  <c r="P590" i="23"/>
  <c r="N590" i="23"/>
  <c r="L590" i="23"/>
  <c r="K590" i="23"/>
  <c r="J590" i="23"/>
  <c r="E590" i="23"/>
  <c r="D590" i="23"/>
  <c r="C590" i="23"/>
  <c r="B590" i="23"/>
  <c r="AF589" i="23"/>
  <c r="AE589" i="23"/>
  <c r="AD589" i="23"/>
  <c r="AC589" i="23"/>
  <c r="Y589" i="23"/>
  <c r="X589" i="23"/>
  <c r="W589" i="23"/>
  <c r="V589" i="23"/>
  <c r="R589" i="23"/>
  <c r="Q589" i="23"/>
  <c r="P589" i="23"/>
  <c r="N589" i="23"/>
  <c r="L589" i="23"/>
  <c r="K589" i="23"/>
  <c r="J589" i="23"/>
  <c r="E589" i="23"/>
  <c r="D589" i="23"/>
  <c r="C589" i="23"/>
  <c r="B589" i="23"/>
  <c r="AF588" i="23"/>
  <c r="AE588" i="23"/>
  <c r="AD588" i="23"/>
  <c r="AC588" i="23"/>
  <c r="Y588" i="23"/>
  <c r="X588" i="23"/>
  <c r="W588" i="23"/>
  <c r="V588" i="23"/>
  <c r="R588" i="23"/>
  <c r="Q588" i="23"/>
  <c r="P588" i="23"/>
  <c r="N588" i="23"/>
  <c r="L588" i="23"/>
  <c r="K588" i="23"/>
  <c r="J588" i="23"/>
  <c r="E588" i="23"/>
  <c r="D588" i="23"/>
  <c r="C588" i="23"/>
  <c r="B588" i="23"/>
  <c r="AF587" i="23"/>
  <c r="AE587" i="23"/>
  <c r="AD587" i="23"/>
  <c r="AC587" i="23"/>
  <c r="Y587" i="23"/>
  <c r="X587" i="23"/>
  <c r="W587" i="23"/>
  <c r="V587" i="23"/>
  <c r="R587" i="23"/>
  <c r="Q587" i="23"/>
  <c r="P587" i="23"/>
  <c r="N587" i="23"/>
  <c r="L587" i="23"/>
  <c r="K587" i="23"/>
  <c r="J587" i="23"/>
  <c r="E587" i="23"/>
  <c r="D587" i="23"/>
  <c r="C587" i="23"/>
  <c r="B587" i="23"/>
  <c r="AF586" i="23"/>
  <c r="AE586" i="23"/>
  <c r="AD586" i="23"/>
  <c r="AC586" i="23"/>
  <c r="Y586" i="23"/>
  <c r="X586" i="23"/>
  <c r="W586" i="23"/>
  <c r="V586" i="23"/>
  <c r="R586" i="23"/>
  <c r="Q586" i="23"/>
  <c r="P586" i="23"/>
  <c r="N586" i="23"/>
  <c r="L586" i="23"/>
  <c r="K586" i="23"/>
  <c r="J586" i="23"/>
  <c r="E586" i="23"/>
  <c r="D586" i="23"/>
  <c r="C586" i="23"/>
  <c r="B586" i="23"/>
  <c r="AF585" i="23"/>
  <c r="AE585" i="23"/>
  <c r="AD585" i="23"/>
  <c r="AC585" i="23"/>
  <c r="Y585" i="23"/>
  <c r="X585" i="23"/>
  <c r="W585" i="23"/>
  <c r="V585" i="23"/>
  <c r="R585" i="23"/>
  <c r="Q585" i="23"/>
  <c r="P585" i="23"/>
  <c r="N585" i="23"/>
  <c r="L585" i="23"/>
  <c r="K585" i="23"/>
  <c r="J585" i="23"/>
  <c r="E585" i="23"/>
  <c r="D585" i="23"/>
  <c r="C585" i="23"/>
  <c r="B585" i="23"/>
  <c r="AF584" i="23"/>
  <c r="AE584" i="23"/>
  <c r="AD584" i="23"/>
  <c r="AC584" i="23"/>
  <c r="Y584" i="23"/>
  <c r="X584" i="23"/>
  <c r="W584" i="23"/>
  <c r="V584" i="23"/>
  <c r="R584" i="23"/>
  <c r="Q584" i="23"/>
  <c r="P584" i="23"/>
  <c r="N584" i="23"/>
  <c r="L584" i="23"/>
  <c r="K584" i="23"/>
  <c r="J584" i="23"/>
  <c r="E584" i="23"/>
  <c r="D584" i="23"/>
  <c r="C584" i="23"/>
  <c r="B584" i="23"/>
  <c r="AF583" i="23"/>
  <c r="AE583" i="23"/>
  <c r="AD583" i="23"/>
  <c r="AC583" i="23"/>
  <c r="Y583" i="23"/>
  <c r="X583" i="23"/>
  <c r="W583" i="23"/>
  <c r="V583" i="23"/>
  <c r="R583" i="23"/>
  <c r="Q583" i="23"/>
  <c r="P583" i="23"/>
  <c r="N583" i="23"/>
  <c r="L583" i="23"/>
  <c r="K583" i="23"/>
  <c r="J583" i="23"/>
  <c r="E583" i="23"/>
  <c r="D583" i="23"/>
  <c r="C583" i="23"/>
  <c r="B583" i="23"/>
  <c r="AF582" i="23"/>
  <c r="AE582" i="23"/>
  <c r="AD582" i="23"/>
  <c r="AC582" i="23"/>
  <c r="Y582" i="23"/>
  <c r="X582" i="23"/>
  <c r="W582" i="23"/>
  <c r="V582" i="23"/>
  <c r="R582" i="23"/>
  <c r="Q582" i="23"/>
  <c r="P582" i="23"/>
  <c r="N582" i="23"/>
  <c r="L582" i="23"/>
  <c r="K582" i="23"/>
  <c r="J582" i="23"/>
  <c r="E582" i="23"/>
  <c r="D582" i="23"/>
  <c r="C582" i="23"/>
  <c r="B582" i="23"/>
  <c r="AF581" i="23"/>
  <c r="AE581" i="23"/>
  <c r="AD581" i="23"/>
  <c r="AC581" i="23"/>
  <c r="Y581" i="23"/>
  <c r="X581" i="23"/>
  <c r="W581" i="23"/>
  <c r="V581" i="23"/>
  <c r="R581" i="23"/>
  <c r="Q581" i="23"/>
  <c r="P581" i="23"/>
  <c r="N581" i="23"/>
  <c r="L581" i="23"/>
  <c r="K581" i="23"/>
  <c r="J581" i="23"/>
  <c r="E581" i="23"/>
  <c r="D581" i="23"/>
  <c r="C581" i="23"/>
  <c r="B581" i="23"/>
  <c r="AF580" i="23"/>
  <c r="AE580" i="23"/>
  <c r="AD580" i="23"/>
  <c r="AC580" i="23"/>
  <c r="Y580" i="23"/>
  <c r="X580" i="23"/>
  <c r="W580" i="23"/>
  <c r="V580" i="23"/>
  <c r="R580" i="23"/>
  <c r="Q580" i="23"/>
  <c r="P580" i="23"/>
  <c r="N580" i="23"/>
  <c r="L580" i="23"/>
  <c r="K580" i="23"/>
  <c r="J580" i="23"/>
  <c r="E580" i="23"/>
  <c r="D580" i="23"/>
  <c r="C580" i="23"/>
  <c r="B580" i="23"/>
  <c r="AF579" i="23"/>
  <c r="AE579" i="23"/>
  <c r="AD579" i="23"/>
  <c r="AC579" i="23"/>
  <c r="Y579" i="23"/>
  <c r="X579" i="23"/>
  <c r="W579" i="23"/>
  <c r="V579" i="23"/>
  <c r="R579" i="23"/>
  <c r="Q579" i="23"/>
  <c r="P579" i="23"/>
  <c r="N579" i="23"/>
  <c r="L579" i="23"/>
  <c r="K579" i="23"/>
  <c r="J579" i="23"/>
  <c r="E579" i="23"/>
  <c r="D579" i="23"/>
  <c r="C579" i="23"/>
  <c r="B579" i="23"/>
  <c r="AF578" i="23"/>
  <c r="AE578" i="23"/>
  <c r="AD578" i="23"/>
  <c r="AC578" i="23"/>
  <c r="Y578" i="23"/>
  <c r="X578" i="23"/>
  <c r="W578" i="23"/>
  <c r="V578" i="23"/>
  <c r="R578" i="23"/>
  <c r="Q578" i="23"/>
  <c r="P578" i="23"/>
  <c r="N578" i="23"/>
  <c r="L578" i="23"/>
  <c r="K578" i="23"/>
  <c r="J578" i="23"/>
  <c r="E578" i="23"/>
  <c r="D578" i="23"/>
  <c r="C578" i="23"/>
  <c r="B578" i="23"/>
  <c r="AF577" i="23"/>
  <c r="AE577" i="23"/>
  <c r="AD577" i="23"/>
  <c r="AC577" i="23"/>
  <c r="Y577" i="23"/>
  <c r="X577" i="23"/>
  <c r="W577" i="23"/>
  <c r="V577" i="23"/>
  <c r="R577" i="23"/>
  <c r="Q577" i="23"/>
  <c r="P577" i="23"/>
  <c r="N577" i="23"/>
  <c r="L577" i="23"/>
  <c r="K577" i="23"/>
  <c r="J577" i="23"/>
  <c r="E577" i="23"/>
  <c r="D577" i="23"/>
  <c r="C577" i="23"/>
  <c r="B577" i="23"/>
  <c r="AF576" i="23"/>
  <c r="AE576" i="23"/>
  <c r="AD576" i="23"/>
  <c r="AC576" i="23"/>
  <c r="Y576" i="23"/>
  <c r="X576" i="23"/>
  <c r="W576" i="23"/>
  <c r="V576" i="23"/>
  <c r="R576" i="23"/>
  <c r="Q576" i="23"/>
  <c r="P576" i="23"/>
  <c r="N576" i="23"/>
  <c r="L576" i="23"/>
  <c r="K576" i="23"/>
  <c r="J576" i="23"/>
  <c r="E576" i="23"/>
  <c r="D576" i="23"/>
  <c r="C576" i="23"/>
  <c r="B576" i="23"/>
  <c r="AF575" i="23"/>
  <c r="AE575" i="23"/>
  <c r="AD575" i="23"/>
  <c r="AC575" i="23"/>
  <c r="Y575" i="23"/>
  <c r="X575" i="23"/>
  <c r="W575" i="23"/>
  <c r="V575" i="23"/>
  <c r="R575" i="23"/>
  <c r="Q575" i="23"/>
  <c r="P575" i="23"/>
  <c r="N575" i="23"/>
  <c r="L575" i="23"/>
  <c r="K575" i="23"/>
  <c r="J575" i="23"/>
  <c r="E575" i="23"/>
  <c r="D575" i="23"/>
  <c r="C575" i="23"/>
  <c r="B575" i="23"/>
  <c r="AF574" i="23"/>
  <c r="AE574" i="23"/>
  <c r="AD574" i="23"/>
  <c r="AC574" i="23"/>
  <c r="Y574" i="23"/>
  <c r="X574" i="23"/>
  <c r="W574" i="23"/>
  <c r="V574" i="23"/>
  <c r="R574" i="23"/>
  <c r="Q574" i="23"/>
  <c r="P574" i="23"/>
  <c r="N574" i="23"/>
  <c r="L574" i="23"/>
  <c r="K574" i="23"/>
  <c r="J574" i="23"/>
  <c r="E574" i="23"/>
  <c r="D574" i="23"/>
  <c r="C574" i="23"/>
  <c r="B574" i="23"/>
  <c r="AF573" i="23"/>
  <c r="AE573" i="23"/>
  <c r="AD573" i="23"/>
  <c r="AC573" i="23"/>
  <c r="Y573" i="23"/>
  <c r="X573" i="23"/>
  <c r="W573" i="23"/>
  <c r="V573" i="23"/>
  <c r="R573" i="23"/>
  <c r="Q573" i="23"/>
  <c r="P573" i="23"/>
  <c r="N573" i="23"/>
  <c r="L573" i="23"/>
  <c r="K573" i="23"/>
  <c r="J573" i="23"/>
  <c r="E573" i="23"/>
  <c r="D573" i="23"/>
  <c r="C573" i="23"/>
  <c r="B573" i="23"/>
  <c r="AF572" i="23"/>
  <c r="AE572" i="23"/>
  <c r="AD572" i="23"/>
  <c r="AC572" i="23"/>
  <c r="Y572" i="23"/>
  <c r="X572" i="23"/>
  <c r="W572" i="23"/>
  <c r="V572" i="23"/>
  <c r="R572" i="23"/>
  <c r="Q572" i="23"/>
  <c r="P572" i="23"/>
  <c r="N572" i="23"/>
  <c r="L572" i="23"/>
  <c r="K572" i="23"/>
  <c r="J572" i="23"/>
  <c r="E572" i="23"/>
  <c r="D572" i="23"/>
  <c r="C572" i="23"/>
  <c r="B572" i="23"/>
  <c r="AF571" i="23"/>
  <c r="AE571" i="23"/>
  <c r="AD571" i="23"/>
  <c r="AC571" i="23"/>
  <c r="Y571" i="23"/>
  <c r="X571" i="23"/>
  <c r="W571" i="23"/>
  <c r="V571" i="23"/>
  <c r="R571" i="23"/>
  <c r="Q571" i="23"/>
  <c r="P571" i="23"/>
  <c r="N571" i="23"/>
  <c r="L571" i="23"/>
  <c r="K571" i="23"/>
  <c r="J571" i="23"/>
  <c r="E571" i="23"/>
  <c r="D571" i="23"/>
  <c r="C571" i="23"/>
  <c r="B571" i="23"/>
  <c r="AF570" i="23"/>
  <c r="AE570" i="23"/>
  <c r="AD570" i="23"/>
  <c r="AC570" i="23"/>
  <c r="Y570" i="23"/>
  <c r="X570" i="23"/>
  <c r="W570" i="23"/>
  <c r="V570" i="23"/>
  <c r="R570" i="23"/>
  <c r="Q570" i="23"/>
  <c r="P570" i="23"/>
  <c r="N570" i="23"/>
  <c r="L570" i="23"/>
  <c r="K570" i="23"/>
  <c r="J570" i="23"/>
  <c r="E570" i="23"/>
  <c r="D570" i="23"/>
  <c r="C570" i="23"/>
  <c r="B570" i="23"/>
  <c r="AF569" i="23"/>
  <c r="AE569" i="23"/>
  <c r="AD569" i="23"/>
  <c r="AC569" i="23"/>
  <c r="Y569" i="23"/>
  <c r="X569" i="23"/>
  <c r="W569" i="23"/>
  <c r="V569" i="23"/>
  <c r="R569" i="23"/>
  <c r="Q569" i="23"/>
  <c r="P569" i="23"/>
  <c r="N569" i="23"/>
  <c r="L569" i="23"/>
  <c r="K569" i="23"/>
  <c r="J569" i="23"/>
  <c r="E569" i="23"/>
  <c r="D569" i="23"/>
  <c r="C569" i="23"/>
  <c r="B569" i="23"/>
  <c r="AF568" i="23"/>
  <c r="AE568" i="23"/>
  <c r="AD568" i="23"/>
  <c r="AC568" i="23"/>
  <c r="Y568" i="23"/>
  <c r="X568" i="23"/>
  <c r="W568" i="23"/>
  <c r="V568" i="23"/>
  <c r="R568" i="23"/>
  <c r="Q568" i="23"/>
  <c r="P568" i="23"/>
  <c r="N568" i="23"/>
  <c r="L568" i="23"/>
  <c r="K568" i="23"/>
  <c r="J568" i="23"/>
  <c r="E568" i="23"/>
  <c r="D568" i="23"/>
  <c r="C568" i="23"/>
  <c r="B568" i="23"/>
  <c r="AF567" i="23"/>
  <c r="AE567" i="23"/>
  <c r="AD567" i="23"/>
  <c r="AC567" i="23"/>
  <c r="Y567" i="23"/>
  <c r="X567" i="23"/>
  <c r="W567" i="23"/>
  <c r="V567" i="23"/>
  <c r="R567" i="23"/>
  <c r="Q567" i="23"/>
  <c r="P567" i="23"/>
  <c r="N567" i="23"/>
  <c r="L567" i="23"/>
  <c r="K567" i="23"/>
  <c r="J567" i="23"/>
  <c r="E567" i="23"/>
  <c r="D567" i="23"/>
  <c r="C567" i="23"/>
  <c r="B567" i="23"/>
  <c r="AF566" i="23"/>
  <c r="AE566" i="23"/>
  <c r="AD566" i="23"/>
  <c r="AC566" i="23"/>
  <c r="Y566" i="23"/>
  <c r="X566" i="23"/>
  <c r="W566" i="23"/>
  <c r="V566" i="23"/>
  <c r="R566" i="23"/>
  <c r="Q566" i="23"/>
  <c r="P566" i="23"/>
  <c r="N566" i="23"/>
  <c r="L566" i="23"/>
  <c r="K566" i="23"/>
  <c r="J566" i="23"/>
  <c r="E566" i="23"/>
  <c r="D566" i="23"/>
  <c r="C566" i="23"/>
  <c r="B566" i="23"/>
  <c r="AF565" i="23"/>
  <c r="AE565" i="23"/>
  <c r="AD565" i="23"/>
  <c r="AC565" i="23"/>
  <c r="Y565" i="23"/>
  <c r="X565" i="23"/>
  <c r="W565" i="23"/>
  <c r="V565" i="23"/>
  <c r="R565" i="23"/>
  <c r="Q565" i="23"/>
  <c r="P565" i="23"/>
  <c r="N565" i="23"/>
  <c r="L565" i="23"/>
  <c r="K565" i="23"/>
  <c r="J565" i="23"/>
  <c r="E565" i="23"/>
  <c r="D565" i="23"/>
  <c r="C565" i="23"/>
  <c r="B565" i="23"/>
  <c r="AF564" i="23"/>
  <c r="AE564" i="23"/>
  <c r="AD564" i="23"/>
  <c r="AC564" i="23"/>
  <c r="Y564" i="23"/>
  <c r="X564" i="23"/>
  <c r="W564" i="23"/>
  <c r="V564" i="23"/>
  <c r="R564" i="23"/>
  <c r="Q564" i="23"/>
  <c r="P564" i="23"/>
  <c r="N564" i="23"/>
  <c r="L564" i="23"/>
  <c r="K564" i="23"/>
  <c r="J564" i="23"/>
  <c r="E564" i="23"/>
  <c r="D564" i="23"/>
  <c r="C564" i="23"/>
  <c r="B564" i="23"/>
  <c r="AF563" i="23"/>
  <c r="AE563" i="23"/>
  <c r="AD563" i="23"/>
  <c r="AC563" i="23"/>
  <c r="Y563" i="23"/>
  <c r="X563" i="23"/>
  <c r="W563" i="23"/>
  <c r="V563" i="23"/>
  <c r="R563" i="23"/>
  <c r="Q563" i="23"/>
  <c r="P563" i="23"/>
  <c r="N563" i="23"/>
  <c r="L563" i="23"/>
  <c r="K563" i="23"/>
  <c r="J563" i="23"/>
  <c r="E563" i="23"/>
  <c r="D563" i="23"/>
  <c r="C563" i="23"/>
  <c r="B563" i="23"/>
  <c r="AF562" i="23"/>
  <c r="AE562" i="23"/>
  <c r="AD562" i="23"/>
  <c r="AC562" i="23"/>
  <c r="Y562" i="23"/>
  <c r="X562" i="23"/>
  <c r="W562" i="23"/>
  <c r="V562" i="23"/>
  <c r="R562" i="23"/>
  <c r="Q562" i="23"/>
  <c r="P562" i="23"/>
  <c r="N562" i="23"/>
  <c r="L562" i="23"/>
  <c r="K562" i="23"/>
  <c r="J562" i="23"/>
  <c r="E562" i="23"/>
  <c r="D562" i="23"/>
  <c r="C562" i="23"/>
  <c r="B562" i="23"/>
  <c r="AF561" i="23"/>
  <c r="AE561" i="23"/>
  <c r="AD561" i="23"/>
  <c r="AC561" i="23"/>
  <c r="Y561" i="23"/>
  <c r="X561" i="23"/>
  <c r="W561" i="23"/>
  <c r="V561" i="23"/>
  <c r="R561" i="23"/>
  <c r="Q561" i="23"/>
  <c r="P561" i="23"/>
  <c r="N561" i="23"/>
  <c r="L561" i="23"/>
  <c r="K561" i="23"/>
  <c r="J561" i="23"/>
  <c r="E561" i="23"/>
  <c r="D561" i="23"/>
  <c r="C561" i="23"/>
  <c r="B561" i="23"/>
  <c r="AF560" i="23"/>
  <c r="AE560" i="23"/>
  <c r="AD560" i="23"/>
  <c r="AC560" i="23"/>
  <c r="Y560" i="23"/>
  <c r="X560" i="23"/>
  <c r="W560" i="23"/>
  <c r="V560" i="23"/>
  <c r="R560" i="23"/>
  <c r="Q560" i="23"/>
  <c r="P560" i="23"/>
  <c r="N560" i="23"/>
  <c r="L560" i="23"/>
  <c r="K560" i="23"/>
  <c r="J560" i="23"/>
  <c r="E560" i="23"/>
  <c r="D560" i="23"/>
  <c r="C560" i="23"/>
  <c r="B560" i="23"/>
  <c r="AF559" i="23"/>
  <c r="AE559" i="23"/>
  <c r="AD559" i="23"/>
  <c r="AC559" i="23"/>
  <c r="Y559" i="23"/>
  <c r="X559" i="23"/>
  <c r="W559" i="23"/>
  <c r="V559" i="23"/>
  <c r="R559" i="23"/>
  <c r="Q559" i="23"/>
  <c r="P559" i="23"/>
  <c r="N559" i="23"/>
  <c r="L559" i="23"/>
  <c r="K559" i="23"/>
  <c r="J559" i="23"/>
  <c r="E559" i="23"/>
  <c r="D559" i="23"/>
  <c r="C559" i="23"/>
  <c r="B559" i="23"/>
  <c r="AF558" i="23"/>
  <c r="AE558" i="23"/>
  <c r="AD558" i="23"/>
  <c r="AC558" i="23"/>
  <c r="Y558" i="23"/>
  <c r="X558" i="23"/>
  <c r="W558" i="23"/>
  <c r="V558" i="23"/>
  <c r="R558" i="23"/>
  <c r="Q558" i="23"/>
  <c r="P558" i="23"/>
  <c r="N558" i="23"/>
  <c r="L558" i="23"/>
  <c r="K558" i="23"/>
  <c r="J558" i="23"/>
  <c r="E558" i="23"/>
  <c r="D558" i="23"/>
  <c r="C558" i="23"/>
  <c r="B558" i="23"/>
  <c r="AF557" i="23"/>
  <c r="AE557" i="23"/>
  <c r="AD557" i="23"/>
  <c r="AC557" i="23"/>
  <c r="Y557" i="23"/>
  <c r="X557" i="23"/>
  <c r="W557" i="23"/>
  <c r="V557" i="23"/>
  <c r="R557" i="23"/>
  <c r="Q557" i="23"/>
  <c r="P557" i="23"/>
  <c r="N557" i="23"/>
  <c r="L557" i="23"/>
  <c r="K557" i="23"/>
  <c r="J557" i="23"/>
  <c r="E557" i="23"/>
  <c r="D557" i="23"/>
  <c r="C557" i="23"/>
  <c r="B557" i="23"/>
  <c r="AF556" i="23"/>
  <c r="AE556" i="23"/>
  <c r="AD556" i="23"/>
  <c r="AC556" i="23"/>
  <c r="Y556" i="23"/>
  <c r="X556" i="23"/>
  <c r="W556" i="23"/>
  <c r="V556" i="23"/>
  <c r="R556" i="23"/>
  <c r="Q556" i="23"/>
  <c r="P556" i="23"/>
  <c r="N556" i="23"/>
  <c r="L556" i="23"/>
  <c r="K556" i="23"/>
  <c r="J556" i="23"/>
  <c r="E556" i="23"/>
  <c r="D556" i="23"/>
  <c r="C556" i="23"/>
  <c r="B556" i="23"/>
  <c r="AF555" i="23"/>
  <c r="AE555" i="23"/>
  <c r="AD555" i="23"/>
  <c r="AC555" i="23"/>
  <c r="Y555" i="23"/>
  <c r="X555" i="23"/>
  <c r="W555" i="23"/>
  <c r="V555" i="23"/>
  <c r="R555" i="23"/>
  <c r="Q555" i="23"/>
  <c r="P555" i="23"/>
  <c r="N555" i="23"/>
  <c r="L555" i="23"/>
  <c r="K555" i="23"/>
  <c r="J555" i="23"/>
  <c r="E555" i="23"/>
  <c r="D555" i="23"/>
  <c r="C555" i="23"/>
  <c r="B555" i="23"/>
  <c r="AF554" i="23"/>
  <c r="AE554" i="23"/>
  <c r="AD554" i="23"/>
  <c r="AC554" i="23"/>
  <c r="Y554" i="23"/>
  <c r="X554" i="23"/>
  <c r="W554" i="23"/>
  <c r="V554" i="23"/>
  <c r="R554" i="23"/>
  <c r="Q554" i="23"/>
  <c r="P554" i="23"/>
  <c r="N554" i="23"/>
  <c r="L554" i="23"/>
  <c r="K554" i="23"/>
  <c r="J554" i="23"/>
  <c r="E554" i="23"/>
  <c r="D554" i="23"/>
  <c r="C554" i="23"/>
  <c r="B554" i="23"/>
  <c r="AF553" i="23"/>
  <c r="AE553" i="23"/>
  <c r="AD553" i="23"/>
  <c r="AC553" i="23"/>
  <c r="Y553" i="23"/>
  <c r="X553" i="23"/>
  <c r="W553" i="23"/>
  <c r="V553" i="23"/>
  <c r="R553" i="23"/>
  <c r="Q553" i="23"/>
  <c r="P553" i="23"/>
  <c r="N553" i="23"/>
  <c r="L553" i="23"/>
  <c r="K553" i="23"/>
  <c r="J553" i="23"/>
  <c r="E553" i="23"/>
  <c r="D553" i="23"/>
  <c r="C553" i="23"/>
  <c r="B553" i="23"/>
  <c r="AF552" i="23"/>
  <c r="AE552" i="23"/>
  <c r="AD552" i="23"/>
  <c r="AC552" i="23"/>
  <c r="Y552" i="23"/>
  <c r="X552" i="23"/>
  <c r="W552" i="23"/>
  <c r="V552" i="23"/>
  <c r="R552" i="23"/>
  <c r="Q552" i="23"/>
  <c r="P552" i="23"/>
  <c r="N552" i="23"/>
  <c r="L552" i="23"/>
  <c r="K552" i="23"/>
  <c r="J552" i="23"/>
  <c r="E552" i="23"/>
  <c r="D552" i="23"/>
  <c r="C552" i="23"/>
  <c r="B552" i="23"/>
  <c r="AF551" i="23"/>
  <c r="AE551" i="23"/>
  <c r="AD551" i="23"/>
  <c r="AC551" i="23"/>
  <c r="Y551" i="23"/>
  <c r="X551" i="23"/>
  <c r="W551" i="23"/>
  <c r="V551" i="23"/>
  <c r="R551" i="23"/>
  <c r="Q551" i="23"/>
  <c r="P551" i="23"/>
  <c r="N551" i="23"/>
  <c r="L551" i="23"/>
  <c r="K551" i="23"/>
  <c r="J551" i="23"/>
  <c r="E551" i="23"/>
  <c r="D551" i="23"/>
  <c r="C551" i="23"/>
  <c r="B551" i="23"/>
  <c r="AF550" i="23"/>
  <c r="AE550" i="23"/>
  <c r="AD550" i="23"/>
  <c r="AC550" i="23"/>
  <c r="Y550" i="23"/>
  <c r="X550" i="23"/>
  <c r="W550" i="23"/>
  <c r="V550" i="23"/>
  <c r="R550" i="23"/>
  <c r="Q550" i="23"/>
  <c r="P550" i="23"/>
  <c r="N550" i="23"/>
  <c r="L550" i="23"/>
  <c r="K550" i="23"/>
  <c r="J550" i="23"/>
  <c r="E550" i="23"/>
  <c r="D550" i="23"/>
  <c r="C550" i="23"/>
  <c r="B550" i="23"/>
  <c r="AF549" i="23"/>
  <c r="AE549" i="23"/>
  <c r="AD549" i="23"/>
  <c r="AC549" i="23"/>
  <c r="Y549" i="23"/>
  <c r="X549" i="23"/>
  <c r="W549" i="23"/>
  <c r="V549" i="23"/>
  <c r="R549" i="23"/>
  <c r="Q549" i="23"/>
  <c r="P549" i="23"/>
  <c r="N549" i="23"/>
  <c r="L549" i="23"/>
  <c r="K549" i="23"/>
  <c r="J549" i="23"/>
  <c r="E549" i="23"/>
  <c r="D549" i="23"/>
  <c r="C549" i="23"/>
  <c r="B549" i="23"/>
  <c r="AF548" i="23"/>
  <c r="AE548" i="23"/>
  <c r="AD548" i="23"/>
  <c r="AC548" i="23"/>
  <c r="Y548" i="23"/>
  <c r="X548" i="23"/>
  <c r="W548" i="23"/>
  <c r="V548" i="23"/>
  <c r="R548" i="23"/>
  <c r="Q548" i="23"/>
  <c r="P548" i="23"/>
  <c r="N548" i="23"/>
  <c r="L548" i="23"/>
  <c r="K548" i="23"/>
  <c r="J548" i="23"/>
  <c r="E548" i="23"/>
  <c r="D548" i="23"/>
  <c r="C548" i="23"/>
  <c r="B548" i="23"/>
  <c r="AF547" i="23"/>
  <c r="AE547" i="23"/>
  <c r="AD547" i="23"/>
  <c r="AC547" i="23"/>
  <c r="Y547" i="23"/>
  <c r="X547" i="23"/>
  <c r="W547" i="23"/>
  <c r="V547" i="23"/>
  <c r="R547" i="23"/>
  <c r="Q547" i="23"/>
  <c r="P547" i="23"/>
  <c r="N547" i="23"/>
  <c r="L547" i="23"/>
  <c r="K547" i="23"/>
  <c r="J547" i="23"/>
  <c r="E547" i="23"/>
  <c r="D547" i="23"/>
  <c r="C547" i="23"/>
  <c r="B547" i="23"/>
  <c r="AF546" i="23"/>
  <c r="AE546" i="23"/>
  <c r="AD546" i="23"/>
  <c r="AC546" i="23"/>
  <c r="Y546" i="23"/>
  <c r="X546" i="23"/>
  <c r="W546" i="23"/>
  <c r="V546" i="23"/>
  <c r="R546" i="23"/>
  <c r="Q546" i="23"/>
  <c r="P546" i="23"/>
  <c r="N546" i="23"/>
  <c r="L546" i="23"/>
  <c r="K546" i="23"/>
  <c r="J546" i="23"/>
  <c r="E546" i="23"/>
  <c r="D546" i="23"/>
  <c r="C546" i="23"/>
  <c r="B546" i="23"/>
  <c r="AF545" i="23"/>
  <c r="AE545" i="23"/>
  <c r="AD545" i="23"/>
  <c r="AC545" i="23"/>
  <c r="Y545" i="23"/>
  <c r="X545" i="23"/>
  <c r="W545" i="23"/>
  <c r="V545" i="23"/>
  <c r="R545" i="23"/>
  <c r="Q545" i="23"/>
  <c r="P545" i="23"/>
  <c r="N545" i="23"/>
  <c r="L545" i="23"/>
  <c r="K545" i="23"/>
  <c r="J545" i="23"/>
  <c r="E545" i="23"/>
  <c r="D545" i="23"/>
  <c r="C545" i="23"/>
  <c r="B545" i="23"/>
  <c r="AF544" i="23"/>
  <c r="AE544" i="23"/>
  <c r="AD544" i="23"/>
  <c r="AC544" i="23"/>
  <c r="Y544" i="23"/>
  <c r="X544" i="23"/>
  <c r="W544" i="23"/>
  <c r="V544" i="23"/>
  <c r="R544" i="23"/>
  <c r="Q544" i="23"/>
  <c r="P544" i="23"/>
  <c r="N544" i="23"/>
  <c r="L544" i="23"/>
  <c r="K544" i="23"/>
  <c r="J544" i="23"/>
  <c r="E544" i="23"/>
  <c r="D544" i="23"/>
  <c r="C544" i="23"/>
  <c r="B544" i="23"/>
  <c r="AF543" i="23"/>
  <c r="AE543" i="23"/>
  <c r="AD543" i="23"/>
  <c r="AC543" i="23"/>
  <c r="Y543" i="23"/>
  <c r="X543" i="23"/>
  <c r="W543" i="23"/>
  <c r="V543" i="23"/>
  <c r="R543" i="23"/>
  <c r="Q543" i="23"/>
  <c r="P543" i="23"/>
  <c r="N543" i="23"/>
  <c r="L543" i="23"/>
  <c r="K543" i="23"/>
  <c r="J543" i="23"/>
  <c r="E543" i="23"/>
  <c r="D543" i="23"/>
  <c r="C543" i="23"/>
  <c r="B543" i="23"/>
  <c r="AF542" i="23"/>
  <c r="AE542" i="23"/>
  <c r="AD542" i="23"/>
  <c r="AC542" i="23"/>
  <c r="Y542" i="23"/>
  <c r="X542" i="23"/>
  <c r="W542" i="23"/>
  <c r="V542" i="23"/>
  <c r="R542" i="23"/>
  <c r="Q542" i="23"/>
  <c r="P542" i="23"/>
  <c r="N542" i="23"/>
  <c r="L542" i="23"/>
  <c r="K542" i="23"/>
  <c r="J542" i="23"/>
  <c r="E542" i="23"/>
  <c r="D542" i="23"/>
  <c r="C542" i="23"/>
  <c r="B542" i="23"/>
  <c r="AF541" i="23"/>
  <c r="AE541" i="23"/>
  <c r="AD541" i="23"/>
  <c r="AC541" i="23"/>
  <c r="Y541" i="23"/>
  <c r="X541" i="23"/>
  <c r="W541" i="23"/>
  <c r="V541" i="23"/>
  <c r="R541" i="23"/>
  <c r="Q541" i="23"/>
  <c r="P541" i="23"/>
  <c r="N541" i="23"/>
  <c r="L541" i="23"/>
  <c r="K541" i="23"/>
  <c r="J541" i="23"/>
  <c r="E541" i="23"/>
  <c r="D541" i="23"/>
  <c r="C541" i="23"/>
  <c r="B541" i="23"/>
  <c r="AF540" i="23"/>
  <c r="AE540" i="23"/>
  <c r="AD540" i="23"/>
  <c r="AC540" i="23"/>
  <c r="Y540" i="23"/>
  <c r="X540" i="23"/>
  <c r="W540" i="23"/>
  <c r="V540" i="23"/>
  <c r="R540" i="23"/>
  <c r="Q540" i="23"/>
  <c r="P540" i="23"/>
  <c r="N540" i="23"/>
  <c r="L540" i="23"/>
  <c r="K540" i="23"/>
  <c r="J540" i="23"/>
  <c r="E540" i="23"/>
  <c r="D540" i="23"/>
  <c r="C540" i="23"/>
  <c r="B540" i="23"/>
  <c r="AF539" i="23"/>
  <c r="AE539" i="23"/>
  <c r="AD539" i="23"/>
  <c r="AC539" i="23"/>
  <c r="Y539" i="23"/>
  <c r="X539" i="23"/>
  <c r="W539" i="23"/>
  <c r="V539" i="23"/>
  <c r="R539" i="23"/>
  <c r="Q539" i="23"/>
  <c r="P539" i="23"/>
  <c r="N539" i="23"/>
  <c r="L539" i="23"/>
  <c r="K539" i="23"/>
  <c r="J539" i="23"/>
  <c r="E539" i="23"/>
  <c r="D539" i="23"/>
  <c r="C539" i="23"/>
  <c r="B539" i="23"/>
  <c r="AF538" i="23"/>
  <c r="AE538" i="23"/>
  <c r="AD538" i="23"/>
  <c r="AC538" i="23"/>
  <c r="Y538" i="23"/>
  <c r="X538" i="23"/>
  <c r="W538" i="23"/>
  <c r="V538" i="23"/>
  <c r="R538" i="23"/>
  <c r="Q538" i="23"/>
  <c r="P538" i="23"/>
  <c r="N538" i="23"/>
  <c r="L538" i="23"/>
  <c r="K538" i="23"/>
  <c r="J538" i="23"/>
  <c r="E538" i="23"/>
  <c r="D538" i="23"/>
  <c r="C538" i="23"/>
  <c r="B538" i="23"/>
  <c r="AF537" i="23"/>
  <c r="AE537" i="23"/>
  <c r="AD537" i="23"/>
  <c r="AC537" i="23"/>
  <c r="Y537" i="23"/>
  <c r="X537" i="23"/>
  <c r="W537" i="23"/>
  <c r="V537" i="23"/>
  <c r="R537" i="23"/>
  <c r="Q537" i="23"/>
  <c r="P537" i="23"/>
  <c r="N537" i="23"/>
  <c r="L537" i="23"/>
  <c r="K537" i="23"/>
  <c r="J537" i="23"/>
  <c r="E537" i="23"/>
  <c r="D537" i="23"/>
  <c r="C537" i="23"/>
  <c r="B537" i="23"/>
  <c r="AF536" i="23"/>
  <c r="AE536" i="23"/>
  <c r="AD536" i="23"/>
  <c r="AC536" i="23"/>
  <c r="Y536" i="23"/>
  <c r="X536" i="23"/>
  <c r="W536" i="23"/>
  <c r="V536" i="23"/>
  <c r="R536" i="23"/>
  <c r="Q536" i="23"/>
  <c r="P536" i="23"/>
  <c r="N536" i="23"/>
  <c r="L536" i="23"/>
  <c r="K536" i="23"/>
  <c r="J536" i="23"/>
  <c r="E536" i="23"/>
  <c r="D536" i="23"/>
  <c r="C536" i="23"/>
  <c r="B536" i="23"/>
  <c r="AF535" i="23"/>
  <c r="AE535" i="23"/>
  <c r="AD535" i="23"/>
  <c r="AC535" i="23"/>
  <c r="Y535" i="23"/>
  <c r="X535" i="23"/>
  <c r="W535" i="23"/>
  <c r="V535" i="23"/>
  <c r="R535" i="23"/>
  <c r="Q535" i="23"/>
  <c r="P535" i="23"/>
  <c r="N535" i="23"/>
  <c r="L535" i="23"/>
  <c r="K535" i="23"/>
  <c r="J535" i="23"/>
  <c r="E535" i="23"/>
  <c r="D535" i="23"/>
  <c r="C535" i="23"/>
  <c r="B535" i="23"/>
  <c r="AF534" i="23"/>
  <c r="AE534" i="23"/>
  <c r="AD534" i="23"/>
  <c r="AC534" i="23"/>
  <c r="Y534" i="23"/>
  <c r="X534" i="23"/>
  <c r="W534" i="23"/>
  <c r="V534" i="23"/>
  <c r="R534" i="23"/>
  <c r="Q534" i="23"/>
  <c r="P534" i="23"/>
  <c r="N534" i="23"/>
  <c r="L534" i="23"/>
  <c r="K534" i="23"/>
  <c r="J534" i="23"/>
  <c r="E534" i="23"/>
  <c r="D534" i="23"/>
  <c r="C534" i="23"/>
  <c r="B534" i="23"/>
  <c r="AF533" i="23"/>
  <c r="AE533" i="23"/>
  <c r="AD533" i="23"/>
  <c r="AC533" i="23"/>
  <c r="Y533" i="23"/>
  <c r="X533" i="23"/>
  <c r="W533" i="23"/>
  <c r="V533" i="23"/>
  <c r="R533" i="23"/>
  <c r="Q533" i="23"/>
  <c r="P533" i="23"/>
  <c r="N533" i="23"/>
  <c r="L533" i="23"/>
  <c r="K533" i="23"/>
  <c r="J533" i="23"/>
  <c r="E533" i="23"/>
  <c r="D533" i="23"/>
  <c r="C533" i="23"/>
  <c r="B533" i="23"/>
  <c r="AF532" i="23"/>
  <c r="AE532" i="23"/>
  <c r="AD532" i="23"/>
  <c r="AC532" i="23"/>
  <c r="Y532" i="23"/>
  <c r="X532" i="23"/>
  <c r="W532" i="23"/>
  <c r="V532" i="23"/>
  <c r="R532" i="23"/>
  <c r="Q532" i="23"/>
  <c r="P532" i="23"/>
  <c r="N532" i="23"/>
  <c r="L532" i="23"/>
  <c r="K532" i="23"/>
  <c r="J532" i="23"/>
  <c r="E532" i="23"/>
  <c r="D532" i="23"/>
  <c r="C532" i="23"/>
  <c r="B532" i="23"/>
  <c r="AF531" i="23"/>
  <c r="AE531" i="23"/>
  <c r="AD531" i="23"/>
  <c r="AC531" i="23"/>
  <c r="Y531" i="23"/>
  <c r="X531" i="23"/>
  <c r="W531" i="23"/>
  <c r="V531" i="23"/>
  <c r="R531" i="23"/>
  <c r="Q531" i="23"/>
  <c r="P531" i="23"/>
  <c r="N531" i="23"/>
  <c r="L531" i="23"/>
  <c r="K531" i="23"/>
  <c r="J531" i="23"/>
  <c r="E531" i="23"/>
  <c r="D531" i="23"/>
  <c r="C531" i="23"/>
  <c r="B531" i="23"/>
  <c r="AF530" i="23"/>
  <c r="AE530" i="23"/>
  <c r="AD530" i="23"/>
  <c r="AC530" i="23"/>
  <c r="Y530" i="23"/>
  <c r="X530" i="23"/>
  <c r="W530" i="23"/>
  <c r="V530" i="23"/>
  <c r="R530" i="23"/>
  <c r="Q530" i="23"/>
  <c r="P530" i="23"/>
  <c r="N530" i="23"/>
  <c r="L530" i="23"/>
  <c r="K530" i="23"/>
  <c r="J530" i="23"/>
  <c r="E530" i="23"/>
  <c r="D530" i="23"/>
  <c r="C530" i="23"/>
  <c r="B530" i="23"/>
  <c r="AF529" i="23"/>
  <c r="AE529" i="23"/>
  <c r="AD529" i="23"/>
  <c r="AC529" i="23"/>
  <c r="Y529" i="23"/>
  <c r="X529" i="23"/>
  <c r="W529" i="23"/>
  <c r="V529" i="23"/>
  <c r="R529" i="23"/>
  <c r="Q529" i="23"/>
  <c r="P529" i="23"/>
  <c r="N529" i="23"/>
  <c r="L529" i="23"/>
  <c r="K529" i="23"/>
  <c r="J529" i="23"/>
  <c r="E529" i="23"/>
  <c r="D529" i="23"/>
  <c r="C529" i="23"/>
  <c r="B529" i="23"/>
  <c r="AF528" i="23"/>
  <c r="AE528" i="23"/>
  <c r="AD528" i="23"/>
  <c r="AC528" i="23"/>
  <c r="Y528" i="23"/>
  <c r="X528" i="23"/>
  <c r="W528" i="23"/>
  <c r="V528" i="23"/>
  <c r="R528" i="23"/>
  <c r="Q528" i="23"/>
  <c r="P528" i="23"/>
  <c r="N528" i="23"/>
  <c r="L528" i="23"/>
  <c r="K528" i="23"/>
  <c r="J528" i="23"/>
  <c r="E528" i="23"/>
  <c r="D528" i="23"/>
  <c r="C528" i="23"/>
  <c r="B528" i="23"/>
  <c r="AF527" i="23"/>
  <c r="AE527" i="23"/>
  <c r="AD527" i="23"/>
  <c r="AC527" i="23"/>
  <c r="Y527" i="23"/>
  <c r="X527" i="23"/>
  <c r="W527" i="23"/>
  <c r="V527" i="23"/>
  <c r="R527" i="23"/>
  <c r="Q527" i="23"/>
  <c r="P527" i="23"/>
  <c r="N527" i="23"/>
  <c r="L527" i="23"/>
  <c r="K527" i="23"/>
  <c r="J527" i="23"/>
  <c r="E527" i="23"/>
  <c r="D527" i="23"/>
  <c r="C527" i="23"/>
  <c r="B527" i="23"/>
  <c r="AF526" i="23"/>
  <c r="AE526" i="23"/>
  <c r="AD526" i="23"/>
  <c r="AC526" i="23"/>
  <c r="Y526" i="23"/>
  <c r="X526" i="23"/>
  <c r="W526" i="23"/>
  <c r="V526" i="23"/>
  <c r="R526" i="23"/>
  <c r="Q526" i="23"/>
  <c r="P526" i="23"/>
  <c r="N526" i="23"/>
  <c r="L526" i="23"/>
  <c r="K526" i="23"/>
  <c r="J526" i="23"/>
  <c r="E526" i="23"/>
  <c r="D526" i="23"/>
  <c r="C526" i="23"/>
  <c r="B526" i="23"/>
  <c r="AF525" i="23"/>
  <c r="AE525" i="23"/>
  <c r="AD525" i="23"/>
  <c r="AC525" i="23"/>
  <c r="Y525" i="23"/>
  <c r="X525" i="23"/>
  <c r="W525" i="23"/>
  <c r="V525" i="23"/>
  <c r="R525" i="23"/>
  <c r="Q525" i="23"/>
  <c r="P525" i="23"/>
  <c r="N525" i="23"/>
  <c r="L525" i="23"/>
  <c r="K525" i="23"/>
  <c r="J525" i="23"/>
  <c r="E525" i="23"/>
  <c r="D525" i="23"/>
  <c r="C525" i="23"/>
  <c r="B525" i="23"/>
  <c r="AF524" i="23"/>
  <c r="AE524" i="23"/>
  <c r="AD524" i="23"/>
  <c r="AC524" i="23"/>
  <c r="Y524" i="23"/>
  <c r="X524" i="23"/>
  <c r="W524" i="23"/>
  <c r="V524" i="23"/>
  <c r="R524" i="23"/>
  <c r="Q524" i="23"/>
  <c r="P524" i="23"/>
  <c r="N524" i="23"/>
  <c r="L524" i="23"/>
  <c r="K524" i="23"/>
  <c r="J524" i="23"/>
  <c r="E524" i="23"/>
  <c r="D524" i="23"/>
  <c r="C524" i="23"/>
  <c r="B524" i="23"/>
  <c r="AF523" i="23"/>
  <c r="AE523" i="23"/>
  <c r="AD523" i="23"/>
  <c r="AC523" i="23"/>
  <c r="Y523" i="23"/>
  <c r="X523" i="23"/>
  <c r="W523" i="23"/>
  <c r="V523" i="23"/>
  <c r="R523" i="23"/>
  <c r="Q523" i="23"/>
  <c r="P523" i="23"/>
  <c r="N523" i="23"/>
  <c r="L523" i="23"/>
  <c r="K523" i="23"/>
  <c r="J523" i="23"/>
  <c r="E523" i="23"/>
  <c r="D523" i="23"/>
  <c r="C523" i="23"/>
  <c r="B523" i="23"/>
  <c r="AF522" i="23"/>
  <c r="AE522" i="23"/>
  <c r="AD522" i="23"/>
  <c r="AC522" i="23"/>
  <c r="Y522" i="23"/>
  <c r="X522" i="23"/>
  <c r="W522" i="23"/>
  <c r="V522" i="23"/>
  <c r="R522" i="23"/>
  <c r="Q522" i="23"/>
  <c r="P522" i="23"/>
  <c r="N522" i="23"/>
  <c r="L522" i="23"/>
  <c r="K522" i="23"/>
  <c r="J522" i="23"/>
  <c r="E522" i="23"/>
  <c r="D522" i="23"/>
  <c r="C522" i="23"/>
  <c r="B522" i="23"/>
  <c r="AF521" i="23"/>
  <c r="AE521" i="23"/>
  <c r="AD521" i="23"/>
  <c r="AC521" i="23"/>
  <c r="Y521" i="23"/>
  <c r="X521" i="23"/>
  <c r="W521" i="23"/>
  <c r="V521" i="23"/>
  <c r="R521" i="23"/>
  <c r="Q521" i="23"/>
  <c r="P521" i="23"/>
  <c r="N521" i="23"/>
  <c r="L521" i="23"/>
  <c r="K521" i="23"/>
  <c r="J521" i="23"/>
  <c r="E521" i="23"/>
  <c r="D521" i="23"/>
  <c r="C521" i="23"/>
  <c r="B521" i="23"/>
  <c r="AF520" i="23"/>
  <c r="AE520" i="23"/>
  <c r="AD520" i="23"/>
  <c r="AC520" i="23"/>
  <c r="Y520" i="23"/>
  <c r="X520" i="23"/>
  <c r="W520" i="23"/>
  <c r="V520" i="23"/>
  <c r="R520" i="23"/>
  <c r="Q520" i="23"/>
  <c r="P520" i="23"/>
  <c r="N520" i="23"/>
  <c r="L520" i="23"/>
  <c r="K520" i="23"/>
  <c r="J520" i="23"/>
  <c r="E520" i="23"/>
  <c r="D520" i="23"/>
  <c r="C520" i="23"/>
  <c r="B520" i="23"/>
  <c r="AF519" i="23"/>
  <c r="AE519" i="23"/>
  <c r="AD519" i="23"/>
  <c r="AC519" i="23"/>
  <c r="Y519" i="23"/>
  <c r="X519" i="23"/>
  <c r="W519" i="23"/>
  <c r="V519" i="23"/>
  <c r="R519" i="23"/>
  <c r="Q519" i="23"/>
  <c r="P519" i="23"/>
  <c r="N519" i="23"/>
  <c r="L519" i="23"/>
  <c r="K519" i="23"/>
  <c r="J519" i="23"/>
  <c r="E519" i="23"/>
  <c r="D519" i="23"/>
  <c r="C519" i="23"/>
  <c r="B519" i="23"/>
  <c r="AF518" i="23"/>
  <c r="AE518" i="23"/>
  <c r="AD518" i="23"/>
  <c r="AC518" i="23"/>
  <c r="Y518" i="23"/>
  <c r="X518" i="23"/>
  <c r="W518" i="23"/>
  <c r="V518" i="23"/>
  <c r="R518" i="23"/>
  <c r="Q518" i="23"/>
  <c r="P518" i="23"/>
  <c r="N518" i="23"/>
  <c r="L518" i="23"/>
  <c r="K518" i="23"/>
  <c r="J518" i="23"/>
  <c r="E518" i="23"/>
  <c r="D518" i="23"/>
  <c r="C518" i="23"/>
  <c r="B518" i="23"/>
  <c r="AF517" i="23"/>
  <c r="AE517" i="23"/>
  <c r="AD517" i="23"/>
  <c r="AC517" i="23"/>
  <c r="Y517" i="23"/>
  <c r="X517" i="23"/>
  <c r="W517" i="23"/>
  <c r="V517" i="23"/>
  <c r="R517" i="23"/>
  <c r="Q517" i="23"/>
  <c r="P517" i="23"/>
  <c r="N517" i="23"/>
  <c r="L517" i="23"/>
  <c r="K517" i="23"/>
  <c r="J517" i="23"/>
  <c r="E517" i="23"/>
  <c r="D517" i="23"/>
  <c r="C517" i="23"/>
  <c r="B517" i="23"/>
  <c r="AF516" i="23"/>
  <c r="AE516" i="23"/>
  <c r="AD516" i="23"/>
  <c r="AC516" i="23"/>
  <c r="Y516" i="23"/>
  <c r="X516" i="23"/>
  <c r="W516" i="23"/>
  <c r="V516" i="23"/>
  <c r="R516" i="23"/>
  <c r="Q516" i="23"/>
  <c r="P516" i="23"/>
  <c r="N516" i="23"/>
  <c r="L516" i="23"/>
  <c r="K516" i="23"/>
  <c r="J516" i="23"/>
  <c r="E516" i="23"/>
  <c r="D516" i="23"/>
  <c r="C516" i="23"/>
  <c r="B516" i="23"/>
  <c r="AF515" i="23"/>
  <c r="AE515" i="23"/>
  <c r="AD515" i="23"/>
  <c r="AC515" i="23"/>
  <c r="Y515" i="23"/>
  <c r="X515" i="23"/>
  <c r="W515" i="23"/>
  <c r="V515" i="23"/>
  <c r="R515" i="23"/>
  <c r="Q515" i="23"/>
  <c r="P515" i="23"/>
  <c r="N515" i="23"/>
  <c r="L515" i="23"/>
  <c r="K515" i="23"/>
  <c r="J515" i="23"/>
  <c r="E515" i="23"/>
  <c r="D515" i="23"/>
  <c r="C515" i="23"/>
  <c r="B515" i="23"/>
  <c r="AF514" i="23"/>
  <c r="AE514" i="23"/>
  <c r="AD514" i="23"/>
  <c r="AC514" i="23"/>
  <c r="Y514" i="23"/>
  <c r="X514" i="23"/>
  <c r="W514" i="23"/>
  <c r="V514" i="23"/>
  <c r="R514" i="23"/>
  <c r="Q514" i="23"/>
  <c r="P514" i="23"/>
  <c r="N514" i="23"/>
  <c r="L514" i="23"/>
  <c r="K514" i="23"/>
  <c r="J514" i="23"/>
  <c r="E514" i="23"/>
  <c r="D514" i="23"/>
  <c r="C514" i="23"/>
  <c r="B514" i="23"/>
  <c r="AF513" i="23"/>
  <c r="AE513" i="23"/>
  <c r="AD513" i="23"/>
  <c r="AC513" i="23"/>
  <c r="Y513" i="23"/>
  <c r="X513" i="23"/>
  <c r="W513" i="23"/>
  <c r="V513" i="23"/>
  <c r="R513" i="23"/>
  <c r="Q513" i="23"/>
  <c r="P513" i="23"/>
  <c r="N513" i="23"/>
  <c r="L513" i="23"/>
  <c r="K513" i="23"/>
  <c r="J513" i="23"/>
  <c r="E513" i="23"/>
  <c r="D513" i="23"/>
  <c r="C513" i="23"/>
  <c r="B513" i="23"/>
  <c r="AF512" i="23"/>
  <c r="AE512" i="23"/>
  <c r="AD512" i="23"/>
  <c r="AC512" i="23"/>
  <c r="Y512" i="23"/>
  <c r="X512" i="23"/>
  <c r="W512" i="23"/>
  <c r="V512" i="23"/>
  <c r="R512" i="23"/>
  <c r="Q512" i="23"/>
  <c r="P512" i="23"/>
  <c r="N512" i="23"/>
  <c r="L512" i="23"/>
  <c r="K512" i="23"/>
  <c r="J512" i="23"/>
  <c r="E512" i="23"/>
  <c r="D512" i="23"/>
  <c r="C512" i="23"/>
  <c r="B512" i="23"/>
  <c r="AF511" i="23"/>
  <c r="AE511" i="23"/>
  <c r="AD511" i="23"/>
  <c r="AC511" i="23"/>
  <c r="Y511" i="23"/>
  <c r="X511" i="23"/>
  <c r="W511" i="23"/>
  <c r="V511" i="23"/>
  <c r="R511" i="23"/>
  <c r="Q511" i="23"/>
  <c r="P511" i="23"/>
  <c r="N511" i="23"/>
  <c r="L511" i="23"/>
  <c r="K511" i="23"/>
  <c r="J511" i="23"/>
  <c r="E511" i="23"/>
  <c r="D511" i="23"/>
  <c r="C511" i="23"/>
  <c r="B511" i="23"/>
  <c r="AF510" i="23"/>
  <c r="AE510" i="23"/>
  <c r="AD510" i="23"/>
  <c r="AC510" i="23"/>
  <c r="Y510" i="23"/>
  <c r="X510" i="23"/>
  <c r="W510" i="23"/>
  <c r="V510" i="23"/>
  <c r="R510" i="23"/>
  <c r="Q510" i="23"/>
  <c r="P510" i="23"/>
  <c r="N510" i="23"/>
  <c r="L510" i="23"/>
  <c r="K510" i="23"/>
  <c r="J510" i="23"/>
  <c r="E510" i="23"/>
  <c r="D510" i="23"/>
  <c r="C510" i="23"/>
  <c r="B510" i="23"/>
  <c r="AF509" i="23"/>
  <c r="AE509" i="23"/>
  <c r="AD509" i="23"/>
  <c r="AC509" i="23"/>
  <c r="Y509" i="23"/>
  <c r="X509" i="23"/>
  <c r="W509" i="23"/>
  <c r="V509" i="23"/>
  <c r="R509" i="23"/>
  <c r="Q509" i="23"/>
  <c r="P509" i="23"/>
  <c r="N509" i="23"/>
  <c r="L509" i="23"/>
  <c r="K509" i="23"/>
  <c r="J509" i="23"/>
  <c r="E509" i="23"/>
  <c r="D509" i="23"/>
  <c r="C509" i="23"/>
  <c r="B509" i="23"/>
  <c r="AF508" i="23"/>
  <c r="AE508" i="23"/>
  <c r="AD508" i="23"/>
  <c r="AC508" i="23"/>
  <c r="Y508" i="23"/>
  <c r="X508" i="23"/>
  <c r="W508" i="23"/>
  <c r="V508" i="23"/>
  <c r="R508" i="23"/>
  <c r="Q508" i="23"/>
  <c r="P508" i="23"/>
  <c r="N508" i="23"/>
  <c r="L508" i="23"/>
  <c r="K508" i="23"/>
  <c r="J508" i="23"/>
  <c r="E508" i="23"/>
  <c r="D508" i="23"/>
  <c r="C508" i="23"/>
  <c r="B508" i="23"/>
  <c r="AF507" i="23"/>
  <c r="AE507" i="23"/>
  <c r="AD507" i="23"/>
  <c r="AC507" i="23"/>
  <c r="Y507" i="23"/>
  <c r="X507" i="23"/>
  <c r="W507" i="23"/>
  <c r="V507" i="23"/>
  <c r="R507" i="23"/>
  <c r="Q507" i="23"/>
  <c r="P507" i="23"/>
  <c r="N507" i="23"/>
  <c r="L507" i="23"/>
  <c r="K507" i="23"/>
  <c r="J507" i="23"/>
  <c r="E507" i="23"/>
  <c r="D507" i="23"/>
  <c r="C507" i="23"/>
  <c r="B507" i="23"/>
  <c r="AF506" i="23"/>
  <c r="AE506" i="23"/>
  <c r="AD506" i="23"/>
  <c r="AC506" i="23"/>
  <c r="Y506" i="23"/>
  <c r="X506" i="23"/>
  <c r="W506" i="23"/>
  <c r="V506" i="23"/>
  <c r="R506" i="23"/>
  <c r="Q506" i="23"/>
  <c r="P506" i="23"/>
  <c r="N506" i="23"/>
  <c r="L506" i="23"/>
  <c r="K506" i="23"/>
  <c r="J506" i="23"/>
  <c r="E506" i="23"/>
  <c r="D506" i="23"/>
  <c r="C506" i="23"/>
  <c r="B506" i="23"/>
  <c r="AF505" i="23"/>
  <c r="AE505" i="23"/>
  <c r="AD505" i="23"/>
  <c r="AC505" i="23"/>
  <c r="Y505" i="23"/>
  <c r="X505" i="23"/>
  <c r="W505" i="23"/>
  <c r="V505" i="23"/>
  <c r="R505" i="23"/>
  <c r="Q505" i="23"/>
  <c r="P505" i="23"/>
  <c r="N505" i="23"/>
  <c r="L505" i="23"/>
  <c r="K505" i="23"/>
  <c r="J505" i="23"/>
  <c r="E505" i="23"/>
  <c r="D505" i="23"/>
  <c r="C505" i="23"/>
  <c r="B505" i="23"/>
  <c r="AF504" i="23"/>
  <c r="AE504" i="23"/>
  <c r="AD504" i="23"/>
  <c r="AC504" i="23"/>
  <c r="Y504" i="23"/>
  <c r="X504" i="23"/>
  <c r="W504" i="23"/>
  <c r="V504" i="23"/>
  <c r="R504" i="23"/>
  <c r="Q504" i="23"/>
  <c r="P504" i="23"/>
  <c r="N504" i="23"/>
  <c r="L504" i="23"/>
  <c r="K504" i="23"/>
  <c r="J504" i="23"/>
  <c r="E504" i="23"/>
  <c r="D504" i="23"/>
  <c r="C504" i="23"/>
  <c r="B504" i="23"/>
  <c r="AF503" i="23"/>
  <c r="AE503" i="23"/>
  <c r="AD503" i="23"/>
  <c r="AC503" i="23"/>
  <c r="Y503" i="23"/>
  <c r="X503" i="23"/>
  <c r="W503" i="23"/>
  <c r="V503" i="23"/>
  <c r="R503" i="23"/>
  <c r="Q503" i="23"/>
  <c r="P503" i="23"/>
  <c r="N503" i="23"/>
  <c r="L503" i="23"/>
  <c r="K503" i="23"/>
  <c r="J503" i="23"/>
  <c r="E503" i="23"/>
  <c r="D503" i="23"/>
  <c r="C503" i="23"/>
  <c r="B503" i="23"/>
  <c r="AF502" i="23"/>
  <c r="AE502" i="23"/>
  <c r="AD502" i="23"/>
  <c r="AC502" i="23"/>
  <c r="Y502" i="23"/>
  <c r="X502" i="23"/>
  <c r="W502" i="23"/>
  <c r="V502" i="23"/>
  <c r="R502" i="23"/>
  <c r="Q502" i="23"/>
  <c r="P502" i="23"/>
  <c r="N502" i="23"/>
  <c r="L502" i="23"/>
  <c r="K502" i="23"/>
  <c r="J502" i="23"/>
  <c r="E502" i="23"/>
  <c r="D502" i="23"/>
  <c r="C502" i="23"/>
  <c r="B502" i="23"/>
  <c r="AF501" i="23"/>
  <c r="AE501" i="23"/>
  <c r="AD501" i="23"/>
  <c r="AC501" i="23"/>
  <c r="Y501" i="23"/>
  <c r="X501" i="23"/>
  <c r="W501" i="23"/>
  <c r="V501" i="23"/>
  <c r="R501" i="23"/>
  <c r="Q501" i="23"/>
  <c r="P501" i="23"/>
  <c r="N501" i="23"/>
  <c r="L501" i="23"/>
  <c r="K501" i="23"/>
  <c r="J501" i="23"/>
  <c r="E501" i="23"/>
  <c r="D501" i="23"/>
  <c r="C501" i="23"/>
  <c r="B501" i="23"/>
  <c r="AF500" i="23"/>
  <c r="AE500" i="23"/>
  <c r="AD500" i="23"/>
  <c r="AC500" i="23"/>
  <c r="Y500" i="23"/>
  <c r="X500" i="23"/>
  <c r="W500" i="23"/>
  <c r="V500" i="23"/>
  <c r="R500" i="23"/>
  <c r="Q500" i="23"/>
  <c r="P500" i="23"/>
  <c r="N500" i="23"/>
  <c r="L500" i="23"/>
  <c r="K500" i="23"/>
  <c r="J500" i="23"/>
  <c r="E500" i="23"/>
  <c r="D500" i="23"/>
  <c r="C500" i="23"/>
  <c r="B500" i="23"/>
  <c r="AF499" i="23"/>
  <c r="AE499" i="23"/>
  <c r="AD499" i="23"/>
  <c r="AC499" i="23"/>
  <c r="Y499" i="23"/>
  <c r="X499" i="23"/>
  <c r="W499" i="23"/>
  <c r="V499" i="23"/>
  <c r="R499" i="23"/>
  <c r="Q499" i="23"/>
  <c r="P499" i="23"/>
  <c r="N499" i="23"/>
  <c r="L499" i="23"/>
  <c r="K499" i="23"/>
  <c r="J499" i="23"/>
  <c r="E499" i="23"/>
  <c r="D499" i="23"/>
  <c r="C499" i="23"/>
  <c r="B499" i="23"/>
  <c r="AF498" i="23"/>
  <c r="AE498" i="23"/>
  <c r="AD498" i="23"/>
  <c r="AC498" i="23"/>
  <c r="Y498" i="23"/>
  <c r="X498" i="23"/>
  <c r="W498" i="23"/>
  <c r="V498" i="23"/>
  <c r="R498" i="23"/>
  <c r="Q498" i="23"/>
  <c r="P498" i="23"/>
  <c r="N498" i="23"/>
  <c r="L498" i="23"/>
  <c r="K498" i="23"/>
  <c r="J498" i="23"/>
  <c r="E498" i="23"/>
  <c r="D498" i="23"/>
  <c r="C498" i="23"/>
  <c r="B498" i="23"/>
  <c r="AF497" i="23"/>
  <c r="AE497" i="23"/>
  <c r="AD497" i="23"/>
  <c r="AC497" i="23"/>
  <c r="Y497" i="23"/>
  <c r="X497" i="23"/>
  <c r="W497" i="23"/>
  <c r="V497" i="23"/>
  <c r="R497" i="23"/>
  <c r="Q497" i="23"/>
  <c r="P497" i="23"/>
  <c r="N497" i="23"/>
  <c r="L497" i="23"/>
  <c r="K497" i="23"/>
  <c r="J497" i="23"/>
  <c r="E497" i="23"/>
  <c r="D497" i="23"/>
  <c r="C497" i="23"/>
  <c r="B497" i="23"/>
  <c r="AF496" i="23"/>
  <c r="AE496" i="23"/>
  <c r="AD496" i="23"/>
  <c r="AC496" i="23"/>
  <c r="Y496" i="23"/>
  <c r="X496" i="23"/>
  <c r="W496" i="23"/>
  <c r="V496" i="23"/>
  <c r="R496" i="23"/>
  <c r="Q496" i="23"/>
  <c r="P496" i="23"/>
  <c r="N496" i="23"/>
  <c r="L496" i="23"/>
  <c r="K496" i="23"/>
  <c r="J496" i="23"/>
  <c r="E496" i="23"/>
  <c r="D496" i="23"/>
  <c r="C496" i="23"/>
  <c r="B496" i="23"/>
  <c r="AF495" i="23"/>
  <c r="AE495" i="23"/>
  <c r="AD495" i="23"/>
  <c r="AC495" i="23"/>
  <c r="Y495" i="23"/>
  <c r="X495" i="23"/>
  <c r="W495" i="23"/>
  <c r="V495" i="23"/>
  <c r="R495" i="23"/>
  <c r="Q495" i="23"/>
  <c r="P495" i="23"/>
  <c r="N495" i="23"/>
  <c r="L495" i="23"/>
  <c r="K495" i="23"/>
  <c r="J495" i="23"/>
  <c r="E495" i="23"/>
  <c r="D495" i="23"/>
  <c r="C495" i="23"/>
  <c r="B495" i="23"/>
  <c r="AF494" i="23"/>
  <c r="AE494" i="23"/>
  <c r="AD494" i="23"/>
  <c r="AC494" i="23"/>
  <c r="Y494" i="23"/>
  <c r="X494" i="23"/>
  <c r="W494" i="23"/>
  <c r="V494" i="23"/>
  <c r="R494" i="23"/>
  <c r="Q494" i="23"/>
  <c r="P494" i="23"/>
  <c r="N494" i="23"/>
  <c r="L494" i="23"/>
  <c r="K494" i="23"/>
  <c r="J494" i="23"/>
  <c r="E494" i="23"/>
  <c r="D494" i="23"/>
  <c r="C494" i="23"/>
  <c r="B494" i="23"/>
  <c r="AF493" i="23"/>
  <c r="AE493" i="23"/>
  <c r="AD493" i="23"/>
  <c r="AC493" i="23"/>
  <c r="Y493" i="23"/>
  <c r="X493" i="23"/>
  <c r="W493" i="23"/>
  <c r="V493" i="23"/>
  <c r="R493" i="23"/>
  <c r="Q493" i="23"/>
  <c r="P493" i="23"/>
  <c r="N493" i="23"/>
  <c r="L493" i="23"/>
  <c r="K493" i="23"/>
  <c r="J493" i="23"/>
  <c r="E493" i="23"/>
  <c r="D493" i="23"/>
  <c r="C493" i="23"/>
  <c r="B493" i="23"/>
  <c r="AF492" i="23"/>
  <c r="AE492" i="23"/>
  <c r="AD492" i="23"/>
  <c r="AC492" i="23"/>
  <c r="Y492" i="23"/>
  <c r="X492" i="23"/>
  <c r="W492" i="23"/>
  <c r="V492" i="23"/>
  <c r="R492" i="23"/>
  <c r="Q492" i="23"/>
  <c r="P492" i="23"/>
  <c r="N492" i="23"/>
  <c r="L492" i="23"/>
  <c r="K492" i="23"/>
  <c r="J492" i="23"/>
  <c r="E492" i="23"/>
  <c r="D492" i="23"/>
  <c r="C492" i="23"/>
  <c r="B492" i="23"/>
  <c r="AF491" i="23"/>
  <c r="AE491" i="23"/>
  <c r="AD491" i="23"/>
  <c r="AC491" i="23"/>
  <c r="Y491" i="23"/>
  <c r="X491" i="23"/>
  <c r="W491" i="23"/>
  <c r="V491" i="23"/>
  <c r="R491" i="23"/>
  <c r="Q491" i="23"/>
  <c r="P491" i="23"/>
  <c r="N491" i="23"/>
  <c r="L491" i="23"/>
  <c r="K491" i="23"/>
  <c r="J491" i="23"/>
  <c r="E491" i="23"/>
  <c r="D491" i="23"/>
  <c r="C491" i="23"/>
  <c r="B491" i="23"/>
  <c r="AF490" i="23"/>
  <c r="AE490" i="23"/>
  <c r="AD490" i="23"/>
  <c r="AC490" i="23"/>
  <c r="Y490" i="23"/>
  <c r="X490" i="23"/>
  <c r="W490" i="23"/>
  <c r="V490" i="23"/>
  <c r="R490" i="23"/>
  <c r="Q490" i="23"/>
  <c r="P490" i="23"/>
  <c r="N490" i="23"/>
  <c r="L490" i="23"/>
  <c r="K490" i="23"/>
  <c r="J490" i="23"/>
  <c r="E490" i="23"/>
  <c r="D490" i="23"/>
  <c r="C490" i="23"/>
  <c r="B490" i="23"/>
  <c r="AF489" i="23"/>
  <c r="AE489" i="23"/>
  <c r="AD489" i="23"/>
  <c r="AC489" i="23"/>
  <c r="Y489" i="23"/>
  <c r="X489" i="23"/>
  <c r="W489" i="23"/>
  <c r="V489" i="23"/>
  <c r="R489" i="23"/>
  <c r="Q489" i="23"/>
  <c r="P489" i="23"/>
  <c r="N489" i="23"/>
  <c r="L489" i="23"/>
  <c r="K489" i="23"/>
  <c r="J489" i="23"/>
  <c r="E489" i="23"/>
  <c r="D489" i="23"/>
  <c r="C489" i="23"/>
  <c r="B489" i="23"/>
  <c r="AF488" i="23"/>
  <c r="AE488" i="23"/>
  <c r="AD488" i="23"/>
  <c r="AC488" i="23"/>
  <c r="Y488" i="23"/>
  <c r="X488" i="23"/>
  <c r="W488" i="23"/>
  <c r="V488" i="23"/>
  <c r="R488" i="23"/>
  <c r="Q488" i="23"/>
  <c r="P488" i="23"/>
  <c r="N488" i="23"/>
  <c r="L488" i="23"/>
  <c r="K488" i="23"/>
  <c r="J488" i="23"/>
  <c r="E488" i="23"/>
  <c r="D488" i="23"/>
  <c r="C488" i="23"/>
  <c r="B488" i="23"/>
  <c r="AF487" i="23"/>
  <c r="AE487" i="23"/>
  <c r="AD487" i="23"/>
  <c r="AC487" i="23"/>
  <c r="Y487" i="23"/>
  <c r="X487" i="23"/>
  <c r="W487" i="23"/>
  <c r="V487" i="23"/>
  <c r="R487" i="23"/>
  <c r="Q487" i="23"/>
  <c r="P487" i="23"/>
  <c r="N487" i="23"/>
  <c r="L487" i="23"/>
  <c r="K487" i="23"/>
  <c r="J487" i="23"/>
  <c r="E487" i="23"/>
  <c r="D487" i="23"/>
  <c r="C487" i="23"/>
  <c r="B487" i="23"/>
  <c r="AF486" i="23"/>
  <c r="AE486" i="23"/>
  <c r="AD486" i="23"/>
  <c r="AC486" i="23"/>
  <c r="Y486" i="23"/>
  <c r="X486" i="23"/>
  <c r="W486" i="23"/>
  <c r="V486" i="23"/>
  <c r="R486" i="23"/>
  <c r="Q486" i="23"/>
  <c r="P486" i="23"/>
  <c r="N486" i="23"/>
  <c r="L486" i="23"/>
  <c r="K486" i="23"/>
  <c r="J486" i="23"/>
  <c r="E486" i="23"/>
  <c r="D486" i="23"/>
  <c r="C486" i="23"/>
  <c r="B486" i="23"/>
  <c r="AF485" i="23"/>
  <c r="AE485" i="23"/>
  <c r="AD485" i="23"/>
  <c r="AC485" i="23"/>
  <c r="Y485" i="23"/>
  <c r="X485" i="23"/>
  <c r="W485" i="23"/>
  <c r="V485" i="23"/>
  <c r="R485" i="23"/>
  <c r="Q485" i="23"/>
  <c r="P485" i="23"/>
  <c r="N485" i="23"/>
  <c r="L485" i="23"/>
  <c r="K485" i="23"/>
  <c r="J485" i="23"/>
  <c r="E485" i="23"/>
  <c r="D485" i="23"/>
  <c r="C485" i="23"/>
  <c r="B485" i="23"/>
  <c r="AF484" i="23"/>
  <c r="AE484" i="23"/>
  <c r="AD484" i="23"/>
  <c r="AC484" i="23"/>
  <c r="Y484" i="23"/>
  <c r="X484" i="23"/>
  <c r="W484" i="23"/>
  <c r="V484" i="23"/>
  <c r="R484" i="23"/>
  <c r="Q484" i="23"/>
  <c r="P484" i="23"/>
  <c r="N484" i="23"/>
  <c r="L484" i="23"/>
  <c r="K484" i="23"/>
  <c r="J484" i="23"/>
  <c r="E484" i="23"/>
  <c r="D484" i="23"/>
  <c r="C484" i="23"/>
  <c r="B484" i="23"/>
  <c r="AF483" i="23"/>
  <c r="AE483" i="23"/>
  <c r="AD483" i="23"/>
  <c r="AC483" i="23"/>
  <c r="Y483" i="23"/>
  <c r="X483" i="23"/>
  <c r="W483" i="23"/>
  <c r="V483" i="23"/>
  <c r="R483" i="23"/>
  <c r="Q483" i="23"/>
  <c r="P483" i="23"/>
  <c r="N483" i="23"/>
  <c r="L483" i="23"/>
  <c r="K483" i="23"/>
  <c r="J483" i="23"/>
  <c r="E483" i="23"/>
  <c r="D483" i="23"/>
  <c r="C483" i="23"/>
  <c r="B483" i="23"/>
  <c r="AF482" i="23"/>
  <c r="AE482" i="23"/>
  <c r="AD482" i="23"/>
  <c r="AC482" i="23"/>
  <c r="Y482" i="23"/>
  <c r="X482" i="23"/>
  <c r="W482" i="23"/>
  <c r="V482" i="23"/>
  <c r="R482" i="23"/>
  <c r="Q482" i="23"/>
  <c r="P482" i="23"/>
  <c r="N482" i="23"/>
  <c r="L482" i="23"/>
  <c r="K482" i="23"/>
  <c r="J482" i="23"/>
  <c r="E482" i="23"/>
  <c r="D482" i="23"/>
  <c r="C482" i="23"/>
  <c r="B482" i="23"/>
  <c r="AF481" i="23"/>
  <c r="AE481" i="23"/>
  <c r="AD481" i="23"/>
  <c r="AC481" i="23"/>
  <c r="Y481" i="23"/>
  <c r="X481" i="23"/>
  <c r="W481" i="23"/>
  <c r="V481" i="23"/>
  <c r="R481" i="23"/>
  <c r="Q481" i="23"/>
  <c r="P481" i="23"/>
  <c r="N481" i="23"/>
  <c r="L481" i="23"/>
  <c r="K481" i="23"/>
  <c r="J481" i="23"/>
  <c r="E481" i="23"/>
  <c r="D481" i="23"/>
  <c r="C481" i="23"/>
  <c r="B481" i="23"/>
  <c r="AF480" i="23"/>
  <c r="AE480" i="23"/>
  <c r="AD480" i="23"/>
  <c r="AC480" i="23"/>
  <c r="Y480" i="23"/>
  <c r="X480" i="23"/>
  <c r="W480" i="23"/>
  <c r="V480" i="23"/>
  <c r="R480" i="23"/>
  <c r="Q480" i="23"/>
  <c r="P480" i="23"/>
  <c r="N480" i="23"/>
  <c r="L480" i="23"/>
  <c r="K480" i="23"/>
  <c r="J480" i="23"/>
  <c r="E480" i="23"/>
  <c r="D480" i="23"/>
  <c r="C480" i="23"/>
  <c r="B480" i="23"/>
  <c r="AF479" i="23"/>
  <c r="AE479" i="23"/>
  <c r="AD479" i="23"/>
  <c r="AC479" i="23"/>
  <c r="Y479" i="23"/>
  <c r="X479" i="23"/>
  <c r="W479" i="23"/>
  <c r="V479" i="23"/>
  <c r="R479" i="23"/>
  <c r="Q479" i="23"/>
  <c r="P479" i="23"/>
  <c r="N479" i="23"/>
  <c r="L479" i="23"/>
  <c r="K479" i="23"/>
  <c r="J479" i="23"/>
  <c r="E479" i="23"/>
  <c r="D479" i="23"/>
  <c r="C479" i="23"/>
  <c r="B479" i="23"/>
  <c r="AF478" i="23"/>
  <c r="AE478" i="23"/>
  <c r="AD478" i="23"/>
  <c r="AC478" i="23"/>
  <c r="Y478" i="23"/>
  <c r="X478" i="23"/>
  <c r="W478" i="23"/>
  <c r="V478" i="23"/>
  <c r="R478" i="23"/>
  <c r="Q478" i="23"/>
  <c r="P478" i="23"/>
  <c r="N478" i="23"/>
  <c r="L478" i="23"/>
  <c r="K478" i="23"/>
  <c r="J478" i="23"/>
  <c r="E478" i="23"/>
  <c r="D478" i="23"/>
  <c r="C478" i="23"/>
  <c r="B478" i="23"/>
  <c r="AF477" i="23"/>
  <c r="AE477" i="23"/>
  <c r="AD477" i="23"/>
  <c r="AC477" i="23"/>
  <c r="Y477" i="23"/>
  <c r="X477" i="23"/>
  <c r="W477" i="23"/>
  <c r="V477" i="23"/>
  <c r="R477" i="23"/>
  <c r="Q477" i="23"/>
  <c r="P477" i="23"/>
  <c r="N477" i="23"/>
  <c r="L477" i="23"/>
  <c r="K477" i="23"/>
  <c r="J477" i="23"/>
  <c r="E477" i="23"/>
  <c r="D477" i="23"/>
  <c r="C477" i="23"/>
  <c r="B477" i="23"/>
  <c r="AF476" i="23"/>
  <c r="AE476" i="23"/>
  <c r="AD476" i="23"/>
  <c r="AC476" i="23"/>
  <c r="Y476" i="23"/>
  <c r="X476" i="23"/>
  <c r="W476" i="23"/>
  <c r="V476" i="23"/>
  <c r="R476" i="23"/>
  <c r="Q476" i="23"/>
  <c r="P476" i="23"/>
  <c r="N476" i="23"/>
  <c r="L476" i="23"/>
  <c r="K476" i="23"/>
  <c r="J476" i="23"/>
  <c r="E476" i="23"/>
  <c r="D476" i="23"/>
  <c r="C476" i="23"/>
  <c r="B476" i="23"/>
  <c r="AF475" i="23"/>
  <c r="AE475" i="23"/>
  <c r="AD475" i="23"/>
  <c r="AC475" i="23"/>
  <c r="Y475" i="23"/>
  <c r="X475" i="23"/>
  <c r="W475" i="23"/>
  <c r="V475" i="23"/>
  <c r="R475" i="23"/>
  <c r="Q475" i="23"/>
  <c r="P475" i="23"/>
  <c r="N475" i="23"/>
  <c r="L475" i="23"/>
  <c r="K475" i="23"/>
  <c r="J475" i="23"/>
  <c r="E475" i="23"/>
  <c r="D475" i="23"/>
  <c r="C475" i="23"/>
  <c r="B475" i="23"/>
  <c r="AF474" i="23"/>
  <c r="AE474" i="23"/>
  <c r="AD474" i="23"/>
  <c r="AC474" i="23"/>
  <c r="Y474" i="23"/>
  <c r="X474" i="23"/>
  <c r="W474" i="23"/>
  <c r="V474" i="23"/>
  <c r="R474" i="23"/>
  <c r="Q474" i="23"/>
  <c r="P474" i="23"/>
  <c r="N474" i="23"/>
  <c r="L474" i="23"/>
  <c r="K474" i="23"/>
  <c r="J474" i="23"/>
  <c r="E474" i="23"/>
  <c r="D474" i="23"/>
  <c r="C474" i="23"/>
  <c r="B474" i="23"/>
  <c r="AF473" i="23"/>
  <c r="AE473" i="23"/>
  <c r="AD473" i="23"/>
  <c r="AC473" i="23"/>
  <c r="Y473" i="23"/>
  <c r="X473" i="23"/>
  <c r="W473" i="23"/>
  <c r="V473" i="23"/>
  <c r="R473" i="23"/>
  <c r="Q473" i="23"/>
  <c r="P473" i="23"/>
  <c r="N473" i="23"/>
  <c r="L473" i="23"/>
  <c r="K473" i="23"/>
  <c r="J473" i="23"/>
  <c r="E473" i="23"/>
  <c r="D473" i="23"/>
  <c r="C473" i="23"/>
  <c r="B473" i="23"/>
  <c r="AF472" i="23"/>
  <c r="AE472" i="23"/>
  <c r="AD472" i="23"/>
  <c r="AC472" i="23"/>
  <c r="Y472" i="23"/>
  <c r="X472" i="23"/>
  <c r="W472" i="23"/>
  <c r="V472" i="23"/>
  <c r="R472" i="23"/>
  <c r="Q472" i="23"/>
  <c r="P472" i="23"/>
  <c r="N472" i="23"/>
  <c r="L472" i="23"/>
  <c r="K472" i="23"/>
  <c r="J472" i="23"/>
  <c r="E472" i="23"/>
  <c r="D472" i="23"/>
  <c r="C472" i="23"/>
  <c r="B472" i="23"/>
  <c r="AF471" i="23"/>
  <c r="AE471" i="23"/>
  <c r="AD471" i="23"/>
  <c r="AC471" i="23"/>
  <c r="Y471" i="23"/>
  <c r="X471" i="23"/>
  <c r="W471" i="23"/>
  <c r="V471" i="23"/>
  <c r="R471" i="23"/>
  <c r="Q471" i="23"/>
  <c r="P471" i="23"/>
  <c r="N471" i="23"/>
  <c r="L471" i="23"/>
  <c r="K471" i="23"/>
  <c r="J471" i="23"/>
  <c r="E471" i="23"/>
  <c r="D471" i="23"/>
  <c r="C471" i="23"/>
  <c r="B471" i="23"/>
  <c r="AF470" i="23"/>
  <c r="AE470" i="23"/>
  <c r="AD470" i="23"/>
  <c r="AC470" i="23"/>
  <c r="Y470" i="23"/>
  <c r="X470" i="23"/>
  <c r="W470" i="23"/>
  <c r="V470" i="23"/>
  <c r="R470" i="23"/>
  <c r="Q470" i="23"/>
  <c r="P470" i="23"/>
  <c r="N470" i="23"/>
  <c r="L470" i="23"/>
  <c r="K470" i="23"/>
  <c r="J470" i="23"/>
  <c r="E470" i="23"/>
  <c r="D470" i="23"/>
  <c r="C470" i="23"/>
  <c r="B470" i="23"/>
  <c r="AF469" i="23"/>
  <c r="AE469" i="23"/>
  <c r="AD469" i="23"/>
  <c r="AC469" i="23"/>
  <c r="Y469" i="23"/>
  <c r="X469" i="23"/>
  <c r="W469" i="23"/>
  <c r="V469" i="23"/>
  <c r="R469" i="23"/>
  <c r="Q469" i="23"/>
  <c r="P469" i="23"/>
  <c r="N469" i="23"/>
  <c r="L469" i="23"/>
  <c r="K469" i="23"/>
  <c r="J469" i="23"/>
  <c r="E469" i="23"/>
  <c r="D469" i="23"/>
  <c r="C469" i="23"/>
  <c r="B469" i="23"/>
  <c r="AF468" i="23"/>
  <c r="AE468" i="23"/>
  <c r="AD468" i="23"/>
  <c r="AC468" i="23"/>
  <c r="Y468" i="23"/>
  <c r="X468" i="23"/>
  <c r="W468" i="23"/>
  <c r="V468" i="23"/>
  <c r="R468" i="23"/>
  <c r="Q468" i="23"/>
  <c r="P468" i="23"/>
  <c r="N468" i="23"/>
  <c r="L468" i="23"/>
  <c r="K468" i="23"/>
  <c r="J468" i="23"/>
  <c r="E468" i="23"/>
  <c r="D468" i="23"/>
  <c r="C468" i="23"/>
  <c r="B468" i="23"/>
  <c r="AF467" i="23"/>
  <c r="AE467" i="23"/>
  <c r="AD467" i="23"/>
  <c r="AC467" i="23"/>
  <c r="Y467" i="23"/>
  <c r="X467" i="23"/>
  <c r="W467" i="23"/>
  <c r="V467" i="23"/>
  <c r="R467" i="23"/>
  <c r="Q467" i="23"/>
  <c r="P467" i="23"/>
  <c r="N467" i="23"/>
  <c r="L467" i="23"/>
  <c r="K467" i="23"/>
  <c r="J467" i="23"/>
  <c r="E467" i="23"/>
  <c r="D467" i="23"/>
  <c r="C467" i="23"/>
  <c r="B467" i="23"/>
  <c r="AF466" i="23"/>
  <c r="AE466" i="23"/>
  <c r="AD466" i="23"/>
  <c r="AC466" i="23"/>
  <c r="Y466" i="23"/>
  <c r="X466" i="23"/>
  <c r="W466" i="23"/>
  <c r="V466" i="23"/>
  <c r="R466" i="23"/>
  <c r="Q466" i="23"/>
  <c r="P466" i="23"/>
  <c r="N466" i="23"/>
  <c r="L466" i="23"/>
  <c r="K466" i="23"/>
  <c r="J466" i="23"/>
  <c r="E466" i="23"/>
  <c r="D466" i="23"/>
  <c r="C466" i="23"/>
  <c r="B466" i="23"/>
  <c r="AF465" i="23"/>
  <c r="AE465" i="23"/>
  <c r="AD465" i="23"/>
  <c r="AC465" i="23"/>
  <c r="Y465" i="23"/>
  <c r="X465" i="23"/>
  <c r="W465" i="23"/>
  <c r="V465" i="23"/>
  <c r="R465" i="23"/>
  <c r="Q465" i="23"/>
  <c r="P465" i="23"/>
  <c r="N465" i="23"/>
  <c r="L465" i="23"/>
  <c r="K465" i="23"/>
  <c r="J465" i="23"/>
  <c r="E465" i="23"/>
  <c r="D465" i="23"/>
  <c r="C465" i="23"/>
  <c r="B465" i="23"/>
  <c r="AF464" i="23"/>
  <c r="AE464" i="23"/>
  <c r="AD464" i="23"/>
  <c r="AC464" i="23"/>
  <c r="Y464" i="23"/>
  <c r="X464" i="23"/>
  <c r="W464" i="23"/>
  <c r="V464" i="23"/>
  <c r="R464" i="23"/>
  <c r="Q464" i="23"/>
  <c r="P464" i="23"/>
  <c r="N464" i="23"/>
  <c r="L464" i="23"/>
  <c r="K464" i="23"/>
  <c r="J464" i="23"/>
  <c r="E464" i="23"/>
  <c r="D464" i="23"/>
  <c r="C464" i="23"/>
  <c r="B464" i="23"/>
  <c r="AF463" i="23"/>
  <c r="AE463" i="23"/>
  <c r="AD463" i="23"/>
  <c r="AC463" i="23"/>
  <c r="Y463" i="23"/>
  <c r="X463" i="23"/>
  <c r="W463" i="23"/>
  <c r="V463" i="23"/>
  <c r="R463" i="23"/>
  <c r="Q463" i="23"/>
  <c r="P463" i="23"/>
  <c r="N463" i="23"/>
  <c r="L463" i="23"/>
  <c r="K463" i="23"/>
  <c r="J463" i="23"/>
  <c r="E463" i="23"/>
  <c r="D463" i="23"/>
  <c r="C463" i="23"/>
  <c r="B463" i="23"/>
  <c r="AF462" i="23"/>
  <c r="AE462" i="23"/>
  <c r="AD462" i="23"/>
  <c r="AC462" i="23"/>
  <c r="Y462" i="23"/>
  <c r="X462" i="23"/>
  <c r="W462" i="23"/>
  <c r="V462" i="23"/>
  <c r="R462" i="23"/>
  <c r="Q462" i="23"/>
  <c r="P462" i="23"/>
  <c r="N462" i="23"/>
  <c r="L462" i="23"/>
  <c r="K462" i="23"/>
  <c r="J462" i="23"/>
  <c r="E462" i="23"/>
  <c r="D462" i="23"/>
  <c r="C462" i="23"/>
  <c r="B462" i="23"/>
  <c r="AF461" i="23"/>
  <c r="AE461" i="23"/>
  <c r="AD461" i="23"/>
  <c r="AC461" i="23"/>
  <c r="Y461" i="23"/>
  <c r="X461" i="23"/>
  <c r="W461" i="23"/>
  <c r="V461" i="23"/>
  <c r="R461" i="23"/>
  <c r="Q461" i="23"/>
  <c r="P461" i="23"/>
  <c r="N461" i="23"/>
  <c r="L461" i="23"/>
  <c r="K461" i="23"/>
  <c r="J461" i="23"/>
  <c r="E461" i="23"/>
  <c r="D461" i="23"/>
  <c r="C461" i="23"/>
  <c r="B461" i="23"/>
  <c r="AF460" i="23"/>
  <c r="AE460" i="23"/>
  <c r="AD460" i="23"/>
  <c r="AC460" i="23"/>
  <c r="Y460" i="23"/>
  <c r="X460" i="23"/>
  <c r="W460" i="23"/>
  <c r="V460" i="23"/>
  <c r="R460" i="23"/>
  <c r="Q460" i="23"/>
  <c r="P460" i="23"/>
  <c r="N460" i="23"/>
  <c r="L460" i="23"/>
  <c r="K460" i="23"/>
  <c r="J460" i="23"/>
  <c r="E460" i="23"/>
  <c r="D460" i="23"/>
  <c r="C460" i="23"/>
  <c r="B460" i="23"/>
  <c r="AF459" i="23"/>
  <c r="AE459" i="23"/>
  <c r="AD459" i="23"/>
  <c r="AC459" i="23"/>
  <c r="Y459" i="23"/>
  <c r="X459" i="23"/>
  <c r="W459" i="23"/>
  <c r="V459" i="23"/>
  <c r="R459" i="23"/>
  <c r="Q459" i="23"/>
  <c r="P459" i="23"/>
  <c r="N459" i="23"/>
  <c r="L459" i="23"/>
  <c r="K459" i="23"/>
  <c r="J459" i="23"/>
  <c r="E459" i="23"/>
  <c r="D459" i="23"/>
  <c r="C459" i="23"/>
  <c r="B459" i="23"/>
  <c r="AF458" i="23"/>
  <c r="AE458" i="23"/>
  <c r="AD458" i="23"/>
  <c r="AC458" i="23"/>
  <c r="Y458" i="23"/>
  <c r="X458" i="23"/>
  <c r="W458" i="23"/>
  <c r="V458" i="23"/>
  <c r="R458" i="23"/>
  <c r="Q458" i="23"/>
  <c r="P458" i="23"/>
  <c r="N458" i="23"/>
  <c r="L458" i="23"/>
  <c r="K458" i="23"/>
  <c r="J458" i="23"/>
  <c r="E458" i="23"/>
  <c r="D458" i="23"/>
  <c r="C458" i="23"/>
  <c r="B458" i="23"/>
  <c r="AF457" i="23"/>
  <c r="AE457" i="23"/>
  <c r="AD457" i="23"/>
  <c r="AC457" i="23"/>
  <c r="Y457" i="23"/>
  <c r="X457" i="23"/>
  <c r="W457" i="23"/>
  <c r="V457" i="23"/>
  <c r="R457" i="23"/>
  <c r="Q457" i="23"/>
  <c r="P457" i="23"/>
  <c r="N457" i="23"/>
  <c r="L457" i="23"/>
  <c r="K457" i="23"/>
  <c r="J457" i="23"/>
  <c r="E457" i="23"/>
  <c r="D457" i="23"/>
  <c r="C457" i="23"/>
  <c r="B457" i="23"/>
  <c r="AF456" i="23"/>
  <c r="AE456" i="23"/>
  <c r="AD456" i="23"/>
  <c r="AC456" i="23"/>
  <c r="Y456" i="23"/>
  <c r="X456" i="23"/>
  <c r="W456" i="23"/>
  <c r="V456" i="23"/>
  <c r="R456" i="23"/>
  <c r="Q456" i="23"/>
  <c r="P456" i="23"/>
  <c r="N456" i="23"/>
  <c r="L456" i="23"/>
  <c r="K456" i="23"/>
  <c r="J456" i="23"/>
  <c r="E456" i="23"/>
  <c r="D456" i="23"/>
  <c r="C456" i="23"/>
  <c r="B456" i="23"/>
  <c r="AF455" i="23"/>
  <c r="AE455" i="23"/>
  <c r="AD455" i="23"/>
  <c r="AC455" i="23"/>
  <c r="Y455" i="23"/>
  <c r="X455" i="23"/>
  <c r="W455" i="23"/>
  <c r="V455" i="23"/>
  <c r="R455" i="23"/>
  <c r="Q455" i="23"/>
  <c r="P455" i="23"/>
  <c r="N455" i="23"/>
  <c r="L455" i="23"/>
  <c r="K455" i="23"/>
  <c r="J455" i="23"/>
  <c r="E455" i="23"/>
  <c r="D455" i="23"/>
  <c r="C455" i="23"/>
  <c r="B455" i="23"/>
  <c r="AF454" i="23"/>
  <c r="AE454" i="23"/>
  <c r="AD454" i="23"/>
  <c r="AC454" i="23"/>
  <c r="Y454" i="23"/>
  <c r="X454" i="23"/>
  <c r="W454" i="23"/>
  <c r="V454" i="23"/>
  <c r="R454" i="23"/>
  <c r="Q454" i="23"/>
  <c r="P454" i="23"/>
  <c r="N454" i="23"/>
  <c r="L454" i="23"/>
  <c r="K454" i="23"/>
  <c r="J454" i="23"/>
  <c r="E454" i="23"/>
  <c r="D454" i="23"/>
  <c r="C454" i="23"/>
  <c r="B454" i="23"/>
  <c r="AF453" i="23"/>
  <c r="AE453" i="23"/>
  <c r="AD453" i="23"/>
  <c r="AC453" i="23"/>
  <c r="Y453" i="23"/>
  <c r="X453" i="23"/>
  <c r="W453" i="23"/>
  <c r="V453" i="23"/>
  <c r="R453" i="23"/>
  <c r="Q453" i="23"/>
  <c r="P453" i="23"/>
  <c r="N453" i="23"/>
  <c r="L453" i="23"/>
  <c r="K453" i="23"/>
  <c r="J453" i="23"/>
  <c r="E453" i="23"/>
  <c r="D453" i="23"/>
  <c r="C453" i="23"/>
  <c r="B453" i="23"/>
  <c r="AF452" i="23"/>
  <c r="AE452" i="23"/>
  <c r="AD452" i="23"/>
  <c r="AC452" i="23"/>
  <c r="Y452" i="23"/>
  <c r="X452" i="23"/>
  <c r="W452" i="23"/>
  <c r="V452" i="23"/>
  <c r="R452" i="23"/>
  <c r="Q452" i="23"/>
  <c r="P452" i="23"/>
  <c r="N452" i="23"/>
  <c r="L452" i="23"/>
  <c r="K452" i="23"/>
  <c r="J452" i="23"/>
  <c r="E452" i="23"/>
  <c r="D452" i="23"/>
  <c r="C452" i="23"/>
  <c r="B452" i="23"/>
  <c r="AF451" i="23"/>
  <c r="AE451" i="23"/>
  <c r="AD451" i="23"/>
  <c r="AC451" i="23"/>
  <c r="Y451" i="23"/>
  <c r="X451" i="23"/>
  <c r="W451" i="23"/>
  <c r="V451" i="23"/>
  <c r="R451" i="23"/>
  <c r="Q451" i="23"/>
  <c r="P451" i="23"/>
  <c r="N451" i="23"/>
  <c r="L451" i="23"/>
  <c r="K451" i="23"/>
  <c r="J451" i="23"/>
  <c r="E451" i="23"/>
  <c r="D451" i="23"/>
  <c r="C451" i="23"/>
  <c r="B451" i="23"/>
  <c r="AF450" i="23"/>
  <c r="AE450" i="23"/>
  <c r="AD450" i="23"/>
  <c r="AC450" i="23"/>
  <c r="Y450" i="23"/>
  <c r="X450" i="23"/>
  <c r="W450" i="23"/>
  <c r="V450" i="23"/>
  <c r="R450" i="23"/>
  <c r="Q450" i="23"/>
  <c r="P450" i="23"/>
  <c r="N450" i="23"/>
  <c r="L450" i="23"/>
  <c r="K450" i="23"/>
  <c r="J450" i="23"/>
  <c r="E450" i="23"/>
  <c r="D450" i="23"/>
  <c r="C450" i="23"/>
  <c r="B450" i="23"/>
  <c r="AF449" i="23"/>
  <c r="AE449" i="23"/>
  <c r="AD449" i="23"/>
  <c r="AC449" i="23"/>
  <c r="Y449" i="23"/>
  <c r="X449" i="23"/>
  <c r="W449" i="23"/>
  <c r="V449" i="23"/>
  <c r="R449" i="23"/>
  <c r="Q449" i="23"/>
  <c r="P449" i="23"/>
  <c r="N449" i="23"/>
  <c r="L449" i="23"/>
  <c r="K449" i="23"/>
  <c r="J449" i="23"/>
  <c r="E449" i="23"/>
  <c r="D449" i="23"/>
  <c r="C449" i="23"/>
  <c r="B449" i="23"/>
  <c r="AF448" i="23"/>
  <c r="AE448" i="23"/>
  <c r="AD448" i="23"/>
  <c r="AC448" i="23"/>
  <c r="Y448" i="23"/>
  <c r="X448" i="23"/>
  <c r="W448" i="23"/>
  <c r="V448" i="23"/>
  <c r="R448" i="23"/>
  <c r="Q448" i="23"/>
  <c r="P448" i="23"/>
  <c r="N448" i="23"/>
  <c r="L448" i="23"/>
  <c r="K448" i="23"/>
  <c r="J448" i="23"/>
  <c r="E448" i="23"/>
  <c r="D448" i="23"/>
  <c r="C448" i="23"/>
  <c r="B448" i="23"/>
  <c r="AF447" i="23"/>
  <c r="AE447" i="23"/>
  <c r="AD447" i="23"/>
  <c r="AC447" i="23"/>
  <c r="Y447" i="23"/>
  <c r="X447" i="23"/>
  <c r="W447" i="23"/>
  <c r="V447" i="23"/>
  <c r="R447" i="23"/>
  <c r="Q447" i="23"/>
  <c r="P447" i="23"/>
  <c r="N447" i="23"/>
  <c r="L447" i="23"/>
  <c r="K447" i="23"/>
  <c r="J447" i="23"/>
  <c r="E447" i="23"/>
  <c r="D447" i="23"/>
  <c r="C447" i="23"/>
  <c r="B447" i="23"/>
  <c r="AF446" i="23"/>
  <c r="AE446" i="23"/>
  <c r="AD446" i="23"/>
  <c r="AC446" i="23"/>
  <c r="Y446" i="23"/>
  <c r="X446" i="23"/>
  <c r="W446" i="23"/>
  <c r="V446" i="23"/>
  <c r="R446" i="23"/>
  <c r="Q446" i="23"/>
  <c r="P446" i="23"/>
  <c r="N446" i="23"/>
  <c r="L446" i="23"/>
  <c r="K446" i="23"/>
  <c r="J446" i="23"/>
  <c r="E446" i="23"/>
  <c r="D446" i="23"/>
  <c r="C446" i="23"/>
  <c r="B446" i="23"/>
  <c r="AF445" i="23"/>
  <c r="AE445" i="23"/>
  <c r="AD445" i="23"/>
  <c r="AC445" i="23"/>
  <c r="Y445" i="23"/>
  <c r="X445" i="23"/>
  <c r="W445" i="23"/>
  <c r="V445" i="23"/>
  <c r="R445" i="23"/>
  <c r="Q445" i="23"/>
  <c r="P445" i="23"/>
  <c r="N445" i="23"/>
  <c r="L445" i="23"/>
  <c r="K445" i="23"/>
  <c r="J445" i="23"/>
  <c r="E445" i="23"/>
  <c r="D445" i="23"/>
  <c r="C445" i="23"/>
  <c r="B445" i="23"/>
  <c r="AF444" i="23"/>
  <c r="AE444" i="23"/>
  <c r="AD444" i="23"/>
  <c r="AC444" i="23"/>
  <c r="Y444" i="23"/>
  <c r="X444" i="23"/>
  <c r="W444" i="23"/>
  <c r="V444" i="23"/>
  <c r="R444" i="23"/>
  <c r="Q444" i="23"/>
  <c r="P444" i="23"/>
  <c r="N444" i="23"/>
  <c r="L444" i="23"/>
  <c r="K444" i="23"/>
  <c r="J444" i="23"/>
  <c r="E444" i="23"/>
  <c r="D444" i="23"/>
  <c r="C444" i="23"/>
  <c r="B444" i="23"/>
  <c r="AF443" i="23"/>
  <c r="AE443" i="23"/>
  <c r="AD443" i="23"/>
  <c r="AC443" i="23"/>
  <c r="Y443" i="23"/>
  <c r="X443" i="23"/>
  <c r="W443" i="23"/>
  <c r="V443" i="23"/>
  <c r="R443" i="23"/>
  <c r="Q443" i="23"/>
  <c r="P443" i="23"/>
  <c r="N443" i="23"/>
  <c r="L443" i="23"/>
  <c r="K443" i="23"/>
  <c r="J443" i="23"/>
  <c r="E443" i="23"/>
  <c r="D443" i="23"/>
  <c r="C443" i="23"/>
  <c r="B443" i="23"/>
  <c r="AF442" i="23"/>
  <c r="AE442" i="23"/>
  <c r="AD442" i="23"/>
  <c r="AC442" i="23"/>
  <c r="Y442" i="23"/>
  <c r="X442" i="23"/>
  <c r="W442" i="23"/>
  <c r="V442" i="23"/>
  <c r="R442" i="23"/>
  <c r="Q442" i="23"/>
  <c r="P442" i="23"/>
  <c r="N442" i="23"/>
  <c r="L442" i="23"/>
  <c r="K442" i="23"/>
  <c r="J442" i="23"/>
  <c r="E442" i="23"/>
  <c r="D442" i="23"/>
  <c r="C442" i="23"/>
  <c r="B442" i="23"/>
  <c r="AF441" i="23"/>
  <c r="AE441" i="23"/>
  <c r="AD441" i="23"/>
  <c r="AC441" i="23"/>
  <c r="Y441" i="23"/>
  <c r="X441" i="23"/>
  <c r="W441" i="23"/>
  <c r="V441" i="23"/>
  <c r="R441" i="23"/>
  <c r="Q441" i="23"/>
  <c r="P441" i="23"/>
  <c r="N441" i="23"/>
  <c r="L441" i="23"/>
  <c r="K441" i="23"/>
  <c r="J441" i="23"/>
  <c r="E441" i="23"/>
  <c r="D441" i="23"/>
  <c r="C441" i="23"/>
  <c r="B441" i="23"/>
  <c r="AF440" i="23"/>
  <c r="AE440" i="23"/>
  <c r="AD440" i="23"/>
  <c r="AC440" i="23"/>
  <c r="Y440" i="23"/>
  <c r="X440" i="23"/>
  <c r="W440" i="23"/>
  <c r="V440" i="23"/>
  <c r="R440" i="23"/>
  <c r="Q440" i="23"/>
  <c r="P440" i="23"/>
  <c r="N440" i="23"/>
  <c r="L440" i="23"/>
  <c r="K440" i="23"/>
  <c r="J440" i="23"/>
  <c r="E440" i="23"/>
  <c r="D440" i="23"/>
  <c r="C440" i="23"/>
  <c r="B440" i="23"/>
  <c r="AF439" i="23"/>
  <c r="AE439" i="23"/>
  <c r="AD439" i="23"/>
  <c r="AC439" i="23"/>
  <c r="Y439" i="23"/>
  <c r="X439" i="23"/>
  <c r="W439" i="23"/>
  <c r="V439" i="23"/>
  <c r="R439" i="23"/>
  <c r="Q439" i="23"/>
  <c r="P439" i="23"/>
  <c r="N439" i="23"/>
  <c r="L439" i="23"/>
  <c r="K439" i="23"/>
  <c r="J439" i="23"/>
  <c r="E439" i="23"/>
  <c r="D439" i="23"/>
  <c r="C439" i="23"/>
  <c r="B439" i="23"/>
  <c r="AF438" i="23"/>
  <c r="AE438" i="23"/>
  <c r="AD438" i="23"/>
  <c r="AC438" i="23"/>
  <c r="Y438" i="23"/>
  <c r="X438" i="23"/>
  <c r="W438" i="23"/>
  <c r="V438" i="23"/>
  <c r="R438" i="23"/>
  <c r="Q438" i="23"/>
  <c r="P438" i="23"/>
  <c r="N438" i="23"/>
  <c r="L438" i="23"/>
  <c r="K438" i="23"/>
  <c r="J438" i="23"/>
  <c r="E438" i="23"/>
  <c r="D438" i="23"/>
  <c r="C438" i="23"/>
  <c r="B438" i="23"/>
  <c r="AF437" i="23"/>
  <c r="AE437" i="23"/>
  <c r="AD437" i="23"/>
  <c r="AC437" i="23"/>
  <c r="Y437" i="23"/>
  <c r="X437" i="23"/>
  <c r="W437" i="23"/>
  <c r="V437" i="23"/>
  <c r="R437" i="23"/>
  <c r="Q437" i="23"/>
  <c r="P437" i="23"/>
  <c r="N437" i="23"/>
  <c r="L437" i="23"/>
  <c r="K437" i="23"/>
  <c r="J437" i="23"/>
  <c r="E437" i="23"/>
  <c r="D437" i="23"/>
  <c r="C437" i="23"/>
  <c r="B437" i="23"/>
  <c r="AF436" i="23"/>
  <c r="AE436" i="23"/>
  <c r="AD436" i="23"/>
  <c r="AC436" i="23"/>
  <c r="Y436" i="23"/>
  <c r="X436" i="23"/>
  <c r="W436" i="23"/>
  <c r="V436" i="23"/>
  <c r="R436" i="23"/>
  <c r="Q436" i="23"/>
  <c r="P436" i="23"/>
  <c r="N436" i="23"/>
  <c r="L436" i="23"/>
  <c r="K436" i="23"/>
  <c r="J436" i="23"/>
  <c r="E436" i="23"/>
  <c r="D436" i="23"/>
  <c r="C436" i="23"/>
  <c r="B436" i="23"/>
  <c r="AF435" i="23"/>
  <c r="AE435" i="23"/>
  <c r="AD435" i="23"/>
  <c r="AC435" i="23"/>
  <c r="Y435" i="23"/>
  <c r="X435" i="23"/>
  <c r="W435" i="23"/>
  <c r="V435" i="23"/>
  <c r="R435" i="23"/>
  <c r="Q435" i="23"/>
  <c r="P435" i="23"/>
  <c r="N435" i="23"/>
  <c r="L435" i="23"/>
  <c r="K435" i="23"/>
  <c r="J435" i="23"/>
  <c r="E435" i="23"/>
  <c r="D435" i="23"/>
  <c r="C435" i="23"/>
  <c r="B435" i="23"/>
  <c r="AF434" i="23"/>
  <c r="AE434" i="23"/>
  <c r="AD434" i="23"/>
  <c r="AC434" i="23"/>
  <c r="Y434" i="23"/>
  <c r="X434" i="23"/>
  <c r="W434" i="23"/>
  <c r="V434" i="23"/>
  <c r="R434" i="23"/>
  <c r="Q434" i="23"/>
  <c r="P434" i="23"/>
  <c r="N434" i="23"/>
  <c r="L434" i="23"/>
  <c r="K434" i="23"/>
  <c r="J434" i="23"/>
  <c r="E434" i="23"/>
  <c r="D434" i="23"/>
  <c r="C434" i="23"/>
  <c r="B434" i="23"/>
  <c r="AF433" i="23"/>
  <c r="AE433" i="23"/>
  <c r="AD433" i="23"/>
  <c r="AC433" i="23"/>
  <c r="Y433" i="23"/>
  <c r="X433" i="23"/>
  <c r="W433" i="23"/>
  <c r="V433" i="23"/>
  <c r="R433" i="23"/>
  <c r="Q433" i="23"/>
  <c r="P433" i="23"/>
  <c r="N433" i="23"/>
  <c r="L433" i="23"/>
  <c r="K433" i="23"/>
  <c r="J433" i="23"/>
  <c r="E433" i="23"/>
  <c r="D433" i="23"/>
  <c r="C433" i="23"/>
  <c r="B433" i="23"/>
  <c r="AF432" i="23"/>
  <c r="AE432" i="23"/>
  <c r="AD432" i="23"/>
  <c r="AC432" i="23"/>
  <c r="Y432" i="23"/>
  <c r="X432" i="23"/>
  <c r="W432" i="23"/>
  <c r="V432" i="23"/>
  <c r="R432" i="23"/>
  <c r="Q432" i="23"/>
  <c r="P432" i="23"/>
  <c r="N432" i="23"/>
  <c r="L432" i="23"/>
  <c r="K432" i="23"/>
  <c r="J432" i="23"/>
  <c r="E432" i="23"/>
  <c r="D432" i="23"/>
  <c r="C432" i="23"/>
  <c r="B432" i="23"/>
  <c r="AF431" i="23"/>
  <c r="AE431" i="23"/>
  <c r="AD431" i="23"/>
  <c r="AC431" i="23"/>
  <c r="Y431" i="23"/>
  <c r="X431" i="23"/>
  <c r="W431" i="23"/>
  <c r="V431" i="23"/>
  <c r="R431" i="23"/>
  <c r="Q431" i="23"/>
  <c r="P431" i="23"/>
  <c r="N431" i="23"/>
  <c r="L431" i="23"/>
  <c r="K431" i="23"/>
  <c r="J431" i="23"/>
  <c r="E431" i="23"/>
  <c r="D431" i="23"/>
  <c r="C431" i="23"/>
  <c r="B431" i="23"/>
  <c r="AF430" i="23"/>
  <c r="AE430" i="23"/>
  <c r="AD430" i="23"/>
  <c r="AC430" i="23"/>
  <c r="Y430" i="23"/>
  <c r="X430" i="23"/>
  <c r="W430" i="23"/>
  <c r="V430" i="23"/>
  <c r="R430" i="23"/>
  <c r="Q430" i="23"/>
  <c r="P430" i="23"/>
  <c r="N430" i="23"/>
  <c r="L430" i="23"/>
  <c r="K430" i="23"/>
  <c r="J430" i="23"/>
  <c r="E430" i="23"/>
  <c r="D430" i="23"/>
  <c r="C430" i="23"/>
  <c r="B430" i="23"/>
  <c r="AF429" i="23"/>
  <c r="AE429" i="23"/>
  <c r="AD429" i="23"/>
  <c r="AC429" i="23"/>
  <c r="Y429" i="23"/>
  <c r="X429" i="23"/>
  <c r="W429" i="23"/>
  <c r="V429" i="23"/>
  <c r="R429" i="23"/>
  <c r="Q429" i="23"/>
  <c r="P429" i="23"/>
  <c r="N429" i="23"/>
  <c r="L429" i="23"/>
  <c r="K429" i="23"/>
  <c r="J429" i="23"/>
  <c r="E429" i="23"/>
  <c r="D429" i="23"/>
  <c r="C429" i="23"/>
  <c r="B429" i="23"/>
  <c r="AF428" i="23"/>
  <c r="AE428" i="23"/>
  <c r="AD428" i="23"/>
  <c r="AC428" i="23"/>
  <c r="Y428" i="23"/>
  <c r="X428" i="23"/>
  <c r="W428" i="23"/>
  <c r="V428" i="23"/>
  <c r="R428" i="23"/>
  <c r="Q428" i="23"/>
  <c r="P428" i="23"/>
  <c r="N428" i="23"/>
  <c r="L428" i="23"/>
  <c r="K428" i="23"/>
  <c r="J428" i="23"/>
  <c r="E428" i="23"/>
  <c r="D428" i="23"/>
  <c r="C428" i="23"/>
  <c r="B428" i="23"/>
  <c r="AF427" i="23"/>
  <c r="AE427" i="23"/>
  <c r="AD427" i="23"/>
  <c r="AC427" i="23"/>
  <c r="Y427" i="23"/>
  <c r="X427" i="23"/>
  <c r="W427" i="23"/>
  <c r="V427" i="23"/>
  <c r="R427" i="23"/>
  <c r="Q427" i="23"/>
  <c r="P427" i="23"/>
  <c r="N427" i="23"/>
  <c r="L427" i="23"/>
  <c r="K427" i="23"/>
  <c r="J427" i="23"/>
  <c r="E427" i="23"/>
  <c r="D427" i="23"/>
  <c r="C427" i="23"/>
  <c r="B427" i="23"/>
  <c r="AF426" i="23"/>
  <c r="AE426" i="23"/>
  <c r="AD426" i="23"/>
  <c r="AC426" i="23"/>
  <c r="Y426" i="23"/>
  <c r="X426" i="23"/>
  <c r="W426" i="23"/>
  <c r="V426" i="23"/>
  <c r="R426" i="23"/>
  <c r="Q426" i="23"/>
  <c r="P426" i="23"/>
  <c r="N426" i="23"/>
  <c r="L426" i="23"/>
  <c r="K426" i="23"/>
  <c r="J426" i="23"/>
  <c r="E426" i="23"/>
  <c r="D426" i="23"/>
  <c r="C426" i="23"/>
  <c r="B426" i="23"/>
  <c r="AF425" i="23"/>
  <c r="AE425" i="23"/>
  <c r="AD425" i="23"/>
  <c r="AC425" i="23"/>
  <c r="Y425" i="23"/>
  <c r="X425" i="23"/>
  <c r="W425" i="23"/>
  <c r="V425" i="23"/>
  <c r="R425" i="23"/>
  <c r="Q425" i="23"/>
  <c r="P425" i="23"/>
  <c r="N425" i="23"/>
  <c r="L425" i="23"/>
  <c r="K425" i="23"/>
  <c r="J425" i="23"/>
  <c r="E425" i="23"/>
  <c r="D425" i="23"/>
  <c r="C425" i="23"/>
  <c r="B425" i="23"/>
  <c r="AF424" i="23"/>
  <c r="AE424" i="23"/>
  <c r="AD424" i="23"/>
  <c r="AC424" i="23"/>
  <c r="Y424" i="23"/>
  <c r="X424" i="23"/>
  <c r="W424" i="23"/>
  <c r="V424" i="23"/>
  <c r="R424" i="23"/>
  <c r="Q424" i="23"/>
  <c r="P424" i="23"/>
  <c r="N424" i="23"/>
  <c r="L424" i="23"/>
  <c r="K424" i="23"/>
  <c r="J424" i="23"/>
  <c r="E424" i="23"/>
  <c r="D424" i="23"/>
  <c r="C424" i="23"/>
  <c r="B424" i="23"/>
  <c r="AF423" i="23"/>
  <c r="AE423" i="23"/>
  <c r="AD423" i="23"/>
  <c r="AC423" i="23"/>
  <c r="Y423" i="23"/>
  <c r="X423" i="23"/>
  <c r="W423" i="23"/>
  <c r="V423" i="23"/>
  <c r="R423" i="23"/>
  <c r="Q423" i="23"/>
  <c r="P423" i="23"/>
  <c r="N423" i="23"/>
  <c r="L423" i="23"/>
  <c r="K423" i="23"/>
  <c r="J423" i="23"/>
  <c r="E423" i="23"/>
  <c r="D423" i="23"/>
  <c r="C423" i="23"/>
  <c r="B423" i="23"/>
  <c r="AF422" i="23"/>
  <c r="AE422" i="23"/>
  <c r="AD422" i="23"/>
  <c r="AC422" i="23"/>
  <c r="Y422" i="23"/>
  <c r="X422" i="23"/>
  <c r="W422" i="23"/>
  <c r="V422" i="23"/>
  <c r="R422" i="23"/>
  <c r="Q422" i="23"/>
  <c r="P422" i="23"/>
  <c r="N422" i="23"/>
  <c r="L422" i="23"/>
  <c r="K422" i="23"/>
  <c r="J422" i="23"/>
  <c r="E422" i="23"/>
  <c r="D422" i="23"/>
  <c r="C422" i="23"/>
  <c r="B422" i="23"/>
  <c r="AF421" i="23"/>
  <c r="AE421" i="23"/>
  <c r="AD421" i="23"/>
  <c r="AC421" i="23"/>
  <c r="Y421" i="23"/>
  <c r="X421" i="23"/>
  <c r="W421" i="23"/>
  <c r="V421" i="23"/>
  <c r="R421" i="23"/>
  <c r="Q421" i="23"/>
  <c r="P421" i="23"/>
  <c r="N421" i="23"/>
  <c r="L421" i="23"/>
  <c r="K421" i="23"/>
  <c r="J421" i="23"/>
  <c r="E421" i="23"/>
  <c r="D421" i="23"/>
  <c r="C421" i="23"/>
  <c r="B421" i="23"/>
  <c r="AF420" i="23"/>
  <c r="AE420" i="23"/>
  <c r="AD420" i="23"/>
  <c r="AC420" i="23"/>
  <c r="Y420" i="23"/>
  <c r="X420" i="23"/>
  <c r="W420" i="23"/>
  <c r="V420" i="23"/>
  <c r="R420" i="23"/>
  <c r="Q420" i="23"/>
  <c r="P420" i="23"/>
  <c r="N420" i="23"/>
  <c r="L420" i="23"/>
  <c r="K420" i="23"/>
  <c r="J420" i="23"/>
  <c r="E420" i="23"/>
  <c r="D420" i="23"/>
  <c r="C420" i="23"/>
  <c r="B420" i="23"/>
  <c r="AF419" i="23"/>
  <c r="AE419" i="23"/>
  <c r="AD419" i="23"/>
  <c r="AC419" i="23"/>
  <c r="Y419" i="23"/>
  <c r="X419" i="23"/>
  <c r="W419" i="23"/>
  <c r="V419" i="23"/>
  <c r="R419" i="23"/>
  <c r="Q419" i="23"/>
  <c r="P419" i="23"/>
  <c r="N419" i="23"/>
  <c r="L419" i="23"/>
  <c r="K419" i="23"/>
  <c r="J419" i="23"/>
  <c r="E419" i="23"/>
  <c r="D419" i="23"/>
  <c r="C419" i="23"/>
  <c r="B419" i="23"/>
  <c r="AF418" i="23"/>
  <c r="AE418" i="23"/>
  <c r="AD418" i="23"/>
  <c r="AC418" i="23"/>
  <c r="Y418" i="23"/>
  <c r="X418" i="23"/>
  <c r="W418" i="23"/>
  <c r="V418" i="23"/>
  <c r="R418" i="23"/>
  <c r="Q418" i="23"/>
  <c r="P418" i="23"/>
  <c r="N418" i="23"/>
  <c r="L418" i="23"/>
  <c r="K418" i="23"/>
  <c r="J418" i="23"/>
  <c r="E418" i="23"/>
  <c r="D418" i="23"/>
  <c r="C418" i="23"/>
  <c r="B418" i="23"/>
  <c r="AF417" i="23"/>
  <c r="AE417" i="23"/>
  <c r="AD417" i="23"/>
  <c r="AC417" i="23"/>
  <c r="Y417" i="23"/>
  <c r="X417" i="23"/>
  <c r="W417" i="23"/>
  <c r="V417" i="23"/>
  <c r="R417" i="23"/>
  <c r="Q417" i="23"/>
  <c r="P417" i="23"/>
  <c r="N417" i="23"/>
  <c r="L417" i="23"/>
  <c r="K417" i="23"/>
  <c r="J417" i="23"/>
  <c r="E417" i="23"/>
  <c r="D417" i="23"/>
  <c r="C417" i="23"/>
  <c r="B417" i="23"/>
  <c r="AF416" i="23"/>
  <c r="AE416" i="23"/>
  <c r="AD416" i="23"/>
  <c r="AC416" i="23"/>
  <c r="Y416" i="23"/>
  <c r="X416" i="23"/>
  <c r="W416" i="23"/>
  <c r="V416" i="23"/>
  <c r="R416" i="23"/>
  <c r="Q416" i="23"/>
  <c r="P416" i="23"/>
  <c r="N416" i="23"/>
  <c r="L416" i="23"/>
  <c r="K416" i="23"/>
  <c r="J416" i="23"/>
  <c r="E416" i="23"/>
  <c r="D416" i="23"/>
  <c r="C416" i="23"/>
  <c r="B416" i="23"/>
  <c r="AF415" i="23"/>
  <c r="AE415" i="23"/>
  <c r="AD415" i="23"/>
  <c r="AC415" i="23"/>
  <c r="Y415" i="23"/>
  <c r="X415" i="23"/>
  <c r="W415" i="23"/>
  <c r="V415" i="23"/>
  <c r="R415" i="23"/>
  <c r="Q415" i="23"/>
  <c r="P415" i="23"/>
  <c r="N415" i="23"/>
  <c r="L415" i="23"/>
  <c r="K415" i="23"/>
  <c r="J415" i="23"/>
  <c r="E415" i="23"/>
  <c r="D415" i="23"/>
  <c r="C415" i="23"/>
  <c r="B415" i="23"/>
  <c r="AF414" i="23"/>
  <c r="AE414" i="23"/>
  <c r="AD414" i="23"/>
  <c r="AC414" i="23"/>
  <c r="Y414" i="23"/>
  <c r="X414" i="23"/>
  <c r="W414" i="23"/>
  <c r="V414" i="23"/>
  <c r="R414" i="23"/>
  <c r="Q414" i="23"/>
  <c r="P414" i="23"/>
  <c r="N414" i="23"/>
  <c r="L414" i="23"/>
  <c r="K414" i="23"/>
  <c r="J414" i="23"/>
  <c r="E414" i="23"/>
  <c r="D414" i="23"/>
  <c r="C414" i="23"/>
  <c r="B414" i="23"/>
  <c r="AF413" i="23"/>
  <c r="AE413" i="23"/>
  <c r="AD413" i="23"/>
  <c r="AC413" i="23"/>
  <c r="Y413" i="23"/>
  <c r="X413" i="23"/>
  <c r="W413" i="23"/>
  <c r="V413" i="23"/>
  <c r="R413" i="23"/>
  <c r="Q413" i="23"/>
  <c r="P413" i="23"/>
  <c r="N413" i="23"/>
  <c r="L413" i="23"/>
  <c r="K413" i="23"/>
  <c r="J413" i="23"/>
  <c r="E413" i="23"/>
  <c r="D413" i="23"/>
  <c r="C413" i="23"/>
  <c r="B413" i="23"/>
  <c r="AF412" i="23"/>
  <c r="AE412" i="23"/>
  <c r="AD412" i="23"/>
  <c r="AC412" i="23"/>
  <c r="Y412" i="23"/>
  <c r="X412" i="23"/>
  <c r="W412" i="23"/>
  <c r="V412" i="23"/>
  <c r="R412" i="23"/>
  <c r="Q412" i="23"/>
  <c r="P412" i="23"/>
  <c r="N412" i="23"/>
  <c r="L412" i="23"/>
  <c r="K412" i="23"/>
  <c r="J412" i="23"/>
  <c r="E412" i="23"/>
  <c r="D412" i="23"/>
  <c r="C412" i="23"/>
  <c r="B412" i="23"/>
  <c r="AF411" i="23"/>
  <c r="AE411" i="23"/>
  <c r="AD411" i="23"/>
  <c r="AC411" i="23"/>
  <c r="Y411" i="23"/>
  <c r="X411" i="23"/>
  <c r="W411" i="23"/>
  <c r="V411" i="23"/>
  <c r="R411" i="23"/>
  <c r="Q411" i="23"/>
  <c r="P411" i="23"/>
  <c r="N411" i="23"/>
  <c r="L411" i="23"/>
  <c r="K411" i="23"/>
  <c r="J411" i="23"/>
  <c r="E411" i="23"/>
  <c r="D411" i="23"/>
  <c r="C411" i="23"/>
  <c r="B411" i="23"/>
  <c r="AF410" i="23"/>
  <c r="AE410" i="23"/>
  <c r="AD410" i="23"/>
  <c r="AC410" i="23"/>
  <c r="Y410" i="23"/>
  <c r="X410" i="23"/>
  <c r="W410" i="23"/>
  <c r="V410" i="23"/>
  <c r="R410" i="23"/>
  <c r="Q410" i="23"/>
  <c r="P410" i="23"/>
  <c r="N410" i="23"/>
  <c r="L410" i="23"/>
  <c r="K410" i="23"/>
  <c r="J410" i="23"/>
  <c r="E410" i="23"/>
  <c r="D410" i="23"/>
  <c r="C410" i="23"/>
  <c r="B410" i="23"/>
  <c r="AF409" i="23"/>
  <c r="AE409" i="23"/>
  <c r="AD409" i="23"/>
  <c r="AC409" i="23"/>
  <c r="Y409" i="23"/>
  <c r="X409" i="23"/>
  <c r="W409" i="23"/>
  <c r="V409" i="23"/>
  <c r="R409" i="23"/>
  <c r="Q409" i="23"/>
  <c r="P409" i="23"/>
  <c r="N409" i="23"/>
  <c r="L409" i="23"/>
  <c r="K409" i="23"/>
  <c r="J409" i="23"/>
  <c r="E409" i="23"/>
  <c r="D409" i="23"/>
  <c r="C409" i="23"/>
  <c r="B409" i="23"/>
  <c r="AF408" i="23"/>
  <c r="AE408" i="23"/>
  <c r="AD408" i="23"/>
  <c r="AC408" i="23"/>
  <c r="Y408" i="23"/>
  <c r="X408" i="23"/>
  <c r="W408" i="23"/>
  <c r="V408" i="23"/>
  <c r="R408" i="23"/>
  <c r="Q408" i="23"/>
  <c r="P408" i="23"/>
  <c r="N408" i="23"/>
  <c r="L408" i="23"/>
  <c r="K408" i="23"/>
  <c r="J408" i="23"/>
  <c r="E408" i="23"/>
  <c r="D408" i="23"/>
  <c r="C408" i="23"/>
  <c r="B408" i="23"/>
  <c r="AF407" i="23"/>
  <c r="AE407" i="23"/>
  <c r="AD407" i="23"/>
  <c r="AC407" i="23"/>
  <c r="Y407" i="23"/>
  <c r="X407" i="23"/>
  <c r="W407" i="23"/>
  <c r="V407" i="23"/>
  <c r="R407" i="23"/>
  <c r="Q407" i="23"/>
  <c r="P407" i="23"/>
  <c r="N407" i="23"/>
  <c r="L407" i="23"/>
  <c r="K407" i="23"/>
  <c r="J407" i="23"/>
  <c r="E407" i="23"/>
  <c r="D407" i="23"/>
  <c r="C407" i="23"/>
  <c r="B407" i="23"/>
  <c r="AF406" i="23"/>
  <c r="AE406" i="23"/>
  <c r="AD406" i="23"/>
  <c r="AC406" i="23"/>
  <c r="Y406" i="23"/>
  <c r="X406" i="23"/>
  <c r="W406" i="23"/>
  <c r="V406" i="23"/>
  <c r="R406" i="23"/>
  <c r="Q406" i="23"/>
  <c r="P406" i="23"/>
  <c r="N406" i="23"/>
  <c r="L406" i="23"/>
  <c r="K406" i="23"/>
  <c r="J406" i="23"/>
  <c r="E406" i="23"/>
  <c r="D406" i="23"/>
  <c r="C406" i="23"/>
  <c r="B406" i="23"/>
  <c r="AF405" i="23"/>
  <c r="AE405" i="23"/>
  <c r="AD405" i="23"/>
  <c r="AC405" i="23"/>
  <c r="Y405" i="23"/>
  <c r="X405" i="23"/>
  <c r="W405" i="23"/>
  <c r="V405" i="23"/>
  <c r="R405" i="23"/>
  <c r="Q405" i="23"/>
  <c r="P405" i="23"/>
  <c r="N405" i="23"/>
  <c r="L405" i="23"/>
  <c r="K405" i="23"/>
  <c r="J405" i="23"/>
  <c r="E405" i="23"/>
  <c r="D405" i="23"/>
  <c r="C405" i="23"/>
  <c r="B405" i="23"/>
  <c r="AF404" i="23"/>
  <c r="AE404" i="23"/>
  <c r="AD404" i="23"/>
  <c r="AC404" i="23"/>
  <c r="Y404" i="23"/>
  <c r="X404" i="23"/>
  <c r="W404" i="23"/>
  <c r="V404" i="23"/>
  <c r="R404" i="23"/>
  <c r="Q404" i="23"/>
  <c r="P404" i="23"/>
  <c r="N404" i="23"/>
  <c r="L404" i="23"/>
  <c r="K404" i="23"/>
  <c r="J404" i="23"/>
  <c r="E404" i="23"/>
  <c r="D404" i="23"/>
  <c r="C404" i="23"/>
  <c r="B404" i="23"/>
  <c r="AF403" i="23"/>
  <c r="AE403" i="23"/>
  <c r="AD403" i="23"/>
  <c r="AC403" i="23"/>
  <c r="Y403" i="23"/>
  <c r="X403" i="23"/>
  <c r="W403" i="23"/>
  <c r="V403" i="23"/>
  <c r="R403" i="23"/>
  <c r="Q403" i="23"/>
  <c r="P403" i="23"/>
  <c r="N403" i="23"/>
  <c r="L403" i="23"/>
  <c r="K403" i="23"/>
  <c r="J403" i="23"/>
  <c r="E403" i="23"/>
  <c r="D403" i="23"/>
  <c r="C403" i="23"/>
  <c r="B403" i="23"/>
  <c r="AF402" i="23"/>
  <c r="AE402" i="23"/>
  <c r="AD402" i="23"/>
  <c r="AC402" i="23"/>
  <c r="Y402" i="23"/>
  <c r="X402" i="23"/>
  <c r="W402" i="23"/>
  <c r="V402" i="23"/>
  <c r="R402" i="23"/>
  <c r="Q402" i="23"/>
  <c r="P402" i="23"/>
  <c r="N402" i="23"/>
  <c r="L402" i="23"/>
  <c r="K402" i="23"/>
  <c r="J402" i="23"/>
  <c r="E402" i="23"/>
  <c r="D402" i="23"/>
  <c r="C402" i="23"/>
  <c r="B402" i="23"/>
  <c r="AF401" i="23"/>
  <c r="AE401" i="23"/>
  <c r="AD401" i="23"/>
  <c r="AC401" i="23"/>
  <c r="Y401" i="23"/>
  <c r="X401" i="23"/>
  <c r="W401" i="23"/>
  <c r="V401" i="23"/>
  <c r="R401" i="23"/>
  <c r="Q401" i="23"/>
  <c r="P401" i="23"/>
  <c r="N401" i="23"/>
  <c r="L401" i="23"/>
  <c r="K401" i="23"/>
  <c r="J401" i="23"/>
  <c r="E401" i="23"/>
  <c r="D401" i="23"/>
  <c r="C401" i="23"/>
  <c r="B401" i="23"/>
  <c r="AF400" i="23"/>
  <c r="AE400" i="23"/>
  <c r="AD400" i="23"/>
  <c r="AC400" i="23"/>
  <c r="Y400" i="23"/>
  <c r="X400" i="23"/>
  <c r="W400" i="23"/>
  <c r="V400" i="23"/>
  <c r="R400" i="23"/>
  <c r="Q400" i="23"/>
  <c r="P400" i="23"/>
  <c r="N400" i="23"/>
  <c r="L400" i="23"/>
  <c r="K400" i="23"/>
  <c r="J400" i="23"/>
  <c r="E400" i="23"/>
  <c r="D400" i="23"/>
  <c r="C400" i="23"/>
  <c r="B400" i="23"/>
  <c r="AF399" i="23"/>
  <c r="AE399" i="23"/>
  <c r="AD399" i="23"/>
  <c r="AC399" i="23"/>
  <c r="Y399" i="23"/>
  <c r="X399" i="23"/>
  <c r="W399" i="23"/>
  <c r="V399" i="23"/>
  <c r="R399" i="23"/>
  <c r="Q399" i="23"/>
  <c r="P399" i="23"/>
  <c r="N399" i="23"/>
  <c r="L399" i="23"/>
  <c r="K399" i="23"/>
  <c r="J399" i="23"/>
  <c r="E399" i="23"/>
  <c r="D399" i="23"/>
  <c r="C399" i="23"/>
  <c r="B399" i="23"/>
  <c r="AF398" i="23"/>
  <c r="AE398" i="23"/>
  <c r="AD398" i="23"/>
  <c r="AC398" i="23"/>
  <c r="Y398" i="23"/>
  <c r="X398" i="23"/>
  <c r="W398" i="23"/>
  <c r="V398" i="23"/>
  <c r="R398" i="23"/>
  <c r="Q398" i="23"/>
  <c r="P398" i="23"/>
  <c r="N398" i="23"/>
  <c r="L398" i="23"/>
  <c r="K398" i="23"/>
  <c r="J398" i="23"/>
  <c r="E398" i="23"/>
  <c r="D398" i="23"/>
  <c r="C398" i="23"/>
  <c r="B398" i="23"/>
  <c r="AF397" i="23"/>
  <c r="AE397" i="23"/>
  <c r="AD397" i="23"/>
  <c r="AC397" i="23"/>
  <c r="Y397" i="23"/>
  <c r="X397" i="23"/>
  <c r="W397" i="23"/>
  <c r="V397" i="23"/>
  <c r="R397" i="23"/>
  <c r="Q397" i="23"/>
  <c r="P397" i="23"/>
  <c r="N397" i="23"/>
  <c r="L397" i="23"/>
  <c r="K397" i="23"/>
  <c r="J397" i="23"/>
  <c r="E397" i="23"/>
  <c r="D397" i="23"/>
  <c r="C397" i="23"/>
  <c r="B397" i="23"/>
  <c r="AF396" i="23"/>
  <c r="AE396" i="23"/>
  <c r="AD396" i="23"/>
  <c r="AC396" i="23"/>
  <c r="Y396" i="23"/>
  <c r="X396" i="23"/>
  <c r="W396" i="23"/>
  <c r="V396" i="23"/>
  <c r="R396" i="23"/>
  <c r="Q396" i="23"/>
  <c r="P396" i="23"/>
  <c r="N396" i="23"/>
  <c r="L396" i="23"/>
  <c r="K396" i="23"/>
  <c r="J396" i="23"/>
  <c r="E396" i="23"/>
  <c r="D396" i="23"/>
  <c r="C396" i="23"/>
  <c r="B396" i="23"/>
  <c r="AF395" i="23"/>
  <c r="AE395" i="23"/>
  <c r="AD395" i="23"/>
  <c r="AC395" i="23"/>
  <c r="Y395" i="23"/>
  <c r="X395" i="23"/>
  <c r="W395" i="23"/>
  <c r="V395" i="23"/>
  <c r="R395" i="23"/>
  <c r="Q395" i="23"/>
  <c r="P395" i="23"/>
  <c r="N395" i="23"/>
  <c r="L395" i="23"/>
  <c r="K395" i="23"/>
  <c r="J395" i="23"/>
  <c r="E395" i="23"/>
  <c r="D395" i="23"/>
  <c r="C395" i="23"/>
  <c r="B395" i="23"/>
  <c r="AF394" i="23"/>
  <c r="AE394" i="23"/>
  <c r="AD394" i="23"/>
  <c r="AC394" i="23"/>
  <c r="Y394" i="23"/>
  <c r="X394" i="23"/>
  <c r="W394" i="23"/>
  <c r="V394" i="23"/>
  <c r="R394" i="23"/>
  <c r="Q394" i="23"/>
  <c r="P394" i="23"/>
  <c r="N394" i="23"/>
  <c r="L394" i="23"/>
  <c r="K394" i="23"/>
  <c r="J394" i="23"/>
  <c r="E394" i="23"/>
  <c r="D394" i="23"/>
  <c r="C394" i="23"/>
  <c r="B394" i="23"/>
  <c r="AF393" i="23"/>
  <c r="AE393" i="23"/>
  <c r="AD393" i="23"/>
  <c r="AC393" i="23"/>
  <c r="Y393" i="23"/>
  <c r="X393" i="23"/>
  <c r="W393" i="23"/>
  <c r="V393" i="23"/>
  <c r="R393" i="23"/>
  <c r="Q393" i="23"/>
  <c r="P393" i="23"/>
  <c r="N393" i="23"/>
  <c r="L393" i="23"/>
  <c r="K393" i="23"/>
  <c r="J393" i="23"/>
  <c r="E393" i="23"/>
  <c r="D393" i="23"/>
  <c r="C393" i="23"/>
  <c r="B393" i="23"/>
  <c r="AF392" i="23"/>
  <c r="AE392" i="23"/>
  <c r="AD392" i="23"/>
  <c r="AC392" i="23"/>
  <c r="Y392" i="23"/>
  <c r="X392" i="23"/>
  <c r="W392" i="23"/>
  <c r="V392" i="23"/>
  <c r="R392" i="23"/>
  <c r="Q392" i="23"/>
  <c r="P392" i="23"/>
  <c r="N392" i="23"/>
  <c r="L392" i="23"/>
  <c r="K392" i="23"/>
  <c r="J392" i="23"/>
  <c r="E392" i="23"/>
  <c r="D392" i="23"/>
  <c r="C392" i="23"/>
  <c r="B392" i="23"/>
  <c r="AF391" i="23"/>
  <c r="AE391" i="23"/>
  <c r="AD391" i="23"/>
  <c r="AC391" i="23"/>
  <c r="Y391" i="23"/>
  <c r="X391" i="23"/>
  <c r="W391" i="23"/>
  <c r="V391" i="23"/>
  <c r="R391" i="23"/>
  <c r="Q391" i="23"/>
  <c r="P391" i="23"/>
  <c r="N391" i="23"/>
  <c r="L391" i="23"/>
  <c r="K391" i="23"/>
  <c r="J391" i="23"/>
  <c r="E391" i="23"/>
  <c r="D391" i="23"/>
  <c r="C391" i="23"/>
  <c r="B391" i="23"/>
  <c r="AF390" i="23"/>
  <c r="AE390" i="23"/>
  <c r="AD390" i="23"/>
  <c r="AC390" i="23"/>
  <c r="Y390" i="23"/>
  <c r="X390" i="23"/>
  <c r="W390" i="23"/>
  <c r="V390" i="23"/>
  <c r="R390" i="23"/>
  <c r="Q390" i="23"/>
  <c r="P390" i="23"/>
  <c r="N390" i="23"/>
  <c r="L390" i="23"/>
  <c r="K390" i="23"/>
  <c r="J390" i="23"/>
  <c r="E390" i="23"/>
  <c r="D390" i="23"/>
  <c r="C390" i="23"/>
  <c r="B390" i="23"/>
  <c r="AF389" i="23"/>
  <c r="AE389" i="23"/>
  <c r="AD389" i="23"/>
  <c r="AC389" i="23"/>
  <c r="Y389" i="23"/>
  <c r="X389" i="23"/>
  <c r="W389" i="23"/>
  <c r="V389" i="23"/>
  <c r="R389" i="23"/>
  <c r="Q389" i="23"/>
  <c r="P389" i="23"/>
  <c r="N389" i="23"/>
  <c r="L389" i="23"/>
  <c r="K389" i="23"/>
  <c r="J389" i="23"/>
  <c r="E389" i="23"/>
  <c r="D389" i="23"/>
  <c r="C389" i="23"/>
  <c r="B389" i="23"/>
  <c r="AF388" i="23"/>
  <c r="AE388" i="23"/>
  <c r="AD388" i="23"/>
  <c r="AC388" i="23"/>
  <c r="Y388" i="23"/>
  <c r="X388" i="23"/>
  <c r="W388" i="23"/>
  <c r="V388" i="23"/>
  <c r="R388" i="23"/>
  <c r="Q388" i="23"/>
  <c r="P388" i="23"/>
  <c r="N388" i="23"/>
  <c r="L388" i="23"/>
  <c r="K388" i="23"/>
  <c r="J388" i="23"/>
  <c r="E388" i="23"/>
  <c r="D388" i="23"/>
  <c r="C388" i="23"/>
  <c r="B388" i="23"/>
  <c r="AF387" i="23"/>
  <c r="AE387" i="23"/>
  <c r="AD387" i="23"/>
  <c r="AC387" i="23"/>
  <c r="Y387" i="23"/>
  <c r="X387" i="23"/>
  <c r="W387" i="23"/>
  <c r="V387" i="23"/>
  <c r="R387" i="23"/>
  <c r="Q387" i="23"/>
  <c r="P387" i="23"/>
  <c r="N387" i="23"/>
  <c r="L387" i="23"/>
  <c r="K387" i="23"/>
  <c r="J387" i="23"/>
  <c r="E387" i="23"/>
  <c r="D387" i="23"/>
  <c r="C387" i="23"/>
  <c r="B387" i="23"/>
  <c r="AF386" i="23"/>
  <c r="AE386" i="23"/>
  <c r="AD386" i="23"/>
  <c r="AC386" i="23"/>
  <c r="Y386" i="23"/>
  <c r="X386" i="23"/>
  <c r="W386" i="23"/>
  <c r="V386" i="23"/>
  <c r="R386" i="23"/>
  <c r="Q386" i="23"/>
  <c r="P386" i="23"/>
  <c r="N386" i="23"/>
  <c r="L386" i="23"/>
  <c r="K386" i="23"/>
  <c r="J386" i="23"/>
  <c r="E386" i="23"/>
  <c r="D386" i="23"/>
  <c r="C386" i="23"/>
  <c r="B386" i="23"/>
  <c r="AF385" i="23"/>
  <c r="AE385" i="23"/>
  <c r="AD385" i="23"/>
  <c r="AC385" i="23"/>
  <c r="Y385" i="23"/>
  <c r="X385" i="23"/>
  <c r="W385" i="23"/>
  <c r="V385" i="23"/>
  <c r="R385" i="23"/>
  <c r="Q385" i="23"/>
  <c r="P385" i="23"/>
  <c r="N385" i="23"/>
  <c r="L385" i="23"/>
  <c r="K385" i="23"/>
  <c r="J385" i="23"/>
  <c r="E385" i="23"/>
  <c r="D385" i="23"/>
  <c r="C385" i="23"/>
  <c r="B385" i="23"/>
  <c r="AF384" i="23"/>
  <c r="AE384" i="23"/>
  <c r="AD384" i="23"/>
  <c r="AC384" i="23"/>
  <c r="Y384" i="23"/>
  <c r="X384" i="23"/>
  <c r="W384" i="23"/>
  <c r="V384" i="23"/>
  <c r="R384" i="23"/>
  <c r="Q384" i="23"/>
  <c r="P384" i="23"/>
  <c r="N384" i="23"/>
  <c r="L384" i="23"/>
  <c r="K384" i="23"/>
  <c r="J384" i="23"/>
  <c r="E384" i="23"/>
  <c r="D384" i="23"/>
  <c r="C384" i="23"/>
  <c r="B384" i="23"/>
  <c r="AF383" i="23"/>
  <c r="AE383" i="23"/>
  <c r="AD383" i="23"/>
  <c r="AC383" i="23"/>
  <c r="Y383" i="23"/>
  <c r="X383" i="23"/>
  <c r="W383" i="23"/>
  <c r="V383" i="23"/>
  <c r="R383" i="23"/>
  <c r="Q383" i="23"/>
  <c r="P383" i="23"/>
  <c r="N383" i="23"/>
  <c r="L383" i="23"/>
  <c r="K383" i="23"/>
  <c r="J383" i="23"/>
  <c r="E383" i="23"/>
  <c r="D383" i="23"/>
  <c r="C383" i="23"/>
  <c r="B383" i="23"/>
  <c r="AF382" i="23"/>
  <c r="AE382" i="23"/>
  <c r="AD382" i="23"/>
  <c r="AC382" i="23"/>
  <c r="Y382" i="23"/>
  <c r="X382" i="23"/>
  <c r="W382" i="23"/>
  <c r="V382" i="23"/>
  <c r="R382" i="23"/>
  <c r="Q382" i="23"/>
  <c r="P382" i="23"/>
  <c r="N382" i="23"/>
  <c r="L382" i="23"/>
  <c r="K382" i="23"/>
  <c r="J382" i="23"/>
  <c r="E382" i="23"/>
  <c r="D382" i="23"/>
  <c r="C382" i="23"/>
  <c r="B382" i="23"/>
  <c r="AF381" i="23"/>
  <c r="AE381" i="23"/>
  <c r="AD381" i="23"/>
  <c r="AC381" i="23"/>
  <c r="Y381" i="23"/>
  <c r="X381" i="23"/>
  <c r="W381" i="23"/>
  <c r="V381" i="23"/>
  <c r="R381" i="23"/>
  <c r="Q381" i="23"/>
  <c r="P381" i="23"/>
  <c r="N381" i="23"/>
  <c r="L381" i="23"/>
  <c r="K381" i="23"/>
  <c r="J381" i="23"/>
  <c r="E381" i="23"/>
  <c r="D381" i="23"/>
  <c r="C381" i="23"/>
  <c r="B381" i="23"/>
  <c r="AF380" i="23"/>
  <c r="AE380" i="23"/>
  <c r="AD380" i="23"/>
  <c r="AC380" i="23"/>
  <c r="Y380" i="23"/>
  <c r="X380" i="23"/>
  <c r="W380" i="23"/>
  <c r="V380" i="23"/>
  <c r="R380" i="23"/>
  <c r="Q380" i="23"/>
  <c r="P380" i="23"/>
  <c r="N380" i="23"/>
  <c r="L380" i="23"/>
  <c r="K380" i="23"/>
  <c r="J380" i="23"/>
  <c r="E380" i="23"/>
  <c r="D380" i="23"/>
  <c r="C380" i="23"/>
  <c r="B380" i="23"/>
  <c r="AF379" i="23"/>
  <c r="AE379" i="23"/>
  <c r="AD379" i="23"/>
  <c r="AC379" i="23"/>
  <c r="Y379" i="23"/>
  <c r="X379" i="23"/>
  <c r="W379" i="23"/>
  <c r="V379" i="23"/>
  <c r="R379" i="23"/>
  <c r="Q379" i="23"/>
  <c r="P379" i="23"/>
  <c r="N379" i="23"/>
  <c r="L379" i="23"/>
  <c r="K379" i="23"/>
  <c r="J379" i="23"/>
  <c r="E379" i="23"/>
  <c r="D379" i="23"/>
  <c r="C379" i="23"/>
  <c r="B379" i="23"/>
  <c r="AF378" i="23"/>
  <c r="AE378" i="23"/>
  <c r="AD378" i="23"/>
  <c r="AC378" i="23"/>
  <c r="Y378" i="23"/>
  <c r="X378" i="23"/>
  <c r="W378" i="23"/>
  <c r="V378" i="23"/>
  <c r="R378" i="23"/>
  <c r="Q378" i="23"/>
  <c r="P378" i="23"/>
  <c r="N378" i="23"/>
  <c r="L378" i="23"/>
  <c r="K378" i="23"/>
  <c r="J378" i="23"/>
  <c r="E378" i="23"/>
  <c r="D378" i="23"/>
  <c r="C378" i="23"/>
  <c r="B378" i="23"/>
  <c r="AF377" i="23"/>
  <c r="AE377" i="23"/>
  <c r="AD377" i="23"/>
  <c r="AC377" i="23"/>
  <c r="Y377" i="23"/>
  <c r="X377" i="23"/>
  <c r="W377" i="23"/>
  <c r="V377" i="23"/>
  <c r="R377" i="23"/>
  <c r="Q377" i="23"/>
  <c r="P377" i="23"/>
  <c r="N377" i="23"/>
  <c r="L377" i="23"/>
  <c r="K377" i="23"/>
  <c r="J377" i="23"/>
  <c r="E377" i="23"/>
  <c r="D377" i="23"/>
  <c r="C377" i="23"/>
  <c r="B377" i="23"/>
  <c r="AF376" i="23"/>
  <c r="AE376" i="23"/>
  <c r="AD376" i="23"/>
  <c r="AC376" i="23"/>
  <c r="Y376" i="23"/>
  <c r="X376" i="23"/>
  <c r="W376" i="23"/>
  <c r="V376" i="23"/>
  <c r="R376" i="23"/>
  <c r="Q376" i="23"/>
  <c r="P376" i="23"/>
  <c r="N376" i="23"/>
  <c r="L376" i="23"/>
  <c r="K376" i="23"/>
  <c r="J376" i="23"/>
  <c r="E376" i="23"/>
  <c r="D376" i="23"/>
  <c r="C376" i="23"/>
  <c r="B376" i="23"/>
  <c r="AF375" i="23"/>
  <c r="AE375" i="23"/>
  <c r="AD375" i="23"/>
  <c r="AC375" i="23"/>
  <c r="Y375" i="23"/>
  <c r="X375" i="23"/>
  <c r="W375" i="23"/>
  <c r="V375" i="23"/>
  <c r="R375" i="23"/>
  <c r="Q375" i="23"/>
  <c r="P375" i="23"/>
  <c r="N375" i="23"/>
  <c r="L375" i="23"/>
  <c r="K375" i="23"/>
  <c r="J375" i="23"/>
  <c r="E375" i="23"/>
  <c r="D375" i="23"/>
  <c r="C375" i="23"/>
  <c r="B375" i="23"/>
  <c r="AF374" i="23"/>
  <c r="AE374" i="23"/>
  <c r="AD374" i="23"/>
  <c r="AC374" i="23"/>
  <c r="Y374" i="23"/>
  <c r="X374" i="23"/>
  <c r="W374" i="23"/>
  <c r="V374" i="23"/>
  <c r="R374" i="23"/>
  <c r="Q374" i="23"/>
  <c r="P374" i="23"/>
  <c r="N374" i="23"/>
  <c r="L374" i="23"/>
  <c r="K374" i="23"/>
  <c r="J374" i="23"/>
  <c r="E374" i="23"/>
  <c r="D374" i="23"/>
  <c r="C374" i="23"/>
  <c r="B374" i="23"/>
  <c r="AF373" i="23"/>
  <c r="AE373" i="23"/>
  <c r="AD373" i="23"/>
  <c r="AC373" i="23"/>
  <c r="Y373" i="23"/>
  <c r="X373" i="23"/>
  <c r="W373" i="23"/>
  <c r="V373" i="23"/>
  <c r="R373" i="23"/>
  <c r="Q373" i="23"/>
  <c r="P373" i="23"/>
  <c r="N373" i="23"/>
  <c r="L373" i="23"/>
  <c r="K373" i="23"/>
  <c r="J373" i="23"/>
  <c r="E373" i="23"/>
  <c r="D373" i="23"/>
  <c r="C373" i="23"/>
  <c r="B373" i="23"/>
  <c r="AF372" i="23"/>
  <c r="AE372" i="23"/>
  <c r="AD372" i="23"/>
  <c r="AC372" i="23"/>
  <c r="Y372" i="23"/>
  <c r="X372" i="23"/>
  <c r="W372" i="23"/>
  <c r="V372" i="23"/>
  <c r="R372" i="23"/>
  <c r="Q372" i="23"/>
  <c r="P372" i="23"/>
  <c r="N372" i="23"/>
  <c r="L372" i="23"/>
  <c r="K372" i="23"/>
  <c r="J372" i="23"/>
  <c r="E372" i="23"/>
  <c r="D372" i="23"/>
  <c r="C372" i="23"/>
  <c r="B372" i="23"/>
  <c r="AF371" i="23"/>
  <c r="AE371" i="23"/>
  <c r="AD371" i="23"/>
  <c r="AC371" i="23"/>
  <c r="Y371" i="23"/>
  <c r="X371" i="23"/>
  <c r="W371" i="23"/>
  <c r="V371" i="23"/>
  <c r="R371" i="23"/>
  <c r="Q371" i="23"/>
  <c r="P371" i="23"/>
  <c r="N371" i="23"/>
  <c r="L371" i="23"/>
  <c r="K371" i="23"/>
  <c r="J371" i="23"/>
  <c r="E371" i="23"/>
  <c r="D371" i="23"/>
  <c r="C371" i="23"/>
  <c r="B371" i="23"/>
  <c r="AF370" i="23"/>
  <c r="AE370" i="23"/>
  <c r="AD370" i="23"/>
  <c r="AC370" i="23"/>
  <c r="Y370" i="23"/>
  <c r="X370" i="23"/>
  <c r="W370" i="23"/>
  <c r="V370" i="23"/>
  <c r="R370" i="23"/>
  <c r="Q370" i="23"/>
  <c r="P370" i="23"/>
  <c r="N370" i="23"/>
  <c r="L370" i="23"/>
  <c r="K370" i="23"/>
  <c r="J370" i="23"/>
  <c r="E370" i="23"/>
  <c r="D370" i="23"/>
  <c r="C370" i="23"/>
  <c r="B370" i="23"/>
  <c r="AF369" i="23"/>
  <c r="AE369" i="23"/>
  <c r="AD369" i="23"/>
  <c r="AC369" i="23"/>
  <c r="Y369" i="23"/>
  <c r="X369" i="23"/>
  <c r="W369" i="23"/>
  <c r="V369" i="23"/>
  <c r="R369" i="23"/>
  <c r="Q369" i="23"/>
  <c r="P369" i="23"/>
  <c r="N369" i="23"/>
  <c r="L369" i="23"/>
  <c r="K369" i="23"/>
  <c r="J369" i="23"/>
  <c r="E369" i="23"/>
  <c r="D369" i="23"/>
  <c r="C369" i="23"/>
  <c r="B369" i="23"/>
  <c r="AF368" i="23"/>
  <c r="AE368" i="23"/>
  <c r="AD368" i="23"/>
  <c r="AC368" i="23"/>
  <c r="Y368" i="23"/>
  <c r="X368" i="23"/>
  <c r="W368" i="23"/>
  <c r="V368" i="23"/>
  <c r="R368" i="23"/>
  <c r="Q368" i="23"/>
  <c r="P368" i="23"/>
  <c r="N368" i="23"/>
  <c r="L368" i="23"/>
  <c r="K368" i="23"/>
  <c r="J368" i="23"/>
  <c r="E368" i="23"/>
  <c r="D368" i="23"/>
  <c r="C368" i="23"/>
  <c r="B368" i="23"/>
  <c r="AF367" i="23"/>
  <c r="AE367" i="23"/>
  <c r="AD367" i="23"/>
  <c r="AC367" i="23"/>
  <c r="Y367" i="23"/>
  <c r="X367" i="23"/>
  <c r="W367" i="23"/>
  <c r="V367" i="23"/>
  <c r="R367" i="23"/>
  <c r="Q367" i="23"/>
  <c r="P367" i="23"/>
  <c r="N367" i="23"/>
  <c r="L367" i="23"/>
  <c r="K367" i="23"/>
  <c r="J367" i="23"/>
  <c r="E367" i="23"/>
  <c r="D367" i="23"/>
  <c r="C367" i="23"/>
  <c r="B367" i="23"/>
  <c r="AF366" i="23"/>
  <c r="AE366" i="23"/>
  <c r="AD366" i="23"/>
  <c r="AC366" i="23"/>
  <c r="Y366" i="23"/>
  <c r="X366" i="23"/>
  <c r="W366" i="23"/>
  <c r="V366" i="23"/>
  <c r="R366" i="23"/>
  <c r="Q366" i="23"/>
  <c r="P366" i="23"/>
  <c r="N366" i="23"/>
  <c r="L366" i="23"/>
  <c r="K366" i="23"/>
  <c r="J366" i="23"/>
  <c r="E366" i="23"/>
  <c r="D366" i="23"/>
  <c r="C366" i="23"/>
  <c r="B366" i="23"/>
  <c r="AF365" i="23"/>
  <c r="AE365" i="23"/>
  <c r="AD365" i="23"/>
  <c r="AC365" i="23"/>
  <c r="Y365" i="23"/>
  <c r="X365" i="23"/>
  <c r="W365" i="23"/>
  <c r="V365" i="23"/>
  <c r="R365" i="23"/>
  <c r="Q365" i="23"/>
  <c r="P365" i="23"/>
  <c r="N365" i="23"/>
  <c r="L365" i="23"/>
  <c r="K365" i="23"/>
  <c r="J365" i="23"/>
  <c r="E365" i="23"/>
  <c r="D365" i="23"/>
  <c r="C365" i="23"/>
  <c r="B365" i="23"/>
  <c r="AF364" i="23"/>
  <c r="AE364" i="23"/>
  <c r="AD364" i="23"/>
  <c r="AC364" i="23"/>
  <c r="Y364" i="23"/>
  <c r="X364" i="23"/>
  <c r="W364" i="23"/>
  <c r="V364" i="23"/>
  <c r="R364" i="23"/>
  <c r="Q364" i="23"/>
  <c r="P364" i="23"/>
  <c r="N364" i="23"/>
  <c r="L364" i="23"/>
  <c r="K364" i="23"/>
  <c r="J364" i="23"/>
  <c r="E364" i="23"/>
  <c r="D364" i="23"/>
  <c r="C364" i="23"/>
  <c r="B364" i="23"/>
  <c r="AF363" i="23"/>
  <c r="AE363" i="23"/>
  <c r="AD363" i="23"/>
  <c r="AC363" i="23"/>
  <c r="Y363" i="23"/>
  <c r="X363" i="23"/>
  <c r="W363" i="23"/>
  <c r="V363" i="23"/>
  <c r="R363" i="23"/>
  <c r="Q363" i="23"/>
  <c r="P363" i="23"/>
  <c r="N363" i="23"/>
  <c r="L363" i="23"/>
  <c r="K363" i="23"/>
  <c r="J363" i="23"/>
  <c r="E363" i="23"/>
  <c r="D363" i="23"/>
  <c r="C363" i="23"/>
  <c r="B363" i="23"/>
  <c r="AF362" i="23"/>
  <c r="AE362" i="23"/>
  <c r="AD362" i="23"/>
  <c r="AC362" i="23"/>
  <c r="Y362" i="23"/>
  <c r="X362" i="23"/>
  <c r="W362" i="23"/>
  <c r="V362" i="23"/>
  <c r="R362" i="23"/>
  <c r="Q362" i="23"/>
  <c r="P362" i="23"/>
  <c r="N362" i="23"/>
  <c r="L362" i="23"/>
  <c r="K362" i="23"/>
  <c r="J362" i="23"/>
  <c r="E362" i="23"/>
  <c r="D362" i="23"/>
  <c r="C362" i="23"/>
  <c r="B362" i="23"/>
  <c r="AF361" i="23"/>
  <c r="AE361" i="23"/>
  <c r="AD361" i="23"/>
  <c r="AC361" i="23"/>
  <c r="Y361" i="23"/>
  <c r="X361" i="23"/>
  <c r="W361" i="23"/>
  <c r="V361" i="23"/>
  <c r="R361" i="23"/>
  <c r="Q361" i="23"/>
  <c r="P361" i="23"/>
  <c r="N361" i="23"/>
  <c r="L361" i="23"/>
  <c r="K361" i="23"/>
  <c r="J361" i="23"/>
  <c r="E361" i="23"/>
  <c r="D361" i="23"/>
  <c r="C361" i="23"/>
  <c r="B361" i="23"/>
  <c r="AF360" i="23"/>
  <c r="AE360" i="23"/>
  <c r="AD360" i="23"/>
  <c r="AC360" i="23"/>
  <c r="Y360" i="23"/>
  <c r="X360" i="23"/>
  <c r="W360" i="23"/>
  <c r="V360" i="23"/>
  <c r="R360" i="23"/>
  <c r="Q360" i="23"/>
  <c r="P360" i="23"/>
  <c r="N360" i="23"/>
  <c r="L360" i="23"/>
  <c r="K360" i="23"/>
  <c r="J360" i="23"/>
  <c r="E360" i="23"/>
  <c r="D360" i="23"/>
  <c r="C360" i="23"/>
  <c r="B360" i="23"/>
  <c r="AF359" i="23"/>
  <c r="AE359" i="23"/>
  <c r="AD359" i="23"/>
  <c r="AC359" i="23"/>
  <c r="Y359" i="23"/>
  <c r="X359" i="23"/>
  <c r="W359" i="23"/>
  <c r="V359" i="23"/>
  <c r="R359" i="23"/>
  <c r="Q359" i="23"/>
  <c r="P359" i="23"/>
  <c r="N359" i="23"/>
  <c r="L359" i="23"/>
  <c r="K359" i="23"/>
  <c r="J359" i="23"/>
  <c r="E359" i="23"/>
  <c r="D359" i="23"/>
  <c r="C359" i="23"/>
  <c r="B359" i="23"/>
  <c r="AF358" i="23"/>
  <c r="AE358" i="23"/>
  <c r="AD358" i="23"/>
  <c r="AC358" i="23"/>
  <c r="Y358" i="23"/>
  <c r="X358" i="23"/>
  <c r="W358" i="23"/>
  <c r="V358" i="23"/>
  <c r="R358" i="23"/>
  <c r="Q358" i="23"/>
  <c r="P358" i="23"/>
  <c r="N358" i="23"/>
  <c r="L358" i="23"/>
  <c r="K358" i="23"/>
  <c r="J358" i="23"/>
  <c r="E358" i="23"/>
  <c r="D358" i="23"/>
  <c r="C358" i="23"/>
  <c r="B358" i="23"/>
  <c r="AF357" i="23"/>
  <c r="AE357" i="23"/>
  <c r="AD357" i="23"/>
  <c r="AC357" i="23"/>
  <c r="Y357" i="23"/>
  <c r="X357" i="23"/>
  <c r="W357" i="23"/>
  <c r="V357" i="23"/>
  <c r="R357" i="23"/>
  <c r="Q357" i="23"/>
  <c r="P357" i="23"/>
  <c r="N357" i="23"/>
  <c r="L357" i="23"/>
  <c r="K357" i="23"/>
  <c r="J357" i="23"/>
  <c r="E357" i="23"/>
  <c r="D357" i="23"/>
  <c r="C357" i="23"/>
  <c r="B357" i="23"/>
  <c r="AF356" i="23"/>
  <c r="AE356" i="23"/>
  <c r="AD356" i="23"/>
  <c r="AC356" i="23"/>
  <c r="Y356" i="23"/>
  <c r="X356" i="23"/>
  <c r="W356" i="23"/>
  <c r="V356" i="23"/>
  <c r="R356" i="23"/>
  <c r="Q356" i="23"/>
  <c r="P356" i="23"/>
  <c r="N356" i="23"/>
  <c r="L356" i="23"/>
  <c r="K356" i="23"/>
  <c r="J356" i="23"/>
  <c r="E356" i="23"/>
  <c r="D356" i="23"/>
  <c r="C356" i="23"/>
  <c r="B356" i="23"/>
  <c r="AF355" i="23"/>
  <c r="AE355" i="23"/>
  <c r="AD355" i="23"/>
  <c r="AC355" i="23"/>
  <c r="Y355" i="23"/>
  <c r="X355" i="23"/>
  <c r="W355" i="23"/>
  <c r="V355" i="23"/>
  <c r="R355" i="23"/>
  <c r="Q355" i="23"/>
  <c r="P355" i="23"/>
  <c r="N355" i="23"/>
  <c r="L355" i="23"/>
  <c r="K355" i="23"/>
  <c r="J355" i="23"/>
  <c r="E355" i="23"/>
  <c r="D355" i="23"/>
  <c r="C355" i="23"/>
  <c r="B355" i="23"/>
  <c r="AF354" i="23"/>
  <c r="AE354" i="23"/>
  <c r="AD354" i="23"/>
  <c r="AC354" i="23"/>
  <c r="Y354" i="23"/>
  <c r="X354" i="23"/>
  <c r="W354" i="23"/>
  <c r="V354" i="23"/>
  <c r="R354" i="23"/>
  <c r="Q354" i="23"/>
  <c r="P354" i="23"/>
  <c r="N354" i="23"/>
  <c r="L354" i="23"/>
  <c r="K354" i="23"/>
  <c r="J354" i="23"/>
  <c r="E354" i="23"/>
  <c r="D354" i="23"/>
  <c r="C354" i="23"/>
  <c r="B354" i="23"/>
  <c r="AF353" i="23"/>
  <c r="AE353" i="23"/>
  <c r="AD353" i="23"/>
  <c r="AC353" i="23"/>
  <c r="Y353" i="23"/>
  <c r="X353" i="23"/>
  <c r="W353" i="23"/>
  <c r="V353" i="23"/>
  <c r="R353" i="23"/>
  <c r="Q353" i="23"/>
  <c r="P353" i="23"/>
  <c r="N353" i="23"/>
  <c r="L353" i="23"/>
  <c r="K353" i="23"/>
  <c r="J353" i="23"/>
  <c r="E353" i="23"/>
  <c r="D353" i="23"/>
  <c r="C353" i="23"/>
  <c r="B353" i="23"/>
  <c r="AF352" i="23"/>
  <c r="AE352" i="23"/>
  <c r="AD352" i="23"/>
  <c r="AC352" i="23"/>
  <c r="Y352" i="23"/>
  <c r="X352" i="23"/>
  <c r="W352" i="23"/>
  <c r="V352" i="23"/>
  <c r="R352" i="23"/>
  <c r="Q352" i="23"/>
  <c r="P352" i="23"/>
  <c r="N352" i="23"/>
  <c r="L352" i="23"/>
  <c r="K352" i="23"/>
  <c r="J352" i="23"/>
  <c r="E352" i="23"/>
  <c r="D352" i="23"/>
  <c r="C352" i="23"/>
  <c r="B352" i="23"/>
  <c r="AF351" i="23"/>
  <c r="AE351" i="23"/>
  <c r="AD351" i="23"/>
  <c r="AC351" i="23"/>
  <c r="Y351" i="23"/>
  <c r="X351" i="23"/>
  <c r="W351" i="23"/>
  <c r="V351" i="23"/>
  <c r="R351" i="23"/>
  <c r="Q351" i="23"/>
  <c r="P351" i="23"/>
  <c r="N351" i="23"/>
  <c r="L351" i="23"/>
  <c r="K351" i="23"/>
  <c r="J351" i="23"/>
  <c r="E351" i="23"/>
  <c r="D351" i="23"/>
  <c r="C351" i="23"/>
  <c r="B351" i="23"/>
  <c r="AF350" i="23"/>
  <c r="AE350" i="23"/>
  <c r="AD350" i="23"/>
  <c r="AC350" i="23"/>
  <c r="Y350" i="23"/>
  <c r="X350" i="23"/>
  <c r="W350" i="23"/>
  <c r="V350" i="23"/>
  <c r="R350" i="23"/>
  <c r="Q350" i="23"/>
  <c r="P350" i="23"/>
  <c r="N350" i="23"/>
  <c r="L350" i="23"/>
  <c r="K350" i="23"/>
  <c r="J350" i="23"/>
  <c r="E350" i="23"/>
  <c r="D350" i="23"/>
  <c r="C350" i="23"/>
  <c r="B350" i="23"/>
  <c r="AF349" i="23"/>
  <c r="AE349" i="23"/>
  <c r="AD349" i="23"/>
  <c r="AC349" i="23"/>
  <c r="Y349" i="23"/>
  <c r="X349" i="23"/>
  <c r="W349" i="23"/>
  <c r="V349" i="23"/>
  <c r="R349" i="23"/>
  <c r="Q349" i="23"/>
  <c r="P349" i="23"/>
  <c r="N349" i="23"/>
  <c r="L349" i="23"/>
  <c r="K349" i="23"/>
  <c r="J349" i="23"/>
  <c r="E349" i="23"/>
  <c r="D349" i="23"/>
  <c r="C349" i="23"/>
  <c r="B349" i="23"/>
  <c r="AF348" i="23"/>
  <c r="AE348" i="23"/>
  <c r="AD348" i="23"/>
  <c r="AC348" i="23"/>
  <c r="Y348" i="23"/>
  <c r="X348" i="23"/>
  <c r="W348" i="23"/>
  <c r="V348" i="23"/>
  <c r="R348" i="23"/>
  <c r="Q348" i="23"/>
  <c r="P348" i="23"/>
  <c r="N348" i="23"/>
  <c r="L348" i="23"/>
  <c r="K348" i="23"/>
  <c r="J348" i="23"/>
  <c r="E348" i="23"/>
  <c r="D348" i="23"/>
  <c r="C348" i="23"/>
  <c r="B348" i="23"/>
  <c r="AF347" i="23"/>
  <c r="AE347" i="23"/>
  <c r="AD347" i="23"/>
  <c r="AC347" i="23"/>
  <c r="Y347" i="23"/>
  <c r="X347" i="23"/>
  <c r="W347" i="23"/>
  <c r="V347" i="23"/>
  <c r="R347" i="23"/>
  <c r="Q347" i="23"/>
  <c r="P347" i="23"/>
  <c r="N347" i="23"/>
  <c r="L347" i="23"/>
  <c r="K347" i="23"/>
  <c r="J347" i="23"/>
  <c r="E347" i="23"/>
  <c r="D347" i="23"/>
  <c r="C347" i="23"/>
  <c r="B347" i="23"/>
  <c r="AF346" i="23"/>
  <c r="AE346" i="23"/>
  <c r="AD346" i="23"/>
  <c r="AC346" i="23"/>
  <c r="Y346" i="23"/>
  <c r="X346" i="23"/>
  <c r="W346" i="23"/>
  <c r="V346" i="23"/>
  <c r="R346" i="23"/>
  <c r="Q346" i="23"/>
  <c r="P346" i="23"/>
  <c r="N346" i="23"/>
  <c r="L346" i="23"/>
  <c r="K346" i="23"/>
  <c r="J346" i="23"/>
  <c r="E346" i="23"/>
  <c r="D346" i="23"/>
  <c r="C346" i="23"/>
  <c r="B346" i="23"/>
  <c r="AF345" i="23"/>
  <c r="AE345" i="23"/>
  <c r="AD345" i="23"/>
  <c r="AC345" i="23"/>
  <c r="Y345" i="23"/>
  <c r="X345" i="23"/>
  <c r="W345" i="23"/>
  <c r="V345" i="23"/>
  <c r="R345" i="23"/>
  <c r="Q345" i="23"/>
  <c r="P345" i="23"/>
  <c r="N345" i="23"/>
  <c r="L345" i="23"/>
  <c r="K345" i="23"/>
  <c r="J345" i="23"/>
  <c r="E345" i="23"/>
  <c r="D345" i="23"/>
  <c r="C345" i="23"/>
  <c r="B345" i="23"/>
  <c r="AF344" i="23"/>
  <c r="AE344" i="23"/>
  <c r="AD344" i="23"/>
  <c r="AC344" i="23"/>
  <c r="Y344" i="23"/>
  <c r="X344" i="23"/>
  <c r="W344" i="23"/>
  <c r="V344" i="23"/>
  <c r="R344" i="23"/>
  <c r="Q344" i="23"/>
  <c r="P344" i="23"/>
  <c r="N344" i="23"/>
  <c r="L344" i="23"/>
  <c r="K344" i="23"/>
  <c r="J344" i="23"/>
  <c r="E344" i="23"/>
  <c r="D344" i="23"/>
  <c r="C344" i="23"/>
  <c r="B344" i="23"/>
  <c r="AF343" i="23"/>
  <c r="AE343" i="23"/>
  <c r="AD343" i="23"/>
  <c r="AC343" i="23"/>
  <c r="Y343" i="23"/>
  <c r="X343" i="23"/>
  <c r="W343" i="23"/>
  <c r="V343" i="23"/>
  <c r="R343" i="23"/>
  <c r="Q343" i="23"/>
  <c r="P343" i="23"/>
  <c r="N343" i="23"/>
  <c r="L343" i="23"/>
  <c r="K343" i="23"/>
  <c r="J343" i="23"/>
  <c r="E343" i="23"/>
  <c r="D343" i="23"/>
  <c r="C343" i="23"/>
  <c r="B343" i="23"/>
  <c r="AF342" i="23"/>
  <c r="AE342" i="23"/>
  <c r="AD342" i="23"/>
  <c r="AC342" i="23"/>
  <c r="Y342" i="23"/>
  <c r="X342" i="23"/>
  <c r="W342" i="23"/>
  <c r="V342" i="23"/>
  <c r="R342" i="23"/>
  <c r="Q342" i="23"/>
  <c r="P342" i="23"/>
  <c r="N342" i="23"/>
  <c r="L342" i="23"/>
  <c r="K342" i="23"/>
  <c r="J342" i="23"/>
  <c r="E342" i="23"/>
  <c r="D342" i="23"/>
  <c r="C342" i="23"/>
  <c r="B342" i="23"/>
  <c r="AF341" i="23"/>
  <c r="AE341" i="23"/>
  <c r="AD341" i="23"/>
  <c r="AC341" i="23"/>
  <c r="Y341" i="23"/>
  <c r="X341" i="23"/>
  <c r="W341" i="23"/>
  <c r="V341" i="23"/>
  <c r="R341" i="23"/>
  <c r="Q341" i="23"/>
  <c r="P341" i="23"/>
  <c r="N341" i="23"/>
  <c r="L341" i="23"/>
  <c r="K341" i="23"/>
  <c r="J341" i="23"/>
  <c r="E341" i="23"/>
  <c r="D341" i="23"/>
  <c r="C341" i="23"/>
  <c r="B341" i="23"/>
  <c r="AF340" i="23"/>
  <c r="AE340" i="23"/>
  <c r="AD340" i="23"/>
  <c r="AC340" i="23"/>
  <c r="Y340" i="23"/>
  <c r="X340" i="23"/>
  <c r="W340" i="23"/>
  <c r="V340" i="23"/>
  <c r="R340" i="23"/>
  <c r="Q340" i="23"/>
  <c r="P340" i="23"/>
  <c r="N340" i="23"/>
  <c r="L340" i="23"/>
  <c r="K340" i="23"/>
  <c r="J340" i="23"/>
  <c r="E340" i="23"/>
  <c r="D340" i="23"/>
  <c r="C340" i="23"/>
  <c r="B340" i="23"/>
  <c r="AF339" i="23"/>
  <c r="AE339" i="23"/>
  <c r="AD339" i="23"/>
  <c r="AC339" i="23"/>
  <c r="Y339" i="23"/>
  <c r="X339" i="23"/>
  <c r="W339" i="23"/>
  <c r="V339" i="23"/>
  <c r="R339" i="23"/>
  <c r="Q339" i="23"/>
  <c r="P339" i="23"/>
  <c r="N339" i="23"/>
  <c r="L339" i="23"/>
  <c r="K339" i="23"/>
  <c r="J339" i="23"/>
  <c r="E339" i="23"/>
  <c r="D339" i="23"/>
  <c r="C339" i="23"/>
  <c r="B339" i="23"/>
  <c r="AF338" i="23"/>
  <c r="AE338" i="23"/>
  <c r="AD338" i="23"/>
  <c r="AC338" i="23"/>
  <c r="Y338" i="23"/>
  <c r="X338" i="23"/>
  <c r="W338" i="23"/>
  <c r="V338" i="23"/>
  <c r="R338" i="23"/>
  <c r="Q338" i="23"/>
  <c r="P338" i="23"/>
  <c r="N338" i="23"/>
  <c r="L338" i="23"/>
  <c r="K338" i="23"/>
  <c r="J338" i="23"/>
  <c r="E338" i="23"/>
  <c r="D338" i="23"/>
  <c r="C338" i="23"/>
  <c r="B338" i="23"/>
  <c r="AF337" i="23"/>
  <c r="AE337" i="23"/>
  <c r="AD337" i="23"/>
  <c r="AC337" i="23"/>
  <c r="Y337" i="23"/>
  <c r="X337" i="23"/>
  <c r="W337" i="23"/>
  <c r="V337" i="23"/>
  <c r="R337" i="23"/>
  <c r="Q337" i="23"/>
  <c r="P337" i="23"/>
  <c r="N337" i="23"/>
  <c r="L337" i="23"/>
  <c r="K337" i="23"/>
  <c r="J337" i="23"/>
  <c r="E337" i="23"/>
  <c r="D337" i="23"/>
  <c r="C337" i="23"/>
  <c r="B337" i="23"/>
  <c r="AF336" i="23"/>
  <c r="AE336" i="23"/>
  <c r="AD336" i="23"/>
  <c r="AC336" i="23"/>
  <c r="Y336" i="23"/>
  <c r="X336" i="23"/>
  <c r="W336" i="23"/>
  <c r="V336" i="23"/>
  <c r="R336" i="23"/>
  <c r="Q336" i="23"/>
  <c r="P336" i="23"/>
  <c r="N336" i="23"/>
  <c r="L336" i="23"/>
  <c r="K336" i="23"/>
  <c r="J336" i="23"/>
  <c r="E336" i="23"/>
  <c r="D336" i="23"/>
  <c r="C336" i="23"/>
  <c r="B336" i="23"/>
  <c r="AF335" i="23"/>
  <c r="AE335" i="23"/>
  <c r="AD335" i="23"/>
  <c r="AC335" i="23"/>
  <c r="Y335" i="23"/>
  <c r="X335" i="23"/>
  <c r="W335" i="23"/>
  <c r="V335" i="23"/>
  <c r="R335" i="23"/>
  <c r="Q335" i="23"/>
  <c r="P335" i="23"/>
  <c r="N335" i="23"/>
  <c r="L335" i="23"/>
  <c r="K335" i="23"/>
  <c r="J335" i="23"/>
  <c r="E335" i="23"/>
  <c r="D335" i="23"/>
  <c r="C335" i="23"/>
  <c r="B335" i="23"/>
  <c r="AF334" i="23"/>
  <c r="AE334" i="23"/>
  <c r="AD334" i="23"/>
  <c r="AC334" i="23"/>
  <c r="Y334" i="23"/>
  <c r="X334" i="23"/>
  <c r="W334" i="23"/>
  <c r="V334" i="23"/>
  <c r="R334" i="23"/>
  <c r="Q334" i="23"/>
  <c r="P334" i="23"/>
  <c r="N334" i="23"/>
  <c r="L334" i="23"/>
  <c r="K334" i="23"/>
  <c r="J334" i="23"/>
  <c r="E334" i="23"/>
  <c r="D334" i="23"/>
  <c r="C334" i="23"/>
  <c r="B334" i="23"/>
  <c r="AF333" i="23"/>
  <c r="AE333" i="23"/>
  <c r="AD333" i="23"/>
  <c r="AC333" i="23"/>
  <c r="Y333" i="23"/>
  <c r="X333" i="23"/>
  <c r="W333" i="23"/>
  <c r="V333" i="23"/>
  <c r="R333" i="23"/>
  <c r="Q333" i="23"/>
  <c r="P333" i="23"/>
  <c r="N333" i="23"/>
  <c r="L333" i="23"/>
  <c r="K333" i="23"/>
  <c r="J333" i="23"/>
  <c r="E333" i="23"/>
  <c r="D333" i="23"/>
  <c r="C333" i="23"/>
  <c r="B333" i="23"/>
  <c r="AF332" i="23"/>
  <c r="AE332" i="23"/>
  <c r="AD332" i="23"/>
  <c r="AC332" i="23"/>
  <c r="Y332" i="23"/>
  <c r="X332" i="23"/>
  <c r="W332" i="23"/>
  <c r="V332" i="23"/>
  <c r="R332" i="23"/>
  <c r="Q332" i="23"/>
  <c r="P332" i="23"/>
  <c r="N332" i="23"/>
  <c r="L332" i="23"/>
  <c r="K332" i="23"/>
  <c r="J332" i="23"/>
  <c r="E332" i="23"/>
  <c r="D332" i="23"/>
  <c r="C332" i="23"/>
  <c r="B332" i="23"/>
  <c r="AF331" i="23"/>
  <c r="AE331" i="23"/>
  <c r="AD331" i="23"/>
  <c r="AC331" i="23"/>
  <c r="Y331" i="23"/>
  <c r="X331" i="23"/>
  <c r="W331" i="23"/>
  <c r="V331" i="23"/>
  <c r="R331" i="23"/>
  <c r="Q331" i="23"/>
  <c r="P331" i="23"/>
  <c r="N331" i="23"/>
  <c r="L331" i="23"/>
  <c r="K331" i="23"/>
  <c r="J331" i="23"/>
  <c r="E331" i="23"/>
  <c r="D331" i="23"/>
  <c r="C331" i="23"/>
  <c r="B331" i="23"/>
  <c r="AF330" i="23"/>
  <c r="AE330" i="23"/>
  <c r="AD330" i="23"/>
  <c r="AC330" i="23"/>
  <c r="Y330" i="23"/>
  <c r="X330" i="23"/>
  <c r="W330" i="23"/>
  <c r="V330" i="23"/>
  <c r="R330" i="23"/>
  <c r="Q330" i="23"/>
  <c r="P330" i="23"/>
  <c r="N330" i="23"/>
  <c r="L330" i="23"/>
  <c r="K330" i="23"/>
  <c r="J330" i="23"/>
  <c r="E330" i="23"/>
  <c r="D330" i="23"/>
  <c r="C330" i="23"/>
  <c r="B330" i="23"/>
  <c r="AF329" i="23"/>
  <c r="AE329" i="23"/>
  <c r="AD329" i="23"/>
  <c r="AC329" i="23"/>
  <c r="Y329" i="23"/>
  <c r="X329" i="23"/>
  <c r="W329" i="23"/>
  <c r="V329" i="23"/>
  <c r="R329" i="23"/>
  <c r="Q329" i="23"/>
  <c r="P329" i="23"/>
  <c r="N329" i="23"/>
  <c r="L329" i="23"/>
  <c r="K329" i="23"/>
  <c r="J329" i="23"/>
  <c r="E329" i="23"/>
  <c r="D329" i="23"/>
  <c r="C329" i="23"/>
  <c r="B329" i="23"/>
  <c r="AF328" i="23"/>
  <c r="AE328" i="23"/>
  <c r="AD328" i="23"/>
  <c r="AC328" i="23"/>
  <c r="Y328" i="23"/>
  <c r="X328" i="23"/>
  <c r="W328" i="23"/>
  <c r="V328" i="23"/>
  <c r="R328" i="23"/>
  <c r="Q328" i="23"/>
  <c r="P328" i="23"/>
  <c r="N328" i="23"/>
  <c r="L328" i="23"/>
  <c r="K328" i="23"/>
  <c r="J328" i="23"/>
  <c r="E328" i="23"/>
  <c r="D328" i="23"/>
  <c r="C328" i="23"/>
  <c r="B328" i="23"/>
  <c r="AF327" i="23"/>
  <c r="AE327" i="23"/>
  <c r="AD327" i="23"/>
  <c r="AC327" i="23"/>
  <c r="Y327" i="23"/>
  <c r="X327" i="23"/>
  <c r="W327" i="23"/>
  <c r="V327" i="23"/>
  <c r="R327" i="23"/>
  <c r="Q327" i="23"/>
  <c r="P327" i="23"/>
  <c r="N327" i="23"/>
  <c r="L327" i="23"/>
  <c r="K327" i="23"/>
  <c r="J327" i="23"/>
  <c r="E327" i="23"/>
  <c r="D327" i="23"/>
  <c r="C327" i="23"/>
  <c r="B327" i="23"/>
  <c r="AF326" i="23"/>
  <c r="AE326" i="23"/>
  <c r="AD326" i="23"/>
  <c r="AC326" i="23"/>
  <c r="Y326" i="23"/>
  <c r="X326" i="23"/>
  <c r="W326" i="23"/>
  <c r="V326" i="23"/>
  <c r="R326" i="23"/>
  <c r="Q326" i="23"/>
  <c r="P326" i="23"/>
  <c r="N326" i="23"/>
  <c r="L326" i="23"/>
  <c r="K326" i="23"/>
  <c r="J326" i="23"/>
  <c r="E326" i="23"/>
  <c r="D326" i="23"/>
  <c r="C326" i="23"/>
  <c r="B326" i="23"/>
  <c r="AF325" i="23"/>
  <c r="AE325" i="23"/>
  <c r="AD325" i="23"/>
  <c r="AC325" i="23"/>
  <c r="Y325" i="23"/>
  <c r="X325" i="23"/>
  <c r="W325" i="23"/>
  <c r="V325" i="23"/>
  <c r="R325" i="23"/>
  <c r="Q325" i="23"/>
  <c r="P325" i="23"/>
  <c r="N325" i="23"/>
  <c r="L325" i="23"/>
  <c r="K325" i="23"/>
  <c r="J325" i="23"/>
  <c r="E325" i="23"/>
  <c r="D325" i="23"/>
  <c r="C325" i="23"/>
  <c r="B325" i="23"/>
  <c r="AF324" i="23"/>
  <c r="AE324" i="23"/>
  <c r="AD324" i="23"/>
  <c r="AC324" i="23"/>
  <c r="Y324" i="23"/>
  <c r="X324" i="23"/>
  <c r="W324" i="23"/>
  <c r="V324" i="23"/>
  <c r="R324" i="23"/>
  <c r="Q324" i="23"/>
  <c r="P324" i="23"/>
  <c r="N324" i="23"/>
  <c r="L324" i="23"/>
  <c r="K324" i="23"/>
  <c r="J324" i="23"/>
  <c r="E324" i="23"/>
  <c r="D324" i="23"/>
  <c r="C324" i="23"/>
  <c r="B324" i="23"/>
  <c r="AF323" i="23"/>
  <c r="AE323" i="23"/>
  <c r="AD323" i="23"/>
  <c r="AC323" i="23"/>
  <c r="Y323" i="23"/>
  <c r="X323" i="23"/>
  <c r="W323" i="23"/>
  <c r="V323" i="23"/>
  <c r="R323" i="23"/>
  <c r="Q323" i="23"/>
  <c r="P323" i="23"/>
  <c r="N323" i="23"/>
  <c r="L323" i="23"/>
  <c r="K323" i="23"/>
  <c r="J323" i="23"/>
  <c r="E323" i="23"/>
  <c r="D323" i="23"/>
  <c r="C323" i="23"/>
  <c r="B323" i="23"/>
  <c r="AF322" i="23"/>
  <c r="AE322" i="23"/>
  <c r="AD322" i="23"/>
  <c r="AC322" i="23"/>
  <c r="Y322" i="23"/>
  <c r="X322" i="23"/>
  <c r="W322" i="23"/>
  <c r="V322" i="23"/>
  <c r="R322" i="23"/>
  <c r="Q322" i="23"/>
  <c r="P322" i="23"/>
  <c r="N322" i="23"/>
  <c r="L322" i="23"/>
  <c r="K322" i="23"/>
  <c r="J322" i="23"/>
  <c r="E322" i="23"/>
  <c r="D322" i="23"/>
  <c r="C322" i="23"/>
  <c r="B322" i="23"/>
  <c r="AF321" i="23"/>
  <c r="AE321" i="23"/>
  <c r="AD321" i="23"/>
  <c r="AC321" i="23"/>
  <c r="Y321" i="23"/>
  <c r="X321" i="23"/>
  <c r="W321" i="23"/>
  <c r="V321" i="23"/>
  <c r="R321" i="23"/>
  <c r="Q321" i="23"/>
  <c r="P321" i="23"/>
  <c r="N321" i="23"/>
  <c r="L321" i="23"/>
  <c r="K321" i="23"/>
  <c r="J321" i="23"/>
  <c r="E321" i="23"/>
  <c r="D321" i="23"/>
  <c r="C321" i="23"/>
  <c r="B321" i="23"/>
  <c r="AF320" i="23"/>
  <c r="AE320" i="23"/>
  <c r="AD320" i="23"/>
  <c r="AC320" i="23"/>
  <c r="Y320" i="23"/>
  <c r="X320" i="23"/>
  <c r="W320" i="23"/>
  <c r="V320" i="23"/>
  <c r="R320" i="23"/>
  <c r="Q320" i="23"/>
  <c r="P320" i="23"/>
  <c r="N320" i="23"/>
  <c r="L320" i="23"/>
  <c r="K320" i="23"/>
  <c r="J320" i="23"/>
  <c r="E320" i="23"/>
  <c r="D320" i="23"/>
  <c r="C320" i="23"/>
  <c r="B320" i="23"/>
  <c r="AF319" i="23"/>
  <c r="AE319" i="23"/>
  <c r="AD319" i="23"/>
  <c r="AC319" i="23"/>
  <c r="Y319" i="23"/>
  <c r="X319" i="23"/>
  <c r="W319" i="23"/>
  <c r="V319" i="23"/>
  <c r="R319" i="23"/>
  <c r="Q319" i="23"/>
  <c r="P319" i="23"/>
  <c r="N319" i="23"/>
  <c r="L319" i="23"/>
  <c r="K319" i="23"/>
  <c r="J319" i="23"/>
  <c r="E319" i="23"/>
  <c r="D319" i="23"/>
  <c r="C319" i="23"/>
  <c r="B319" i="23"/>
  <c r="AF318" i="23"/>
  <c r="AE318" i="23"/>
  <c r="AD318" i="23"/>
  <c r="AC318" i="23"/>
  <c r="Y318" i="23"/>
  <c r="X318" i="23"/>
  <c r="W318" i="23"/>
  <c r="V318" i="23"/>
  <c r="R318" i="23"/>
  <c r="Q318" i="23"/>
  <c r="P318" i="23"/>
  <c r="N318" i="23"/>
  <c r="L318" i="23"/>
  <c r="K318" i="23"/>
  <c r="J318" i="23"/>
  <c r="E318" i="23"/>
  <c r="D318" i="23"/>
  <c r="C318" i="23"/>
  <c r="B318" i="23"/>
  <c r="AF317" i="23"/>
  <c r="AE317" i="23"/>
  <c r="AD317" i="23"/>
  <c r="AC317" i="23"/>
  <c r="Y317" i="23"/>
  <c r="X317" i="23"/>
  <c r="W317" i="23"/>
  <c r="V317" i="23"/>
  <c r="R317" i="23"/>
  <c r="Q317" i="23"/>
  <c r="P317" i="23"/>
  <c r="N317" i="23"/>
  <c r="L317" i="23"/>
  <c r="K317" i="23"/>
  <c r="J317" i="23"/>
  <c r="E317" i="23"/>
  <c r="D317" i="23"/>
  <c r="C317" i="23"/>
  <c r="B317" i="23"/>
  <c r="R316" i="23"/>
  <c r="Q316" i="23"/>
  <c r="P316" i="23"/>
  <c r="L316" i="23"/>
  <c r="K316" i="23"/>
  <c r="J316" i="23"/>
  <c r="E316" i="23"/>
  <c r="D316" i="23"/>
  <c r="C316" i="23"/>
  <c r="B316" i="23"/>
  <c r="R315" i="23"/>
  <c r="Q315" i="23"/>
  <c r="P315" i="23"/>
  <c r="L315" i="23"/>
  <c r="K315" i="23"/>
  <c r="J315" i="23"/>
  <c r="E315" i="23"/>
  <c r="D315" i="23"/>
  <c r="C315" i="23"/>
  <c r="B315" i="23"/>
  <c r="R314" i="23"/>
  <c r="Q314" i="23"/>
  <c r="P314" i="23"/>
  <c r="L314" i="23"/>
  <c r="K314" i="23"/>
  <c r="J314" i="23"/>
  <c r="E314" i="23"/>
  <c r="D314" i="23"/>
  <c r="C314" i="23"/>
  <c r="B314" i="23"/>
  <c r="R313" i="23"/>
  <c r="Q313" i="23"/>
  <c r="P313" i="23"/>
  <c r="L313" i="23"/>
  <c r="K313" i="23"/>
  <c r="J313" i="23"/>
  <c r="E313" i="23"/>
  <c r="D313" i="23"/>
  <c r="C313" i="23"/>
  <c r="B313" i="23"/>
  <c r="R312" i="23"/>
  <c r="Q312" i="23"/>
  <c r="P312" i="23"/>
  <c r="L312" i="23"/>
  <c r="K312" i="23"/>
  <c r="J312" i="23"/>
  <c r="E312" i="23"/>
  <c r="D312" i="23"/>
  <c r="C312" i="23"/>
  <c r="B312" i="23"/>
  <c r="R311" i="23"/>
  <c r="Q311" i="23"/>
  <c r="P311" i="23"/>
  <c r="L311" i="23"/>
  <c r="K311" i="23"/>
  <c r="J311" i="23"/>
  <c r="E311" i="23"/>
  <c r="D311" i="23"/>
  <c r="C311" i="23"/>
  <c r="B311" i="23"/>
  <c r="R310" i="23"/>
  <c r="Q310" i="23"/>
  <c r="P310" i="23"/>
  <c r="L310" i="23"/>
  <c r="K310" i="23"/>
  <c r="J310" i="23"/>
  <c r="E310" i="23"/>
  <c r="D310" i="23"/>
  <c r="C310" i="23"/>
  <c r="B310" i="23"/>
  <c r="R309" i="23"/>
  <c r="Q309" i="23"/>
  <c r="P309" i="23"/>
  <c r="L309" i="23"/>
  <c r="K309" i="23"/>
  <c r="J309" i="23"/>
  <c r="E309" i="23"/>
  <c r="D309" i="23"/>
  <c r="C309" i="23"/>
  <c r="B309" i="23"/>
  <c r="R308" i="23"/>
  <c r="Q308" i="23"/>
  <c r="P308" i="23"/>
  <c r="L308" i="23"/>
  <c r="K308" i="23"/>
  <c r="J308" i="23"/>
  <c r="E308" i="23"/>
  <c r="D308" i="23"/>
  <c r="C308" i="23"/>
  <c r="B308" i="23"/>
  <c r="R307" i="23"/>
  <c r="Q307" i="23"/>
  <c r="P307" i="23"/>
  <c r="L307" i="23"/>
  <c r="K307" i="23"/>
  <c r="J307" i="23"/>
  <c r="E307" i="23"/>
  <c r="D307" i="23"/>
  <c r="C307" i="23"/>
  <c r="B307" i="23"/>
  <c r="R306" i="23"/>
  <c r="Q306" i="23"/>
  <c r="P306" i="23"/>
  <c r="L306" i="23"/>
  <c r="K306" i="23"/>
  <c r="J306" i="23"/>
  <c r="E306" i="23"/>
  <c r="D306" i="23"/>
  <c r="C306" i="23"/>
  <c r="B306" i="23"/>
  <c r="R305" i="23"/>
  <c r="Q305" i="23"/>
  <c r="P305" i="23"/>
  <c r="L305" i="23"/>
  <c r="K305" i="23"/>
  <c r="J305" i="23"/>
  <c r="E305" i="23"/>
  <c r="D305" i="23"/>
  <c r="C305" i="23"/>
  <c r="B305" i="23"/>
  <c r="R304" i="23"/>
  <c r="Q304" i="23"/>
  <c r="P304" i="23"/>
  <c r="L304" i="23"/>
  <c r="K304" i="23"/>
  <c r="J304" i="23"/>
  <c r="E304" i="23"/>
  <c r="D304" i="23"/>
  <c r="C304" i="23"/>
  <c r="B304" i="23"/>
  <c r="R303" i="23"/>
  <c r="Q303" i="23"/>
  <c r="P303" i="23"/>
  <c r="L303" i="23"/>
  <c r="K303" i="23"/>
  <c r="J303" i="23"/>
  <c r="E303" i="23"/>
  <c r="D303" i="23"/>
  <c r="C303" i="23"/>
  <c r="B303" i="23"/>
  <c r="R302" i="23"/>
  <c r="Q302" i="23"/>
  <c r="P302" i="23"/>
  <c r="L302" i="23"/>
  <c r="K302" i="23"/>
  <c r="J302" i="23"/>
  <c r="E302" i="23"/>
  <c r="D302" i="23"/>
  <c r="C302" i="23"/>
  <c r="B302" i="23"/>
  <c r="R301" i="23"/>
  <c r="Q301" i="23"/>
  <c r="P301" i="23"/>
  <c r="L301" i="23"/>
  <c r="K301" i="23"/>
  <c r="J301" i="23"/>
  <c r="E301" i="23"/>
  <c r="D301" i="23"/>
  <c r="C301" i="23"/>
  <c r="B301" i="23"/>
  <c r="R300" i="23"/>
  <c r="Q300" i="23"/>
  <c r="P300" i="23"/>
  <c r="L300" i="23"/>
  <c r="K300" i="23"/>
  <c r="J300" i="23"/>
  <c r="E300" i="23"/>
  <c r="D300" i="23"/>
  <c r="C300" i="23"/>
  <c r="B300" i="23"/>
  <c r="R299" i="23"/>
  <c r="Q299" i="23"/>
  <c r="P299" i="23"/>
  <c r="L299" i="23"/>
  <c r="K299" i="23"/>
  <c r="J299" i="23"/>
  <c r="E299" i="23"/>
  <c r="D299" i="23"/>
  <c r="C299" i="23"/>
  <c r="B299" i="23"/>
  <c r="R298" i="23"/>
  <c r="Q298" i="23"/>
  <c r="P298" i="23"/>
  <c r="L298" i="23"/>
  <c r="K298" i="23"/>
  <c r="J298" i="23"/>
  <c r="E298" i="23"/>
  <c r="D298" i="23"/>
  <c r="C298" i="23"/>
  <c r="B298" i="23"/>
  <c r="R297" i="23"/>
  <c r="Q297" i="23"/>
  <c r="P297" i="23"/>
  <c r="L297" i="23"/>
  <c r="K297" i="23"/>
  <c r="J297" i="23"/>
  <c r="E297" i="23"/>
  <c r="D297" i="23"/>
  <c r="C297" i="23"/>
  <c r="B297" i="23"/>
  <c r="R296" i="23"/>
  <c r="Q296" i="23"/>
  <c r="P296" i="23"/>
  <c r="L296" i="23"/>
  <c r="K296" i="23"/>
  <c r="J296" i="23"/>
  <c r="E296" i="23"/>
  <c r="D296" i="23"/>
  <c r="C296" i="23"/>
  <c r="B296" i="23"/>
  <c r="R295" i="23"/>
  <c r="Q295" i="23"/>
  <c r="P295" i="23"/>
  <c r="L295" i="23"/>
  <c r="K295" i="23"/>
  <c r="J295" i="23"/>
  <c r="E295" i="23"/>
  <c r="D295" i="23"/>
  <c r="C295" i="23"/>
  <c r="B295" i="23"/>
  <c r="R294" i="23"/>
  <c r="Q294" i="23"/>
  <c r="P294" i="23"/>
  <c r="L294" i="23"/>
  <c r="K294" i="23"/>
  <c r="J294" i="23"/>
  <c r="E294" i="23"/>
  <c r="D294" i="23"/>
  <c r="C294" i="23"/>
  <c r="B294" i="23"/>
  <c r="R293" i="23"/>
  <c r="Q293" i="23"/>
  <c r="P293" i="23"/>
  <c r="L293" i="23"/>
  <c r="K293" i="23"/>
  <c r="J293" i="23"/>
  <c r="E293" i="23"/>
  <c r="D293" i="23"/>
  <c r="C293" i="23"/>
  <c r="B293" i="23"/>
  <c r="R292" i="23"/>
  <c r="Q292" i="23"/>
  <c r="P292" i="23"/>
  <c r="L292" i="23"/>
  <c r="K292" i="23"/>
  <c r="J292" i="23"/>
  <c r="E292" i="23"/>
  <c r="D292" i="23"/>
  <c r="C292" i="23"/>
  <c r="B292" i="23"/>
  <c r="R291" i="23"/>
  <c r="Q291" i="23"/>
  <c r="P291" i="23"/>
  <c r="L291" i="23"/>
  <c r="K291" i="23"/>
  <c r="J291" i="23"/>
  <c r="E291" i="23"/>
  <c r="D291" i="23"/>
  <c r="C291" i="23"/>
  <c r="B291" i="23"/>
  <c r="R290" i="23"/>
  <c r="Q290" i="23"/>
  <c r="P290" i="23"/>
  <c r="L290" i="23"/>
  <c r="K290" i="23"/>
  <c r="J290" i="23"/>
  <c r="E290" i="23"/>
  <c r="D290" i="23"/>
  <c r="C290" i="23"/>
  <c r="B290" i="23"/>
  <c r="R289" i="23"/>
  <c r="Q289" i="23"/>
  <c r="P289" i="23"/>
  <c r="L289" i="23"/>
  <c r="K289" i="23"/>
  <c r="J289" i="23"/>
  <c r="E289" i="23"/>
  <c r="D289" i="23"/>
  <c r="C289" i="23"/>
  <c r="B289" i="23"/>
  <c r="R288" i="23"/>
  <c r="Q288" i="23"/>
  <c r="P288" i="23"/>
  <c r="L288" i="23"/>
  <c r="K288" i="23"/>
  <c r="J288" i="23"/>
  <c r="E288" i="23"/>
  <c r="D288" i="23"/>
  <c r="C288" i="23"/>
  <c r="B288" i="23"/>
  <c r="R287" i="23"/>
  <c r="Q287" i="23"/>
  <c r="P287" i="23"/>
  <c r="L287" i="23"/>
  <c r="K287" i="23"/>
  <c r="J287" i="23"/>
  <c r="E287" i="23"/>
  <c r="D287" i="23"/>
  <c r="C287" i="23"/>
  <c r="B287" i="23"/>
  <c r="R286" i="23"/>
  <c r="Q286" i="23"/>
  <c r="P286" i="23"/>
  <c r="L286" i="23"/>
  <c r="K286" i="23"/>
  <c r="J286" i="23"/>
  <c r="E286" i="23"/>
  <c r="D286" i="23"/>
  <c r="C286" i="23"/>
  <c r="B286" i="23"/>
  <c r="R285" i="23"/>
  <c r="Q285" i="23"/>
  <c r="P285" i="23"/>
  <c r="L285" i="23"/>
  <c r="K285" i="23"/>
  <c r="J285" i="23"/>
  <c r="E285" i="23"/>
  <c r="D285" i="23"/>
  <c r="C285" i="23"/>
  <c r="B285" i="23"/>
  <c r="R284" i="23"/>
  <c r="Q284" i="23"/>
  <c r="P284" i="23"/>
  <c r="L284" i="23"/>
  <c r="K284" i="23"/>
  <c r="J284" i="23"/>
  <c r="E284" i="23"/>
  <c r="D284" i="23"/>
  <c r="C284" i="23"/>
  <c r="B284" i="23"/>
  <c r="R283" i="23"/>
  <c r="Q283" i="23"/>
  <c r="P283" i="23"/>
  <c r="L283" i="23"/>
  <c r="K283" i="23"/>
  <c r="J283" i="23"/>
  <c r="E283" i="23"/>
  <c r="D283" i="23"/>
  <c r="C283" i="23"/>
  <c r="B283" i="23"/>
  <c r="R282" i="23"/>
  <c r="Q282" i="23"/>
  <c r="P282" i="23"/>
  <c r="L282" i="23"/>
  <c r="K282" i="23"/>
  <c r="J282" i="23"/>
  <c r="E282" i="23"/>
  <c r="D282" i="23"/>
  <c r="C282" i="23"/>
  <c r="B282" i="23"/>
  <c r="R281" i="23"/>
  <c r="Q281" i="23"/>
  <c r="P281" i="23"/>
  <c r="L281" i="23"/>
  <c r="K281" i="23"/>
  <c r="J281" i="23"/>
  <c r="E281" i="23"/>
  <c r="D281" i="23"/>
  <c r="C281" i="23"/>
  <c r="B281" i="23"/>
  <c r="R280" i="23"/>
  <c r="Q280" i="23"/>
  <c r="P280" i="23"/>
  <c r="L280" i="23"/>
  <c r="K280" i="23"/>
  <c r="J280" i="23"/>
  <c r="E280" i="23"/>
  <c r="D280" i="23"/>
  <c r="C280" i="23"/>
  <c r="B280" i="23"/>
  <c r="R279" i="23"/>
  <c r="Q279" i="23"/>
  <c r="P279" i="23"/>
  <c r="L279" i="23"/>
  <c r="K279" i="23"/>
  <c r="J279" i="23"/>
  <c r="E279" i="23"/>
  <c r="D279" i="23"/>
  <c r="C279" i="23"/>
  <c r="B279" i="23"/>
  <c r="R278" i="23"/>
  <c r="Q278" i="23"/>
  <c r="P278" i="23"/>
  <c r="L278" i="23"/>
  <c r="K278" i="23"/>
  <c r="J278" i="23"/>
  <c r="E278" i="23"/>
  <c r="D278" i="23"/>
  <c r="C278" i="23"/>
  <c r="B278" i="23"/>
  <c r="R277" i="23"/>
  <c r="Q277" i="23"/>
  <c r="P277" i="23"/>
  <c r="L277" i="23"/>
  <c r="K277" i="23"/>
  <c r="J277" i="23"/>
  <c r="E277" i="23"/>
  <c r="D277" i="23"/>
  <c r="C277" i="23"/>
  <c r="B277" i="23"/>
  <c r="R276" i="23"/>
  <c r="Q276" i="23"/>
  <c r="P276" i="23"/>
  <c r="L276" i="23"/>
  <c r="K276" i="23"/>
  <c r="J276" i="23"/>
  <c r="E276" i="23"/>
  <c r="D276" i="23"/>
  <c r="C276" i="23"/>
  <c r="B276" i="23"/>
  <c r="R275" i="23"/>
  <c r="Q275" i="23"/>
  <c r="P275" i="23"/>
  <c r="L275" i="23"/>
  <c r="K275" i="23"/>
  <c r="J275" i="23"/>
  <c r="E275" i="23"/>
  <c r="D275" i="23"/>
  <c r="C275" i="23"/>
  <c r="B275" i="23"/>
  <c r="R274" i="23"/>
  <c r="Q274" i="23"/>
  <c r="P274" i="23"/>
  <c r="L274" i="23"/>
  <c r="K274" i="23"/>
  <c r="J274" i="23"/>
  <c r="E274" i="23"/>
  <c r="D274" i="23"/>
  <c r="C274" i="23"/>
  <c r="B274" i="23"/>
  <c r="R273" i="23"/>
  <c r="Q273" i="23"/>
  <c r="P273" i="23"/>
  <c r="L273" i="23"/>
  <c r="K273" i="23"/>
  <c r="J273" i="23"/>
  <c r="E273" i="23"/>
  <c r="D273" i="23"/>
  <c r="C273" i="23"/>
  <c r="B273" i="23"/>
  <c r="R272" i="23"/>
  <c r="Q272" i="23"/>
  <c r="P272" i="23"/>
  <c r="L272" i="23"/>
  <c r="K272" i="23"/>
  <c r="J272" i="23"/>
  <c r="E272" i="23"/>
  <c r="D272" i="23"/>
  <c r="C272" i="23"/>
  <c r="B272" i="23"/>
  <c r="R271" i="23"/>
  <c r="Q271" i="23"/>
  <c r="P271" i="23"/>
  <c r="L271" i="23"/>
  <c r="K271" i="23"/>
  <c r="J271" i="23"/>
  <c r="E271" i="23"/>
  <c r="D271" i="23"/>
  <c r="C271" i="23"/>
  <c r="B271" i="23"/>
  <c r="R270" i="23"/>
  <c r="Q270" i="23"/>
  <c r="P270" i="23"/>
  <c r="L270" i="23"/>
  <c r="K270" i="23"/>
  <c r="J270" i="23"/>
  <c r="E270" i="23"/>
  <c r="D270" i="23"/>
  <c r="C270" i="23"/>
  <c r="B270" i="23"/>
  <c r="R269" i="23"/>
  <c r="Q269" i="23"/>
  <c r="P269" i="23"/>
  <c r="L269" i="23"/>
  <c r="K269" i="23"/>
  <c r="J269" i="23"/>
  <c r="E269" i="23"/>
  <c r="D269" i="23"/>
  <c r="C269" i="23"/>
  <c r="B269" i="23"/>
  <c r="R268" i="23"/>
  <c r="Q268" i="23"/>
  <c r="P268" i="23"/>
  <c r="L268" i="23"/>
  <c r="K268" i="23"/>
  <c r="J268" i="23"/>
  <c r="E268" i="23"/>
  <c r="D268" i="23"/>
  <c r="C268" i="23"/>
  <c r="B268" i="23"/>
  <c r="R267" i="23"/>
  <c r="Q267" i="23"/>
  <c r="P267" i="23"/>
  <c r="L267" i="23"/>
  <c r="K267" i="23"/>
  <c r="J267" i="23"/>
  <c r="E267" i="23"/>
  <c r="D267" i="23"/>
  <c r="C267" i="23"/>
  <c r="B267" i="23"/>
  <c r="R266" i="23"/>
  <c r="Q266" i="23"/>
  <c r="P266" i="23"/>
  <c r="L266" i="23"/>
  <c r="K266" i="23"/>
  <c r="J266" i="23"/>
  <c r="E266" i="23"/>
  <c r="D266" i="23"/>
  <c r="C266" i="23"/>
  <c r="B266" i="23"/>
  <c r="R265" i="23"/>
  <c r="Q265" i="23"/>
  <c r="P265" i="23"/>
  <c r="L265" i="23"/>
  <c r="K265" i="23"/>
  <c r="J265" i="23"/>
  <c r="E265" i="23"/>
  <c r="D265" i="23"/>
  <c r="C265" i="23"/>
  <c r="B265" i="23"/>
  <c r="R264" i="23"/>
  <c r="Q264" i="23"/>
  <c r="P264" i="23"/>
  <c r="L264" i="23"/>
  <c r="K264" i="23"/>
  <c r="J264" i="23"/>
  <c r="E264" i="23"/>
  <c r="D264" i="23"/>
  <c r="C264" i="23"/>
  <c r="B264" i="23"/>
  <c r="R263" i="23"/>
  <c r="Q263" i="23"/>
  <c r="P263" i="23"/>
  <c r="L263" i="23"/>
  <c r="K263" i="23"/>
  <c r="J263" i="23"/>
  <c r="E263" i="23"/>
  <c r="D263" i="23"/>
  <c r="C263" i="23"/>
  <c r="B263" i="23"/>
  <c r="R262" i="23"/>
  <c r="Q262" i="23"/>
  <c r="P262" i="23"/>
  <c r="L262" i="23"/>
  <c r="K262" i="23"/>
  <c r="J262" i="23"/>
  <c r="E262" i="23"/>
  <c r="D262" i="23"/>
  <c r="C262" i="23"/>
  <c r="B262" i="23"/>
  <c r="R261" i="23"/>
  <c r="Q261" i="23"/>
  <c r="P261" i="23"/>
  <c r="L261" i="23"/>
  <c r="K261" i="23"/>
  <c r="J261" i="23"/>
  <c r="E261" i="23"/>
  <c r="D261" i="23"/>
  <c r="C261" i="23"/>
  <c r="B261" i="23"/>
  <c r="R260" i="23"/>
  <c r="Q260" i="23"/>
  <c r="P260" i="23"/>
  <c r="L260" i="23"/>
  <c r="K260" i="23"/>
  <c r="J260" i="23"/>
  <c r="E260" i="23"/>
  <c r="D260" i="23"/>
  <c r="C260" i="23"/>
  <c r="B260" i="23"/>
  <c r="R259" i="23"/>
  <c r="Q259" i="23"/>
  <c r="P259" i="23"/>
  <c r="L259" i="23"/>
  <c r="K259" i="23"/>
  <c r="J259" i="23"/>
  <c r="E259" i="23"/>
  <c r="D259" i="23"/>
  <c r="C259" i="23"/>
  <c r="B259" i="23"/>
  <c r="R258" i="23"/>
  <c r="Q258" i="23"/>
  <c r="P258" i="23"/>
  <c r="L258" i="23"/>
  <c r="K258" i="23"/>
  <c r="J258" i="23"/>
  <c r="E258" i="23"/>
  <c r="D258" i="23"/>
  <c r="C258" i="23"/>
  <c r="B258" i="23"/>
  <c r="R257" i="23"/>
  <c r="Q257" i="23"/>
  <c r="P257" i="23"/>
  <c r="L257" i="23"/>
  <c r="K257" i="23"/>
  <c r="J257" i="23"/>
  <c r="E257" i="23"/>
  <c r="D257" i="23"/>
  <c r="C257" i="23"/>
  <c r="B257" i="23"/>
  <c r="R256" i="23"/>
  <c r="Q256" i="23"/>
  <c r="P256" i="23"/>
  <c r="L256" i="23"/>
  <c r="K256" i="23"/>
  <c r="J256" i="23"/>
  <c r="E256" i="23"/>
  <c r="D256" i="23"/>
  <c r="C256" i="23"/>
  <c r="B256" i="23"/>
  <c r="R255" i="23"/>
  <c r="Q255" i="23"/>
  <c r="P255" i="23"/>
  <c r="L255" i="23"/>
  <c r="K255" i="23"/>
  <c r="J255" i="23"/>
  <c r="E255" i="23"/>
  <c r="D255" i="23"/>
  <c r="C255" i="23"/>
  <c r="B255" i="23"/>
  <c r="R254" i="23"/>
  <c r="Q254" i="23"/>
  <c r="P254" i="23"/>
  <c r="L254" i="23"/>
  <c r="K254" i="23"/>
  <c r="J254" i="23"/>
  <c r="E254" i="23"/>
  <c r="D254" i="23"/>
  <c r="C254" i="23"/>
  <c r="B254" i="23"/>
  <c r="R253" i="23"/>
  <c r="Q253" i="23"/>
  <c r="P253" i="23"/>
  <c r="L253" i="23"/>
  <c r="K253" i="23"/>
  <c r="J253" i="23"/>
  <c r="E253" i="23"/>
  <c r="D253" i="23"/>
  <c r="C253" i="23"/>
  <c r="B253" i="23"/>
  <c r="R252" i="23"/>
  <c r="Q252" i="23"/>
  <c r="P252" i="23"/>
  <c r="L252" i="23"/>
  <c r="K252" i="23"/>
  <c r="J252" i="23"/>
  <c r="E252" i="23"/>
  <c r="D252" i="23"/>
  <c r="C252" i="23"/>
  <c r="B252" i="23"/>
  <c r="R251" i="23"/>
  <c r="Q251" i="23"/>
  <c r="P251" i="23"/>
  <c r="L251" i="23"/>
  <c r="K251" i="23"/>
  <c r="J251" i="23"/>
  <c r="E251" i="23"/>
  <c r="D251" i="23"/>
  <c r="C251" i="23"/>
  <c r="B251" i="23"/>
  <c r="R250" i="23"/>
  <c r="Q250" i="23"/>
  <c r="P250" i="23"/>
  <c r="L250" i="23"/>
  <c r="K250" i="23"/>
  <c r="J250" i="23"/>
  <c r="E250" i="23"/>
  <c r="D250" i="23"/>
  <c r="C250" i="23"/>
  <c r="B250" i="23"/>
  <c r="R249" i="23"/>
  <c r="Q249" i="23"/>
  <c r="P249" i="23"/>
  <c r="L249" i="23"/>
  <c r="K249" i="23"/>
  <c r="J249" i="23"/>
  <c r="E249" i="23"/>
  <c r="D249" i="23"/>
  <c r="C249" i="23"/>
  <c r="B249" i="23"/>
  <c r="R248" i="23"/>
  <c r="Q248" i="23"/>
  <c r="P248" i="23"/>
  <c r="L248" i="23"/>
  <c r="K248" i="23"/>
  <c r="J248" i="23"/>
  <c r="E248" i="23"/>
  <c r="D248" i="23"/>
  <c r="C248" i="23"/>
  <c r="B248" i="23"/>
  <c r="R247" i="23"/>
  <c r="Q247" i="23"/>
  <c r="P247" i="23"/>
  <c r="L247" i="23"/>
  <c r="K247" i="23"/>
  <c r="J247" i="23"/>
  <c r="E247" i="23"/>
  <c r="D247" i="23"/>
  <c r="C247" i="23"/>
  <c r="B247" i="23"/>
  <c r="R246" i="23"/>
  <c r="Q246" i="23"/>
  <c r="P246" i="23"/>
  <c r="L246" i="23"/>
  <c r="K246" i="23"/>
  <c r="J246" i="23"/>
  <c r="E246" i="23"/>
  <c r="D246" i="23"/>
  <c r="C246" i="23"/>
  <c r="B246" i="23"/>
  <c r="R245" i="23"/>
  <c r="Q245" i="23"/>
  <c r="P245" i="23"/>
  <c r="L245" i="23"/>
  <c r="K245" i="23"/>
  <c r="J245" i="23"/>
  <c r="E245" i="23"/>
  <c r="D245" i="23"/>
  <c r="C245" i="23"/>
  <c r="B245" i="23"/>
  <c r="R244" i="23"/>
  <c r="Q244" i="23"/>
  <c r="P244" i="23"/>
  <c r="L244" i="23"/>
  <c r="K244" i="23"/>
  <c r="J244" i="23"/>
  <c r="E244" i="23"/>
  <c r="D244" i="23"/>
  <c r="C244" i="23"/>
  <c r="B244" i="23"/>
  <c r="R243" i="23"/>
  <c r="Q243" i="23"/>
  <c r="P243" i="23"/>
  <c r="L243" i="23"/>
  <c r="K243" i="23"/>
  <c r="J243" i="23"/>
  <c r="E243" i="23"/>
  <c r="D243" i="23"/>
  <c r="C243" i="23"/>
  <c r="B243" i="23"/>
  <c r="R242" i="23"/>
  <c r="Q242" i="23"/>
  <c r="P242" i="23"/>
  <c r="L242" i="23"/>
  <c r="K242" i="23"/>
  <c r="J242" i="23"/>
  <c r="E242" i="23"/>
  <c r="D242" i="23"/>
  <c r="C242" i="23"/>
  <c r="B242" i="23"/>
  <c r="R241" i="23"/>
  <c r="Q241" i="23"/>
  <c r="P241" i="23"/>
  <c r="L241" i="23"/>
  <c r="K241" i="23"/>
  <c r="J241" i="23"/>
  <c r="E241" i="23"/>
  <c r="D241" i="23"/>
  <c r="C241" i="23"/>
  <c r="B241" i="23"/>
  <c r="R240" i="23"/>
  <c r="Q240" i="23"/>
  <c r="P240" i="23"/>
  <c r="L240" i="23"/>
  <c r="K240" i="23"/>
  <c r="J240" i="23"/>
  <c r="E240" i="23"/>
  <c r="D240" i="23"/>
  <c r="C240" i="23"/>
  <c r="B240" i="23"/>
  <c r="R239" i="23"/>
  <c r="Q239" i="23"/>
  <c r="P239" i="23"/>
  <c r="L239" i="23"/>
  <c r="K239" i="23"/>
  <c r="J239" i="23"/>
  <c r="E239" i="23"/>
  <c r="D239" i="23"/>
  <c r="C239" i="23"/>
  <c r="B239" i="23"/>
  <c r="R238" i="23"/>
  <c r="Q238" i="23"/>
  <c r="P238" i="23"/>
  <c r="L238" i="23"/>
  <c r="K238" i="23"/>
  <c r="J238" i="23"/>
  <c r="E238" i="23"/>
  <c r="D238" i="23"/>
  <c r="C238" i="23"/>
  <c r="B238" i="23"/>
  <c r="R237" i="23"/>
  <c r="Q237" i="23"/>
  <c r="P237" i="23"/>
  <c r="L237" i="23"/>
  <c r="K237" i="23"/>
  <c r="J237" i="23"/>
  <c r="E237" i="23"/>
  <c r="D237" i="23"/>
  <c r="C237" i="23"/>
  <c r="B237" i="23"/>
  <c r="R236" i="23"/>
  <c r="Q236" i="23"/>
  <c r="P236" i="23"/>
  <c r="L236" i="23"/>
  <c r="K236" i="23"/>
  <c r="J236" i="23"/>
  <c r="E236" i="23"/>
  <c r="D236" i="23"/>
  <c r="C236" i="23"/>
  <c r="B236" i="23"/>
  <c r="R235" i="23"/>
  <c r="Q235" i="23"/>
  <c r="P235" i="23"/>
  <c r="L235" i="23"/>
  <c r="K235" i="23"/>
  <c r="J235" i="23"/>
  <c r="E235" i="23"/>
  <c r="D235" i="23"/>
  <c r="C235" i="23"/>
  <c r="B235" i="23"/>
  <c r="R234" i="23"/>
  <c r="Q234" i="23"/>
  <c r="P234" i="23"/>
  <c r="L234" i="23"/>
  <c r="K234" i="23"/>
  <c r="J234" i="23"/>
  <c r="E234" i="23"/>
  <c r="D234" i="23"/>
  <c r="C234" i="23"/>
  <c r="B234" i="23"/>
  <c r="R233" i="23"/>
  <c r="Q233" i="23"/>
  <c r="P233" i="23"/>
  <c r="L233" i="23"/>
  <c r="K233" i="23"/>
  <c r="J233" i="23"/>
  <c r="E233" i="23"/>
  <c r="D233" i="23"/>
  <c r="C233" i="23"/>
  <c r="B233" i="23"/>
  <c r="R232" i="23"/>
  <c r="Q232" i="23"/>
  <c r="P232" i="23"/>
  <c r="L232" i="23"/>
  <c r="K232" i="23"/>
  <c r="J232" i="23"/>
  <c r="E232" i="23"/>
  <c r="D232" i="23"/>
  <c r="C232" i="23"/>
  <c r="B232" i="23"/>
  <c r="R231" i="23"/>
  <c r="Q231" i="23"/>
  <c r="P231" i="23"/>
  <c r="L231" i="23"/>
  <c r="K231" i="23"/>
  <c r="J231" i="23"/>
  <c r="E231" i="23"/>
  <c r="D231" i="23"/>
  <c r="C231" i="23"/>
  <c r="B231" i="23"/>
  <c r="R230" i="23"/>
  <c r="Q230" i="23"/>
  <c r="P230" i="23"/>
  <c r="L230" i="23"/>
  <c r="K230" i="23"/>
  <c r="J230" i="23"/>
  <c r="E230" i="23"/>
  <c r="D230" i="23"/>
  <c r="C230" i="23"/>
  <c r="B230" i="23"/>
  <c r="R229" i="23"/>
  <c r="Q229" i="23"/>
  <c r="P229" i="23"/>
  <c r="L229" i="23"/>
  <c r="K229" i="23"/>
  <c r="J229" i="23"/>
  <c r="E229" i="23"/>
  <c r="D229" i="23"/>
  <c r="C229" i="23"/>
  <c r="B229" i="23"/>
  <c r="R228" i="23"/>
  <c r="Q228" i="23"/>
  <c r="P228" i="23"/>
  <c r="L228" i="23"/>
  <c r="K228" i="23"/>
  <c r="J228" i="23"/>
  <c r="E228" i="23"/>
  <c r="D228" i="23"/>
  <c r="C228" i="23"/>
  <c r="B228" i="23"/>
  <c r="R227" i="23"/>
  <c r="Q227" i="23"/>
  <c r="P227" i="23"/>
  <c r="L227" i="23"/>
  <c r="K227" i="23"/>
  <c r="J227" i="23"/>
  <c r="E227" i="23"/>
  <c r="D227" i="23"/>
  <c r="C227" i="23"/>
  <c r="B227" i="23"/>
  <c r="R226" i="23"/>
  <c r="Q226" i="23"/>
  <c r="P226" i="23"/>
  <c r="L226" i="23"/>
  <c r="K226" i="23"/>
  <c r="J226" i="23"/>
  <c r="E226" i="23"/>
  <c r="D226" i="23"/>
  <c r="C226" i="23"/>
  <c r="B226" i="23"/>
  <c r="R225" i="23"/>
  <c r="Q225" i="23"/>
  <c r="P225" i="23"/>
  <c r="L225" i="23"/>
  <c r="K225" i="23"/>
  <c r="J225" i="23"/>
  <c r="E225" i="23"/>
  <c r="D225" i="23"/>
  <c r="C225" i="23"/>
  <c r="B225" i="23"/>
  <c r="R224" i="23"/>
  <c r="Q224" i="23"/>
  <c r="P224" i="23"/>
  <c r="L224" i="23"/>
  <c r="K224" i="23"/>
  <c r="J224" i="23"/>
  <c r="E224" i="23"/>
  <c r="D224" i="23"/>
  <c r="C224" i="23"/>
  <c r="B224" i="23"/>
  <c r="R223" i="23"/>
  <c r="Q223" i="23"/>
  <c r="P223" i="23"/>
  <c r="L223" i="23"/>
  <c r="K223" i="23"/>
  <c r="J223" i="23"/>
  <c r="E223" i="23"/>
  <c r="D223" i="23"/>
  <c r="C223" i="23"/>
  <c r="B223" i="23"/>
  <c r="R222" i="23"/>
  <c r="Q222" i="23"/>
  <c r="P222" i="23"/>
  <c r="L222" i="23"/>
  <c r="K222" i="23"/>
  <c r="J222" i="23"/>
  <c r="E222" i="23"/>
  <c r="D222" i="23"/>
  <c r="C222" i="23"/>
  <c r="B222" i="23"/>
  <c r="R221" i="23"/>
  <c r="Q221" i="23"/>
  <c r="P221" i="23"/>
  <c r="L221" i="23"/>
  <c r="K221" i="23"/>
  <c r="J221" i="23"/>
  <c r="E221" i="23"/>
  <c r="D221" i="23"/>
  <c r="C221" i="23"/>
  <c r="B221" i="23"/>
  <c r="R220" i="23"/>
  <c r="Q220" i="23"/>
  <c r="P220" i="23"/>
  <c r="L220" i="23"/>
  <c r="K220" i="23"/>
  <c r="J220" i="23"/>
  <c r="E220" i="23"/>
  <c r="D220" i="23"/>
  <c r="C220" i="23"/>
  <c r="B220" i="23"/>
  <c r="R219" i="23"/>
  <c r="Q219" i="23"/>
  <c r="P219" i="23"/>
  <c r="L219" i="23"/>
  <c r="K219" i="23"/>
  <c r="J219" i="23"/>
  <c r="E219" i="23"/>
  <c r="D219" i="23"/>
  <c r="C219" i="23"/>
  <c r="B219" i="23"/>
  <c r="R218" i="23"/>
  <c r="Q218" i="23"/>
  <c r="P218" i="23"/>
  <c r="L218" i="23"/>
  <c r="K218" i="23"/>
  <c r="J218" i="23"/>
  <c r="E218" i="23"/>
  <c r="D218" i="23"/>
  <c r="C218" i="23"/>
  <c r="B218" i="23"/>
  <c r="R217" i="23"/>
  <c r="Q217" i="23"/>
  <c r="P217" i="23"/>
  <c r="L217" i="23"/>
  <c r="K217" i="23"/>
  <c r="J217" i="23"/>
  <c r="E217" i="23"/>
  <c r="D217" i="23"/>
  <c r="C217" i="23"/>
  <c r="B217" i="23"/>
  <c r="R216" i="23"/>
  <c r="Q216" i="23"/>
  <c r="P216" i="23"/>
  <c r="L216" i="23"/>
  <c r="K216" i="23"/>
  <c r="J216" i="23"/>
  <c r="E216" i="23"/>
  <c r="D216" i="23"/>
  <c r="C216" i="23"/>
  <c r="B216" i="23"/>
  <c r="R215" i="23"/>
  <c r="Q215" i="23"/>
  <c r="P215" i="23"/>
  <c r="L215" i="23"/>
  <c r="K215" i="23"/>
  <c r="J215" i="23"/>
  <c r="E215" i="23"/>
  <c r="D215" i="23"/>
  <c r="C215" i="23"/>
  <c r="B215" i="23"/>
  <c r="R214" i="23"/>
  <c r="Q214" i="23"/>
  <c r="P214" i="23"/>
  <c r="L214" i="23"/>
  <c r="K214" i="23"/>
  <c r="J214" i="23"/>
  <c r="E214" i="23"/>
  <c r="D214" i="23"/>
  <c r="C214" i="23"/>
  <c r="B214" i="23"/>
  <c r="R213" i="23"/>
  <c r="Q213" i="23"/>
  <c r="P213" i="23"/>
  <c r="L213" i="23"/>
  <c r="K213" i="23"/>
  <c r="J213" i="23"/>
  <c r="E213" i="23"/>
  <c r="D213" i="23"/>
  <c r="C213" i="23"/>
  <c r="B213" i="23"/>
  <c r="R212" i="23"/>
  <c r="Q212" i="23"/>
  <c r="P212" i="23"/>
  <c r="L212" i="23"/>
  <c r="K212" i="23"/>
  <c r="J212" i="23"/>
  <c r="E212" i="23"/>
  <c r="D212" i="23"/>
  <c r="C212" i="23"/>
  <c r="B212" i="23"/>
  <c r="R211" i="23"/>
  <c r="Q211" i="23"/>
  <c r="P211" i="23"/>
  <c r="L211" i="23"/>
  <c r="K211" i="23"/>
  <c r="J211" i="23"/>
  <c r="E211" i="23"/>
  <c r="D211" i="23"/>
  <c r="C211" i="23"/>
  <c r="B211" i="23"/>
  <c r="R210" i="23"/>
  <c r="Q210" i="23"/>
  <c r="P210" i="23"/>
  <c r="L210" i="23"/>
  <c r="K210" i="23"/>
  <c r="J210" i="23"/>
  <c r="E210" i="23"/>
  <c r="D210" i="23"/>
  <c r="C210" i="23"/>
  <c r="B210" i="23"/>
  <c r="R209" i="23"/>
  <c r="Q209" i="23"/>
  <c r="P209" i="23"/>
  <c r="L209" i="23"/>
  <c r="K209" i="23"/>
  <c r="J209" i="23"/>
  <c r="E209" i="23"/>
  <c r="D209" i="23"/>
  <c r="C209" i="23"/>
  <c r="B209" i="23"/>
  <c r="R208" i="23"/>
  <c r="Q208" i="23"/>
  <c r="P208" i="23"/>
  <c r="L208" i="23"/>
  <c r="K208" i="23"/>
  <c r="J208" i="23"/>
  <c r="E208" i="23"/>
  <c r="D208" i="23"/>
  <c r="C208" i="23"/>
  <c r="B208" i="23"/>
  <c r="R207" i="23"/>
  <c r="Q207" i="23"/>
  <c r="P207" i="23"/>
  <c r="L207" i="23"/>
  <c r="K207" i="23"/>
  <c r="J207" i="23"/>
  <c r="E207" i="23"/>
  <c r="D207" i="23"/>
  <c r="C207" i="23"/>
  <c r="B207" i="23"/>
  <c r="R206" i="23"/>
  <c r="Q206" i="23"/>
  <c r="P206" i="23"/>
  <c r="L206" i="23"/>
  <c r="K206" i="23"/>
  <c r="J206" i="23"/>
  <c r="E206" i="23"/>
  <c r="D206" i="23"/>
  <c r="C206" i="23"/>
  <c r="B206" i="23"/>
  <c r="R205" i="23"/>
  <c r="Q205" i="23"/>
  <c r="P205" i="23"/>
  <c r="L205" i="23"/>
  <c r="K205" i="23"/>
  <c r="J205" i="23"/>
  <c r="E205" i="23"/>
  <c r="D205" i="23"/>
  <c r="C205" i="23"/>
  <c r="B205" i="23"/>
  <c r="R204" i="23"/>
  <c r="Q204" i="23"/>
  <c r="P204" i="23"/>
  <c r="L204" i="23"/>
  <c r="K204" i="23"/>
  <c r="J204" i="23"/>
  <c r="E204" i="23"/>
  <c r="D204" i="23"/>
  <c r="C204" i="23"/>
  <c r="B204" i="23"/>
  <c r="R203" i="23"/>
  <c r="Q203" i="23"/>
  <c r="P203" i="23"/>
  <c r="L203" i="23"/>
  <c r="K203" i="23"/>
  <c r="J203" i="23"/>
  <c r="E203" i="23"/>
  <c r="D203" i="23"/>
  <c r="C203" i="23"/>
  <c r="B203" i="23"/>
  <c r="R202" i="23"/>
  <c r="Q202" i="23"/>
  <c r="P202" i="23"/>
  <c r="L202" i="23"/>
  <c r="K202" i="23"/>
  <c r="J202" i="23"/>
  <c r="E202" i="23"/>
  <c r="D202" i="23"/>
  <c r="C202" i="23"/>
  <c r="B202" i="23"/>
  <c r="R201" i="23"/>
  <c r="Q201" i="23"/>
  <c r="P201" i="23"/>
  <c r="L201" i="23"/>
  <c r="K201" i="23"/>
  <c r="J201" i="23"/>
  <c r="E201" i="23"/>
  <c r="D201" i="23"/>
  <c r="C201" i="23"/>
  <c r="B201" i="23"/>
  <c r="R200" i="23"/>
  <c r="Q200" i="23"/>
  <c r="P200" i="23"/>
  <c r="L200" i="23"/>
  <c r="K200" i="23"/>
  <c r="J200" i="23"/>
  <c r="E200" i="23"/>
  <c r="D200" i="23"/>
  <c r="C200" i="23"/>
  <c r="B200" i="23"/>
  <c r="R199" i="23"/>
  <c r="Q199" i="23"/>
  <c r="P199" i="23"/>
  <c r="L199" i="23"/>
  <c r="K199" i="23"/>
  <c r="J199" i="23"/>
  <c r="E199" i="23"/>
  <c r="D199" i="23"/>
  <c r="C199" i="23"/>
  <c r="B199" i="23"/>
  <c r="R198" i="23"/>
  <c r="Q198" i="23"/>
  <c r="P198" i="23"/>
  <c r="L198" i="23"/>
  <c r="K198" i="23"/>
  <c r="J198" i="23"/>
  <c r="E198" i="23"/>
  <c r="D198" i="23"/>
  <c r="C198" i="23"/>
  <c r="B198" i="23"/>
  <c r="R197" i="23"/>
  <c r="Q197" i="23"/>
  <c r="P197" i="23"/>
  <c r="L197" i="23"/>
  <c r="K197" i="23"/>
  <c r="J197" i="23"/>
  <c r="E197" i="23"/>
  <c r="D197" i="23"/>
  <c r="C197" i="23"/>
  <c r="B197" i="23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E136" i="23"/>
  <c r="D136" i="23"/>
  <c r="C136" i="23"/>
  <c r="B136" i="23"/>
  <c r="R135" i="23"/>
  <c r="Q135" i="23"/>
  <c r="P135" i="23"/>
  <c r="L135" i="23"/>
  <c r="K135" i="23"/>
  <c r="J135" i="23"/>
  <c r="E135" i="23"/>
  <c r="D135" i="23"/>
  <c r="C135" i="23"/>
  <c r="B135" i="23"/>
  <c r="R134" i="23"/>
  <c r="Q134" i="23"/>
  <c r="P134" i="23"/>
  <c r="L134" i="23"/>
  <c r="K134" i="23"/>
  <c r="J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L128" i="23"/>
  <c r="K128" i="23"/>
  <c r="J128" i="23"/>
  <c r="E128" i="23"/>
  <c r="D128" i="23"/>
  <c r="C128" i="23"/>
  <c r="B128" i="23"/>
  <c r="R127" i="23"/>
  <c r="Q127" i="23"/>
  <c r="P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L121" i="23"/>
  <c r="K121" i="23"/>
  <c r="J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E113" i="23"/>
  <c r="D113" i="23"/>
  <c r="C113" i="23"/>
  <c r="B113" i="23"/>
  <c r="R112" i="23"/>
  <c r="Q112" i="23"/>
  <c r="P112" i="23"/>
  <c r="L112" i="23"/>
  <c r="K112" i="23"/>
  <c r="J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E105" i="23"/>
  <c r="D105" i="23"/>
  <c r="C105" i="23"/>
  <c r="B105" i="23"/>
  <c r="R104" i="23"/>
  <c r="Q104" i="23"/>
  <c r="P104" i="23"/>
  <c r="L104" i="23"/>
  <c r="K104" i="23"/>
  <c r="J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E97" i="23"/>
  <c r="D97" i="23"/>
  <c r="C97" i="23"/>
  <c r="B97" i="23"/>
  <c r="R96" i="23"/>
  <c r="Q96" i="23"/>
  <c r="P96" i="23"/>
  <c r="L96" i="23"/>
  <c r="K96" i="23"/>
  <c r="J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E89" i="23"/>
  <c r="D89" i="23"/>
  <c r="C89" i="23"/>
  <c r="B89" i="23"/>
  <c r="R88" i="23"/>
  <c r="Q88" i="23"/>
  <c r="P88" i="23"/>
  <c r="L88" i="23"/>
  <c r="K88" i="23"/>
  <c r="J88" i="23"/>
  <c r="E88" i="23"/>
  <c r="D88" i="23"/>
  <c r="C88" i="23"/>
  <c r="B88" i="23"/>
  <c r="R87" i="23"/>
  <c r="Q87" i="23"/>
  <c r="P87" i="23"/>
  <c r="L87" i="23"/>
  <c r="K87" i="23"/>
  <c r="J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L81" i="23"/>
  <c r="K81" i="23"/>
  <c r="J81" i="23"/>
  <c r="E81" i="23"/>
  <c r="D81" i="23"/>
  <c r="C81" i="23"/>
  <c r="B81" i="23"/>
  <c r="R80" i="23"/>
  <c r="Q80" i="23"/>
  <c r="P80" i="23"/>
  <c r="L80" i="23"/>
  <c r="K80" i="23"/>
  <c r="J80" i="23"/>
  <c r="E80" i="23"/>
  <c r="D80" i="23"/>
  <c r="C80" i="23"/>
  <c r="B80" i="23"/>
  <c r="R79" i="23"/>
  <c r="Q79" i="23"/>
  <c r="P79" i="23"/>
  <c r="L79" i="23"/>
  <c r="K79" i="23"/>
  <c r="J79" i="23"/>
  <c r="E79" i="23"/>
  <c r="D79" i="23"/>
  <c r="C79" i="23"/>
  <c r="B79" i="23"/>
  <c r="R78" i="23"/>
  <c r="Q78" i="23"/>
  <c r="P78" i="23"/>
  <c r="L78" i="23"/>
  <c r="K78" i="23"/>
  <c r="J78" i="23"/>
  <c r="E78" i="23"/>
  <c r="D78" i="23"/>
  <c r="C78" i="23"/>
  <c r="B78" i="23"/>
  <c r="R77" i="23"/>
  <c r="Q77" i="23"/>
  <c r="P77" i="23"/>
  <c r="L77" i="23"/>
  <c r="K77" i="23"/>
  <c r="J77" i="23"/>
  <c r="E77" i="23"/>
  <c r="D77" i="23"/>
  <c r="C77" i="23"/>
  <c r="B77" i="23"/>
  <c r="R76" i="23"/>
  <c r="Q76" i="23"/>
  <c r="P76" i="23"/>
  <c r="L76" i="23"/>
  <c r="K76" i="23"/>
  <c r="J76" i="23"/>
  <c r="E76" i="23"/>
  <c r="D76" i="23"/>
  <c r="C76" i="23"/>
  <c r="B76" i="23"/>
  <c r="R75" i="23"/>
  <c r="Q75" i="23"/>
  <c r="P75" i="23"/>
  <c r="L75" i="23"/>
  <c r="K75" i="23"/>
  <c r="J75" i="23"/>
  <c r="E75" i="23"/>
  <c r="D75" i="23"/>
  <c r="C75" i="23"/>
  <c r="B75" i="23"/>
  <c r="R74" i="23"/>
  <c r="Q74" i="23"/>
  <c r="P74" i="23"/>
  <c r="L74" i="23"/>
  <c r="K74" i="23"/>
  <c r="J74" i="23"/>
  <c r="E74" i="23"/>
  <c r="D74" i="23"/>
  <c r="C74" i="23"/>
  <c r="B74" i="23"/>
  <c r="R73" i="23"/>
  <c r="Q73" i="23"/>
  <c r="P73" i="23"/>
  <c r="L73" i="23"/>
  <c r="K73" i="23"/>
  <c r="J73" i="23"/>
  <c r="E73" i="23"/>
  <c r="D73" i="23"/>
  <c r="C73" i="23"/>
  <c r="B73" i="23"/>
  <c r="R72" i="23"/>
  <c r="Q72" i="23"/>
  <c r="P72" i="23"/>
  <c r="L72" i="23"/>
  <c r="K72" i="23"/>
  <c r="J72" i="23"/>
  <c r="E72" i="23"/>
  <c r="D72" i="23"/>
  <c r="C72" i="23"/>
  <c r="B72" i="23"/>
  <c r="R71" i="23"/>
  <c r="Q71" i="23"/>
  <c r="P71" i="23"/>
  <c r="L71" i="23"/>
  <c r="K71" i="23"/>
  <c r="J71" i="23"/>
  <c r="E71" i="23"/>
  <c r="D71" i="23"/>
  <c r="C71" i="23"/>
  <c r="B71" i="23"/>
  <c r="R70" i="23"/>
  <c r="Q70" i="23"/>
  <c r="P70" i="23"/>
  <c r="L70" i="23"/>
  <c r="K70" i="23"/>
  <c r="J70" i="23"/>
  <c r="E70" i="23"/>
  <c r="D70" i="23"/>
  <c r="C70" i="23"/>
  <c r="B70" i="23"/>
  <c r="R69" i="23"/>
  <c r="Q69" i="23"/>
  <c r="P69" i="23"/>
  <c r="L69" i="23"/>
  <c r="K69" i="23"/>
  <c r="J69" i="23"/>
  <c r="E69" i="23"/>
  <c r="D69" i="23"/>
  <c r="C69" i="23"/>
  <c r="B69" i="23"/>
  <c r="R68" i="23"/>
  <c r="Q68" i="23"/>
  <c r="P68" i="23"/>
  <c r="L68" i="23"/>
  <c r="K68" i="23"/>
  <c r="J68" i="23"/>
  <c r="E68" i="23"/>
  <c r="D68" i="23"/>
  <c r="C68" i="23"/>
  <c r="B68" i="23"/>
  <c r="R67" i="23"/>
  <c r="Q67" i="23"/>
  <c r="P67" i="23"/>
  <c r="L67" i="23"/>
  <c r="K67" i="23"/>
  <c r="J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AF36" i="23"/>
  <c r="AD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Q67" i="21" s="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67" i="21"/>
  <c r="J68" i="21"/>
  <c r="J69" i="21"/>
  <c r="J70" i="21"/>
  <c r="J71" i="21"/>
  <c r="J72" i="21"/>
  <c r="J73" i="21"/>
  <c r="J74" i="21"/>
  <c r="P67" i="21" s="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67" i="21"/>
  <c r="R67" i="21"/>
  <c r="AK75" i="21" a="1"/>
  <c r="AK75" i="21" s="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8" i="23" s="1"/>
  <c r="O69" i="21"/>
  <c r="O70" i="21"/>
  <c r="O71" i="21"/>
  <c r="O71" i="23" s="1"/>
  <c r="O72" i="21"/>
  <c r="O73" i="21"/>
  <c r="O74" i="21"/>
  <c r="O75" i="21"/>
  <c r="O76" i="21"/>
  <c r="O76" i="23" s="1"/>
  <c r="O77" i="21"/>
  <c r="O78" i="21"/>
  <c r="O79" i="21"/>
  <c r="O79" i="23" s="1"/>
  <c r="O80" i="21"/>
  <c r="O81" i="21"/>
  <c r="O81" i="23" s="1"/>
  <c r="O82" i="21"/>
  <c r="O83" i="21"/>
  <c r="O84" i="21"/>
  <c r="O84" i="23" s="1"/>
  <c r="O85" i="21"/>
  <c r="O86" i="21"/>
  <c r="O87" i="21"/>
  <c r="O88" i="21"/>
  <c r="O88" i="23" s="1"/>
  <c r="O89" i="21"/>
  <c r="O89" i="23" s="1"/>
  <c r="O90" i="21"/>
  <c r="O91" i="21"/>
  <c r="O92" i="21"/>
  <c r="O93" i="21"/>
  <c r="O94" i="21"/>
  <c r="O95" i="21"/>
  <c r="O95" i="23" s="1"/>
  <c r="O96" i="21"/>
  <c r="O96" i="23" s="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1" i="23" s="1"/>
  <c r="O122" i="21"/>
  <c r="O123" i="21"/>
  <c r="O124" i="21"/>
  <c r="O125" i="21"/>
  <c r="O126" i="21"/>
  <c r="O127" i="21"/>
  <c r="O127" i="23" s="1"/>
  <c r="O128" i="21"/>
  <c r="O128" i="23" s="1"/>
  <c r="O129" i="21"/>
  <c r="O130" i="21"/>
  <c r="O131" i="21"/>
  <c r="O132" i="21"/>
  <c r="O133" i="21"/>
  <c r="O134" i="21"/>
  <c r="O135" i="21"/>
  <c r="O136" i="21"/>
  <c r="O137" i="21"/>
  <c r="O137" i="23" s="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3" i="23" s="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3" i="23" s="1"/>
  <c r="O214" i="21"/>
  <c r="O215" i="21"/>
  <c r="O216" i="21"/>
  <c r="O217" i="21"/>
  <c r="O218" i="21"/>
  <c r="O218" i="23" s="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7" i="23" s="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1" i="23" s="1"/>
  <c r="O432" i="21"/>
  <c r="O433" i="21"/>
  <c r="O433" i="23" s="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G68" i="18" s="1"/>
  <c r="D69" i="21"/>
  <c r="E69" i="21"/>
  <c r="F69" i="21"/>
  <c r="G69" i="21"/>
  <c r="G69" i="23" s="1"/>
  <c r="D70" i="21"/>
  <c r="E70" i="21"/>
  <c r="F70" i="21"/>
  <c r="F70" i="23" s="1"/>
  <c r="G70" i="21"/>
  <c r="D71" i="21"/>
  <c r="E71" i="21"/>
  <c r="F71" i="21"/>
  <c r="G71" i="21"/>
  <c r="G71" i="23" s="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D75" i="21"/>
  <c r="E75" i="21"/>
  <c r="F75" i="21"/>
  <c r="F75" i="23" s="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G80" i="21"/>
  <c r="D81" i="21"/>
  <c r="E81" i="21"/>
  <c r="F81" i="21"/>
  <c r="G81" i="21"/>
  <c r="G81" i="23" s="1"/>
  <c r="D82" i="21"/>
  <c r="E82" i="21"/>
  <c r="F82" i="21"/>
  <c r="G82" i="21"/>
  <c r="D83" i="21"/>
  <c r="E83" i="21"/>
  <c r="F83" i="21"/>
  <c r="G83" i="21"/>
  <c r="D84" i="21"/>
  <c r="E84" i="21"/>
  <c r="F84" i="21"/>
  <c r="G84" i="21"/>
  <c r="G84" i="23" s="1"/>
  <c r="D85" i="21"/>
  <c r="E85" i="21"/>
  <c r="F85" i="21"/>
  <c r="G85" i="21"/>
  <c r="D86" i="21"/>
  <c r="E86" i="21"/>
  <c r="F86" i="21"/>
  <c r="G86" i="21"/>
  <c r="D87" i="21"/>
  <c r="E87" i="21"/>
  <c r="F87" i="21"/>
  <c r="G87" i="21"/>
  <c r="G87" i="23" s="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F92" i="23" s="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G97" i="23" s="1"/>
  <c r="D98" i="21"/>
  <c r="E98" i="21"/>
  <c r="F98" i="21"/>
  <c r="G98" i="21"/>
  <c r="D99" i="21"/>
  <c r="E99" i="21"/>
  <c r="F99" i="21"/>
  <c r="F99" i="23" s="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F102" i="23" s="1"/>
  <c r="G102" i="21"/>
  <c r="D103" i="21"/>
  <c r="E103" i="21"/>
  <c r="F103" i="21"/>
  <c r="G103" i="21"/>
  <c r="D104" i="21"/>
  <c r="E104" i="21"/>
  <c r="F104" i="21"/>
  <c r="F104" i="23" s="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F112" i="23" s="1"/>
  <c r="G112" i="21"/>
  <c r="G112" i="23" s="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G128" i="23" s="1"/>
  <c r="D129" i="21"/>
  <c r="E129" i="21"/>
  <c r="F129" i="21"/>
  <c r="G129" i="21"/>
  <c r="D130" i="21"/>
  <c r="E130" i="21"/>
  <c r="F130" i="21"/>
  <c r="G130" i="21"/>
  <c r="D131" i="21"/>
  <c r="E131" i="21"/>
  <c r="F131" i="21"/>
  <c r="F131" i="23" s="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F134" i="23" s="1"/>
  <c r="G134" i="21"/>
  <c r="D135" i="21"/>
  <c r="E135" i="21"/>
  <c r="F135" i="21"/>
  <c r="G135" i="21"/>
  <c r="G135" i="23" s="1"/>
  <c r="D136" i="21"/>
  <c r="E136" i="21"/>
  <c r="F136" i="21"/>
  <c r="G136" i="21"/>
  <c r="G67" i="21"/>
  <c r="G67" i="18" s="1"/>
  <c r="F67" i="21"/>
  <c r="F67" i="23" s="1"/>
  <c r="E67" i="21"/>
  <c r="D67" i="21"/>
  <c r="AJ75" i="21" s="1" a="1"/>
  <c r="F137" i="21"/>
  <c r="F138" i="21"/>
  <c r="F139" i="21"/>
  <c r="F140" i="21"/>
  <c r="F141" i="21"/>
  <c r="F142" i="21"/>
  <c r="F143" i="21"/>
  <c r="F144" i="21"/>
  <c r="F144" i="23" s="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5" i="23" s="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2" i="23" s="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29" i="23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5" i="23" s="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8" i="23" s="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6" i="23" s="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2" i="23" s="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5" i="23" s="1"/>
  <c r="G166" i="21"/>
  <c r="G167" i="21"/>
  <c r="G168" i="21"/>
  <c r="G169" i="21"/>
  <c r="G170" i="21"/>
  <c r="G171" i="21"/>
  <c r="G172" i="21"/>
  <c r="G173" i="21"/>
  <c r="G173" i="23" s="1"/>
  <c r="G174" i="21"/>
  <c r="G174" i="23" s="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09" i="23" s="1"/>
  <c r="G210" i="21"/>
  <c r="G211" i="21"/>
  <c r="G212" i="21"/>
  <c r="G213" i="21"/>
  <c r="G214" i="21"/>
  <c r="G215" i="21"/>
  <c r="G216" i="21"/>
  <c r="G217" i="21"/>
  <c r="G218" i="21"/>
  <c r="G219" i="21"/>
  <c r="G220" i="21"/>
  <c r="G220" i="23" s="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7" i="23" s="1"/>
  <c r="G238" i="21"/>
  <c r="G238" i="23" s="1"/>
  <c r="G239" i="21"/>
  <c r="G240" i="21"/>
  <c r="G241" i="21"/>
  <c r="G242" i="21"/>
  <c r="G243" i="21"/>
  <c r="G244" i="21"/>
  <c r="G244" i="23" s="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7" i="23" s="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E139" i="21"/>
  <c r="E143" i="21"/>
  <c r="E147" i="21"/>
  <c r="E151" i="21"/>
  <c r="E155" i="21"/>
  <c r="E159" i="21"/>
  <c r="E163" i="21"/>
  <c r="E167" i="21"/>
  <c r="E171" i="21"/>
  <c r="E175" i="21"/>
  <c r="E179" i="21"/>
  <c r="E183" i="21"/>
  <c r="E187" i="21"/>
  <c r="E191" i="21"/>
  <c r="E195" i="21"/>
  <c r="E199" i="21"/>
  <c r="E203" i="21"/>
  <c r="E207" i="21"/>
  <c r="E211" i="21"/>
  <c r="E215" i="21"/>
  <c r="E219" i="21"/>
  <c r="E223" i="21"/>
  <c r="E227" i="21"/>
  <c r="E231" i="21"/>
  <c r="E235" i="21"/>
  <c r="E239" i="21"/>
  <c r="E243" i="21"/>
  <c r="E247" i="21"/>
  <c r="E251" i="21"/>
  <c r="E255" i="21"/>
  <c r="E259" i="21"/>
  <c r="E263" i="21"/>
  <c r="E267" i="21"/>
  <c r="E271" i="21"/>
  <c r="E275" i="21"/>
  <c r="E279" i="21"/>
  <c r="E283" i="21"/>
  <c r="E287" i="21"/>
  <c r="E291" i="21"/>
  <c r="E295" i="21"/>
  <c r="E299" i="21"/>
  <c r="E303" i="21"/>
  <c r="E307" i="21"/>
  <c r="E311" i="21"/>
  <c r="E315" i="21"/>
  <c r="E319" i="21"/>
  <c r="E323" i="21"/>
  <c r="E327" i="21"/>
  <c r="E331" i="21"/>
  <c r="E335" i="21"/>
  <c r="E339" i="21"/>
  <c r="E343" i="21"/>
  <c r="E347" i="21"/>
  <c r="E351" i="21"/>
  <c r="E355" i="21"/>
  <c r="E359" i="21"/>
  <c r="E363" i="21"/>
  <c r="E367" i="21"/>
  <c r="E371" i="21"/>
  <c r="E375" i="21"/>
  <c r="E379" i="21"/>
  <c r="E383" i="21"/>
  <c r="E387" i="21"/>
  <c r="E391" i="21"/>
  <c r="E395" i="21"/>
  <c r="E399" i="21"/>
  <c r="E403" i="21"/>
  <c r="E407" i="21"/>
  <c r="E411" i="21"/>
  <c r="E415" i="21"/>
  <c r="E419" i="21"/>
  <c r="E423" i="21"/>
  <c r="E427" i="21"/>
  <c r="E431" i="21"/>
  <c r="E435" i="21"/>
  <c r="E439" i="21"/>
  <c r="E443" i="21"/>
  <c r="E447" i="21"/>
  <c r="E451" i="21"/>
  <c r="E455" i="21"/>
  <c r="E459" i="21"/>
  <c r="E463" i="21"/>
  <c r="E467" i="21"/>
  <c r="E471" i="21"/>
  <c r="E475" i="21"/>
  <c r="E479" i="21"/>
  <c r="E483" i="21"/>
  <c r="E487" i="21"/>
  <c r="E491" i="21"/>
  <c r="E495" i="21"/>
  <c r="E499" i="21"/>
  <c r="E503" i="21"/>
  <c r="E507" i="21"/>
  <c r="E511" i="21"/>
  <c r="E515" i="21"/>
  <c r="E519" i="21"/>
  <c r="E523" i="21"/>
  <c r="E527" i="21"/>
  <c r="E531" i="21"/>
  <c r="E535" i="21"/>
  <c r="E539" i="21"/>
  <c r="E543" i="21"/>
  <c r="E547" i="21"/>
  <c r="E551" i="21"/>
  <c r="E555" i="21"/>
  <c r="E559" i="21"/>
  <c r="E563" i="21"/>
  <c r="E567" i="21"/>
  <c r="E571" i="21"/>
  <c r="E575" i="21"/>
  <c r="E579" i="21"/>
  <c r="E583" i="21"/>
  <c r="E587" i="21"/>
  <c r="E591" i="21"/>
  <c r="E595" i="21"/>
  <c r="E599" i="21"/>
  <c r="E603" i="21"/>
  <c r="E607" i="21"/>
  <c r="E611" i="21"/>
  <c r="E615" i="21"/>
  <c r="E619" i="21"/>
  <c r="E623" i="21"/>
  <c r="E627" i="21"/>
  <c r="E631" i="21"/>
  <c r="E635" i="21"/>
  <c r="E639" i="21"/>
  <c r="E643" i="21"/>
  <c r="E647" i="21"/>
  <c r="E651" i="21"/>
  <c r="E655" i="21"/>
  <c r="E659" i="21"/>
  <c r="E663" i="21"/>
  <c r="E667" i="21"/>
  <c r="E671" i="21"/>
  <c r="E675" i="21"/>
  <c r="E679" i="21"/>
  <c r="E683" i="21"/>
  <c r="E687" i="21"/>
  <c r="E691" i="21"/>
  <c r="E695" i="21"/>
  <c r="E699" i="21"/>
  <c r="E703" i="21"/>
  <c r="E707" i="21"/>
  <c r="E711" i="21"/>
  <c r="E715" i="21"/>
  <c r="E719" i="21"/>
  <c r="E723" i="21"/>
  <c r="D138" i="21"/>
  <c r="D139" i="21"/>
  <c r="D140" i="21"/>
  <c r="E140" i="21" s="1"/>
  <c r="D141" i="21"/>
  <c r="E141" i="21" s="1"/>
  <c r="D142" i="21"/>
  <c r="D143" i="21"/>
  <c r="D144" i="21"/>
  <c r="D145" i="21"/>
  <c r="D146" i="21"/>
  <c r="D147" i="21"/>
  <c r="D148" i="21"/>
  <c r="E148" i="21" s="1"/>
  <c r="D149" i="21"/>
  <c r="E149" i="21" s="1"/>
  <c r="D150" i="21"/>
  <c r="E150" i="21" s="1"/>
  <c r="D151" i="21"/>
  <c r="D152" i="21"/>
  <c r="D153" i="21"/>
  <c r="D154" i="21"/>
  <c r="E154" i="21" s="1"/>
  <c r="D155" i="21"/>
  <c r="D156" i="21"/>
  <c r="E156" i="21" s="1"/>
  <c r="D157" i="21"/>
  <c r="E157" i="21" s="1"/>
  <c r="D158" i="21"/>
  <c r="E158" i="21" s="1"/>
  <c r="D159" i="21"/>
  <c r="D160" i="21"/>
  <c r="D161" i="21"/>
  <c r="D162" i="21"/>
  <c r="D163" i="21"/>
  <c r="D164" i="21"/>
  <c r="E164" i="21" s="1"/>
  <c r="D165" i="21"/>
  <c r="E165" i="21" s="1"/>
  <c r="D166" i="21"/>
  <c r="D167" i="21"/>
  <c r="D168" i="21"/>
  <c r="D169" i="21"/>
  <c r="D170" i="21"/>
  <c r="D171" i="21"/>
  <c r="D172" i="21"/>
  <c r="E172" i="21" s="1"/>
  <c r="D173" i="21"/>
  <c r="E173" i="21" s="1"/>
  <c r="D174" i="21"/>
  <c r="E174" i="21" s="1"/>
  <c r="D175" i="21"/>
  <c r="D176" i="21"/>
  <c r="D177" i="21"/>
  <c r="D178" i="21"/>
  <c r="E178" i="21" s="1"/>
  <c r="D179" i="21"/>
  <c r="D180" i="21"/>
  <c r="E180" i="21" s="1"/>
  <c r="D181" i="21"/>
  <c r="E181" i="21" s="1"/>
  <c r="D182" i="21"/>
  <c r="E182" i="21" s="1"/>
  <c r="D183" i="21"/>
  <c r="D184" i="21"/>
  <c r="D185" i="21"/>
  <c r="D186" i="21"/>
  <c r="D187" i="21"/>
  <c r="D188" i="21"/>
  <c r="D189" i="21"/>
  <c r="E189" i="21" s="1"/>
  <c r="D190" i="21"/>
  <c r="E190" i="21" s="1"/>
  <c r="D191" i="21"/>
  <c r="D192" i="21"/>
  <c r="D193" i="21"/>
  <c r="D194" i="21"/>
  <c r="D195" i="21"/>
  <c r="D196" i="21"/>
  <c r="E196" i="21" s="1"/>
  <c r="D197" i="21"/>
  <c r="E197" i="21" s="1"/>
  <c r="D198" i="21"/>
  <c r="E198" i="21" s="1"/>
  <c r="D199" i="21"/>
  <c r="D200" i="21"/>
  <c r="D201" i="21"/>
  <c r="D202" i="21"/>
  <c r="D203" i="21"/>
  <c r="D204" i="21"/>
  <c r="E204" i="21" s="1"/>
  <c r="D205" i="21"/>
  <c r="E205" i="21" s="1"/>
  <c r="D206" i="21"/>
  <c r="E206" i="21" s="1"/>
  <c r="D207" i="21"/>
  <c r="D208" i="21"/>
  <c r="D209" i="21"/>
  <c r="D210" i="21"/>
  <c r="E210" i="21" s="1"/>
  <c r="D211" i="21"/>
  <c r="D212" i="21"/>
  <c r="E212" i="21" s="1"/>
  <c r="D213" i="21"/>
  <c r="E213" i="21" s="1"/>
  <c r="D214" i="21"/>
  <c r="E214" i="21" s="1"/>
  <c r="D215" i="21"/>
  <c r="D216" i="21"/>
  <c r="D217" i="21"/>
  <c r="D218" i="21"/>
  <c r="E218" i="21" s="1"/>
  <c r="D219" i="21"/>
  <c r="D220" i="21"/>
  <c r="E220" i="21" s="1"/>
  <c r="D221" i="21"/>
  <c r="E221" i="21" s="1"/>
  <c r="D222" i="21"/>
  <c r="E222" i="21" s="1"/>
  <c r="D223" i="21"/>
  <c r="D224" i="21"/>
  <c r="D225" i="21"/>
  <c r="D226" i="21"/>
  <c r="D227" i="21"/>
  <c r="D228" i="21"/>
  <c r="E228" i="21" s="1"/>
  <c r="D229" i="21"/>
  <c r="E229" i="21" s="1"/>
  <c r="D230" i="21"/>
  <c r="D231" i="21"/>
  <c r="D232" i="21"/>
  <c r="D233" i="21"/>
  <c r="D234" i="21"/>
  <c r="D235" i="21"/>
  <c r="D236" i="21"/>
  <c r="E236" i="21" s="1"/>
  <c r="D237" i="21"/>
  <c r="E237" i="21" s="1"/>
  <c r="D238" i="21"/>
  <c r="E238" i="21" s="1"/>
  <c r="D239" i="21"/>
  <c r="D240" i="21"/>
  <c r="D241" i="21"/>
  <c r="D242" i="21"/>
  <c r="D243" i="21"/>
  <c r="D244" i="21"/>
  <c r="E244" i="21" s="1"/>
  <c r="D245" i="21"/>
  <c r="E245" i="21" s="1"/>
  <c r="D246" i="21"/>
  <c r="E246" i="21" s="1"/>
  <c r="D247" i="21"/>
  <c r="D248" i="21"/>
  <c r="D249" i="21"/>
  <c r="D250" i="21"/>
  <c r="E250" i="21" s="1"/>
  <c r="D251" i="21"/>
  <c r="D252" i="21"/>
  <c r="D253" i="21"/>
  <c r="E253" i="21" s="1"/>
  <c r="D254" i="21"/>
  <c r="E254" i="21" s="1"/>
  <c r="D255" i="21"/>
  <c r="D256" i="21"/>
  <c r="D257" i="21"/>
  <c r="D258" i="21"/>
  <c r="D259" i="21"/>
  <c r="D260" i="21"/>
  <c r="E260" i="21" s="1"/>
  <c r="D261" i="21"/>
  <c r="E261" i="21" s="1"/>
  <c r="D262" i="21"/>
  <c r="E262" i="21" s="1"/>
  <c r="D263" i="21"/>
  <c r="D264" i="21"/>
  <c r="D265" i="21"/>
  <c r="D266" i="21"/>
  <c r="E266" i="21" s="1"/>
  <c r="D267" i="21"/>
  <c r="D268" i="21"/>
  <c r="E268" i="21" s="1"/>
  <c r="D269" i="21"/>
  <c r="E269" i="21" s="1"/>
  <c r="D270" i="21"/>
  <c r="E270" i="21" s="1"/>
  <c r="D271" i="21"/>
  <c r="D272" i="21"/>
  <c r="D273" i="21"/>
  <c r="D274" i="21"/>
  <c r="D275" i="21"/>
  <c r="D276" i="21"/>
  <c r="E276" i="21" s="1"/>
  <c r="D277" i="21"/>
  <c r="E277" i="21" s="1"/>
  <c r="D278" i="21"/>
  <c r="E278" i="21" s="1"/>
  <c r="D279" i="21"/>
  <c r="D280" i="21"/>
  <c r="D281" i="21"/>
  <c r="D282" i="21"/>
  <c r="D283" i="21"/>
  <c r="D284" i="21"/>
  <c r="E284" i="21" s="1"/>
  <c r="D285" i="21"/>
  <c r="E285" i="21" s="1"/>
  <c r="D286" i="21"/>
  <c r="E286" i="21" s="1"/>
  <c r="D287" i="21"/>
  <c r="D288" i="21"/>
  <c r="D289" i="21"/>
  <c r="D290" i="21"/>
  <c r="E290" i="21" s="1"/>
  <c r="D291" i="21"/>
  <c r="D292" i="21"/>
  <c r="E292" i="21" s="1"/>
  <c r="D293" i="21"/>
  <c r="E293" i="21" s="1"/>
  <c r="D294" i="21"/>
  <c r="D295" i="21"/>
  <c r="D296" i="21"/>
  <c r="D297" i="21"/>
  <c r="D298" i="21"/>
  <c r="D299" i="21"/>
  <c r="D300" i="21"/>
  <c r="E300" i="21" s="1"/>
  <c r="D301" i="21"/>
  <c r="E301" i="21" s="1"/>
  <c r="D302" i="21"/>
  <c r="E302" i="21" s="1"/>
  <c r="D303" i="21"/>
  <c r="D304" i="21"/>
  <c r="D305" i="21"/>
  <c r="D306" i="21"/>
  <c r="E306" i="21" s="1"/>
  <c r="D307" i="21"/>
  <c r="D308" i="21"/>
  <c r="E308" i="21" s="1"/>
  <c r="D309" i="21"/>
  <c r="E309" i="21" s="1"/>
  <c r="D310" i="21"/>
  <c r="E310" i="21" s="1"/>
  <c r="D311" i="21"/>
  <c r="D312" i="21"/>
  <c r="D313" i="21"/>
  <c r="D314" i="21"/>
  <c r="D315" i="21"/>
  <c r="D316" i="21"/>
  <c r="D317" i="21"/>
  <c r="E317" i="21" s="1"/>
  <c r="D318" i="21"/>
  <c r="D319" i="21"/>
  <c r="D320" i="21"/>
  <c r="D321" i="21"/>
  <c r="D322" i="21"/>
  <c r="D323" i="21"/>
  <c r="D324" i="21"/>
  <c r="E324" i="21" s="1"/>
  <c r="D325" i="21"/>
  <c r="D326" i="21"/>
  <c r="E326" i="21" s="1"/>
  <c r="D327" i="21"/>
  <c r="D328" i="21"/>
  <c r="D329" i="21"/>
  <c r="D330" i="21"/>
  <c r="E330" i="21" s="1"/>
  <c r="D331" i="21"/>
  <c r="D332" i="21"/>
  <c r="E332" i="21" s="1"/>
  <c r="D333" i="21"/>
  <c r="E333" i="21" s="1"/>
  <c r="D334" i="21"/>
  <c r="E334" i="21" s="1"/>
  <c r="D335" i="21"/>
  <c r="D336" i="21"/>
  <c r="D337" i="21"/>
  <c r="D338" i="21"/>
  <c r="D339" i="21"/>
  <c r="D340" i="21"/>
  <c r="E340" i="21" s="1"/>
  <c r="D341" i="21"/>
  <c r="E341" i="21" s="1"/>
  <c r="D342" i="21"/>
  <c r="E342" i="21" s="1"/>
  <c r="D343" i="21"/>
  <c r="D344" i="21"/>
  <c r="D345" i="21"/>
  <c r="D346" i="21"/>
  <c r="E346" i="21" s="1"/>
  <c r="D347" i="21"/>
  <c r="D348" i="21"/>
  <c r="E348" i="21" s="1"/>
  <c r="D349" i="21"/>
  <c r="E349" i="21" s="1"/>
  <c r="D350" i="21"/>
  <c r="E350" i="21" s="1"/>
  <c r="D351" i="21"/>
  <c r="D352" i="21"/>
  <c r="D353" i="21"/>
  <c r="D354" i="21"/>
  <c r="D355" i="21"/>
  <c r="D356" i="21"/>
  <c r="E356" i="21" s="1"/>
  <c r="D357" i="21"/>
  <c r="E357" i="21" s="1"/>
  <c r="D358" i="21"/>
  <c r="E358" i="21" s="1"/>
  <c r="D359" i="21"/>
  <c r="D360" i="21"/>
  <c r="D361" i="21"/>
  <c r="D362" i="21"/>
  <c r="D363" i="21"/>
  <c r="D364" i="21"/>
  <c r="E364" i="21" s="1"/>
  <c r="D365" i="21"/>
  <c r="E365" i="21" s="1"/>
  <c r="D366" i="21"/>
  <c r="E366" i="21" s="1"/>
  <c r="D367" i="21"/>
  <c r="D368" i="21"/>
  <c r="D369" i="21"/>
  <c r="D370" i="21"/>
  <c r="D371" i="21"/>
  <c r="D372" i="21"/>
  <c r="E372" i="21" s="1"/>
  <c r="D373" i="21"/>
  <c r="E373" i="21" s="1"/>
  <c r="D374" i="21"/>
  <c r="E374" i="21" s="1"/>
  <c r="D375" i="21"/>
  <c r="D376" i="21"/>
  <c r="D377" i="21"/>
  <c r="D378" i="21"/>
  <c r="E378" i="21" s="1"/>
  <c r="D379" i="21"/>
  <c r="D380" i="21"/>
  <c r="E380" i="21" s="1"/>
  <c r="D381" i="21"/>
  <c r="E381" i="21" s="1"/>
  <c r="D382" i="21"/>
  <c r="E382" i="21" s="1"/>
  <c r="D383" i="21"/>
  <c r="D384" i="21"/>
  <c r="D385" i="21"/>
  <c r="D386" i="21"/>
  <c r="D387" i="21"/>
  <c r="D388" i="21"/>
  <c r="E388" i="21" s="1"/>
  <c r="D389" i="21"/>
  <c r="E389" i="21" s="1"/>
  <c r="D390" i="21"/>
  <c r="E390" i="21" s="1"/>
  <c r="D391" i="21"/>
  <c r="D392" i="21"/>
  <c r="D393" i="21"/>
  <c r="D394" i="21"/>
  <c r="E394" i="21" s="1"/>
  <c r="D395" i="21"/>
  <c r="D396" i="21"/>
  <c r="E396" i="21" s="1"/>
  <c r="D397" i="21"/>
  <c r="E397" i="21" s="1"/>
  <c r="D398" i="21"/>
  <c r="E398" i="21" s="1"/>
  <c r="D399" i="21"/>
  <c r="D400" i="21"/>
  <c r="D401" i="21"/>
  <c r="D402" i="21"/>
  <c r="D403" i="21"/>
  <c r="D404" i="21"/>
  <c r="E404" i="21" s="1"/>
  <c r="D405" i="21"/>
  <c r="E405" i="21" s="1"/>
  <c r="D406" i="21"/>
  <c r="E406" i="21" s="1"/>
  <c r="D407" i="21"/>
  <c r="D408" i="21"/>
  <c r="D409" i="21"/>
  <c r="D410" i="21"/>
  <c r="D411" i="21"/>
  <c r="D412" i="21"/>
  <c r="E412" i="21" s="1"/>
  <c r="D413" i="21"/>
  <c r="E413" i="21" s="1"/>
  <c r="D414" i="21"/>
  <c r="E414" i="21" s="1"/>
  <c r="D415" i="21"/>
  <c r="D416" i="21"/>
  <c r="D417" i="21"/>
  <c r="D418" i="21"/>
  <c r="E418" i="21" s="1"/>
  <c r="D419" i="21"/>
  <c r="D420" i="21"/>
  <c r="E420" i="21" s="1"/>
  <c r="D421" i="21"/>
  <c r="E421" i="21" s="1"/>
  <c r="D422" i="21"/>
  <c r="E422" i="21" s="1"/>
  <c r="D423" i="21"/>
  <c r="D424" i="21"/>
  <c r="D425" i="21"/>
  <c r="D426" i="21"/>
  <c r="D427" i="21"/>
  <c r="D428" i="21"/>
  <c r="E428" i="21" s="1"/>
  <c r="D429" i="21"/>
  <c r="E429" i="21" s="1"/>
  <c r="D430" i="21"/>
  <c r="E430" i="21" s="1"/>
  <c r="D431" i="21"/>
  <c r="D432" i="21"/>
  <c r="D433" i="21"/>
  <c r="D434" i="21"/>
  <c r="E434" i="21" s="1"/>
  <c r="D435" i="21"/>
  <c r="D436" i="21"/>
  <c r="E436" i="21" s="1"/>
  <c r="D437" i="21"/>
  <c r="E437" i="21" s="1"/>
  <c r="D438" i="21"/>
  <c r="E438" i="21" s="1"/>
  <c r="D439" i="21"/>
  <c r="D440" i="21"/>
  <c r="D441" i="21"/>
  <c r="D442" i="21"/>
  <c r="D443" i="21"/>
  <c r="D444" i="21"/>
  <c r="E444" i="21" s="1"/>
  <c r="D445" i="21"/>
  <c r="E445" i="21" s="1"/>
  <c r="D446" i="21"/>
  <c r="E446" i="21" s="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E460" i="21" s="1"/>
  <c r="D461" i="21"/>
  <c r="E461" i="21" s="1"/>
  <c r="D462" i="21"/>
  <c r="E462" i="21" s="1"/>
  <c r="D463" i="21"/>
  <c r="D464" i="21"/>
  <c r="D465" i="21"/>
  <c r="D466" i="21"/>
  <c r="E466" i="21" s="1"/>
  <c r="D467" i="21"/>
  <c r="D468" i="21"/>
  <c r="E468" i="21" s="1"/>
  <c r="D469" i="21"/>
  <c r="E469" i="21" s="1"/>
  <c r="D470" i="21"/>
  <c r="E470" i="21" s="1"/>
  <c r="D471" i="21"/>
  <c r="D472" i="21"/>
  <c r="D473" i="21"/>
  <c r="D474" i="21"/>
  <c r="E474" i="21" s="1"/>
  <c r="D475" i="21"/>
  <c r="D476" i="21"/>
  <c r="E476" i="21" s="1"/>
  <c r="D477" i="21"/>
  <c r="E477" i="21" s="1"/>
  <c r="D478" i="21"/>
  <c r="E478" i="21" s="1"/>
  <c r="D479" i="21"/>
  <c r="D480" i="21"/>
  <c r="D481" i="21"/>
  <c r="D482" i="21"/>
  <c r="D483" i="21"/>
  <c r="D484" i="21"/>
  <c r="E484" i="21" s="1"/>
  <c r="D485" i="21"/>
  <c r="E485" i="21" s="1"/>
  <c r="D486" i="21"/>
  <c r="E486" i="21" s="1"/>
  <c r="D487" i="21"/>
  <c r="D488" i="21"/>
  <c r="D489" i="21"/>
  <c r="D490" i="21"/>
  <c r="D491" i="21"/>
  <c r="D492" i="21"/>
  <c r="E492" i="21" s="1"/>
  <c r="D493" i="21"/>
  <c r="E493" i="21" s="1"/>
  <c r="D494" i="21"/>
  <c r="E494" i="21" s="1"/>
  <c r="D495" i="21"/>
  <c r="D496" i="21"/>
  <c r="D497" i="21"/>
  <c r="D498" i="21"/>
  <c r="D499" i="21"/>
  <c r="D500" i="21"/>
  <c r="E500" i="21" s="1"/>
  <c r="D501" i="21"/>
  <c r="E501" i="21" s="1"/>
  <c r="D502" i="21"/>
  <c r="E502" i="21" s="1"/>
  <c r="D503" i="21"/>
  <c r="D504" i="21"/>
  <c r="D505" i="21"/>
  <c r="D506" i="21"/>
  <c r="D507" i="21"/>
  <c r="D508" i="21"/>
  <c r="E508" i="21" s="1"/>
  <c r="D509" i="21"/>
  <c r="E509" i="21" s="1"/>
  <c r="D510" i="21"/>
  <c r="E510" i="21" s="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E522" i="21" s="1"/>
  <c r="D523" i="21"/>
  <c r="D524" i="21"/>
  <c r="E524" i="21" s="1"/>
  <c r="D525" i="21"/>
  <c r="E525" i="21" s="1"/>
  <c r="D526" i="21"/>
  <c r="E526" i="21" s="1"/>
  <c r="D527" i="21"/>
  <c r="D528" i="21"/>
  <c r="D529" i="21"/>
  <c r="D530" i="21"/>
  <c r="D531" i="21"/>
  <c r="D532" i="21"/>
  <c r="E532" i="21" s="1"/>
  <c r="D533" i="21"/>
  <c r="E533" i="21" s="1"/>
  <c r="D534" i="21"/>
  <c r="E534" i="21" s="1"/>
  <c r="D535" i="21"/>
  <c r="D536" i="21"/>
  <c r="D537" i="21"/>
  <c r="D538" i="21"/>
  <c r="D539" i="21"/>
  <c r="D540" i="21"/>
  <c r="E540" i="21" s="1"/>
  <c r="D541" i="21"/>
  <c r="E541" i="21" s="1"/>
  <c r="D542" i="21"/>
  <c r="E542" i="21" s="1"/>
  <c r="D543" i="21"/>
  <c r="D544" i="21"/>
  <c r="D545" i="21"/>
  <c r="D546" i="21"/>
  <c r="D547" i="21"/>
  <c r="D548" i="21"/>
  <c r="E548" i="21" s="1"/>
  <c r="D549" i="21"/>
  <c r="E549" i="21" s="1"/>
  <c r="D550" i="21"/>
  <c r="E550" i="21" s="1"/>
  <c r="D551" i="21"/>
  <c r="D552" i="21"/>
  <c r="D553" i="21"/>
  <c r="D554" i="21"/>
  <c r="D555" i="21"/>
  <c r="D556" i="21"/>
  <c r="E556" i="21" s="1"/>
  <c r="D557" i="21"/>
  <c r="E557" i="21" s="1"/>
  <c r="D558" i="21"/>
  <c r="E558" i="21" s="1"/>
  <c r="D559" i="21"/>
  <c r="D560" i="21"/>
  <c r="D561" i="21"/>
  <c r="D562" i="21"/>
  <c r="E562" i="21" s="1"/>
  <c r="D563" i="21"/>
  <c r="D564" i="21"/>
  <c r="E564" i="21" s="1"/>
  <c r="D565" i="21"/>
  <c r="E565" i="21" s="1"/>
  <c r="D566" i="21"/>
  <c r="E566" i="21" s="1"/>
  <c r="D567" i="21"/>
  <c r="D568" i="21"/>
  <c r="D569" i="21"/>
  <c r="D570" i="21"/>
  <c r="E570" i="21" s="1"/>
  <c r="D571" i="21"/>
  <c r="D572" i="21"/>
  <c r="E572" i="21" s="1"/>
  <c r="D573" i="21"/>
  <c r="E573" i="21" s="1"/>
  <c r="D574" i="21"/>
  <c r="E574" i="21" s="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E588" i="21" s="1"/>
  <c r="D589" i="21"/>
  <c r="E589" i="21" s="1"/>
  <c r="D590" i="21"/>
  <c r="E590" i="21" s="1"/>
  <c r="D591" i="21"/>
  <c r="D592" i="21"/>
  <c r="D593" i="21"/>
  <c r="D594" i="21"/>
  <c r="D595" i="21"/>
  <c r="D596" i="21"/>
  <c r="E596" i="21" s="1"/>
  <c r="D597" i="21"/>
  <c r="E597" i="21" s="1"/>
  <c r="D598" i="21"/>
  <c r="E598" i="21" s="1"/>
  <c r="D599" i="21"/>
  <c r="D600" i="21"/>
  <c r="D601" i="21"/>
  <c r="D602" i="21"/>
  <c r="D603" i="21"/>
  <c r="D604" i="21"/>
  <c r="E604" i="21" s="1"/>
  <c r="D605" i="21"/>
  <c r="E605" i="21" s="1"/>
  <c r="D606" i="21"/>
  <c r="E606" i="21" s="1"/>
  <c r="D607" i="21"/>
  <c r="D608" i="21"/>
  <c r="D609" i="21"/>
  <c r="D610" i="21"/>
  <c r="E610" i="21" s="1"/>
  <c r="D611" i="21"/>
  <c r="D612" i="21"/>
  <c r="E612" i="21" s="1"/>
  <c r="D613" i="21"/>
  <c r="E613" i="21" s="1"/>
  <c r="D614" i="21"/>
  <c r="E614" i="21" s="1"/>
  <c r="D615" i="21"/>
  <c r="D616" i="21"/>
  <c r="D617" i="21"/>
  <c r="D618" i="21"/>
  <c r="E618" i="21" s="1"/>
  <c r="D619" i="21"/>
  <c r="D620" i="21"/>
  <c r="E620" i="21" s="1"/>
  <c r="D621" i="21"/>
  <c r="E621" i="21" s="1"/>
  <c r="D622" i="21"/>
  <c r="E622" i="21" s="1"/>
  <c r="D623" i="21"/>
  <c r="D624" i="21"/>
  <c r="D625" i="21"/>
  <c r="D626" i="21"/>
  <c r="D627" i="21"/>
  <c r="D628" i="21"/>
  <c r="E628" i="21" s="1"/>
  <c r="D629" i="21"/>
  <c r="E629" i="21" s="1"/>
  <c r="D630" i="21"/>
  <c r="E630" i="21" s="1"/>
  <c r="D631" i="21"/>
  <c r="D632" i="21"/>
  <c r="D633" i="21"/>
  <c r="D634" i="21"/>
  <c r="D635" i="21"/>
  <c r="D636" i="21"/>
  <c r="E636" i="21" s="1"/>
  <c r="D637" i="21"/>
  <c r="E637" i="21" s="1"/>
  <c r="D638" i="21"/>
  <c r="E638" i="21" s="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E652" i="21" s="1"/>
  <c r="D653" i="21"/>
  <c r="E653" i="21" s="1"/>
  <c r="D654" i="21"/>
  <c r="E654" i="21" s="1"/>
  <c r="D655" i="21"/>
  <c r="D656" i="21"/>
  <c r="D657" i="21"/>
  <c r="D658" i="21"/>
  <c r="E658" i="21" s="1"/>
  <c r="D659" i="21"/>
  <c r="D660" i="21"/>
  <c r="E660" i="21" s="1"/>
  <c r="D661" i="21"/>
  <c r="E661" i="21" s="1"/>
  <c r="D662" i="21"/>
  <c r="E662" i="21" s="1"/>
  <c r="D663" i="21"/>
  <c r="D664" i="21"/>
  <c r="D665" i="21"/>
  <c r="D666" i="21"/>
  <c r="D667" i="21"/>
  <c r="D668" i="21"/>
  <c r="E668" i="21" s="1"/>
  <c r="D669" i="21"/>
  <c r="E669" i="21" s="1"/>
  <c r="D670" i="21"/>
  <c r="E670" i="21" s="1"/>
  <c r="D671" i="21"/>
  <c r="D672" i="21"/>
  <c r="D673" i="21"/>
  <c r="D674" i="21"/>
  <c r="E674" i="21" s="1"/>
  <c r="D675" i="21"/>
  <c r="D676" i="21"/>
  <c r="E676" i="21" s="1"/>
  <c r="D677" i="21"/>
  <c r="E677" i="21" s="1"/>
  <c r="D678" i="21"/>
  <c r="E678" i="21" s="1"/>
  <c r="D679" i="21"/>
  <c r="D680" i="21"/>
  <c r="D681" i="21"/>
  <c r="D682" i="21"/>
  <c r="D683" i="21"/>
  <c r="D684" i="21"/>
  <c r="E684" i="21" s="1"/>
  <c r="D685" i="21"/>
  <c r="E685" i="21" s="1"/>
  <c r="D686" i="21"/>
  <c r="E686" i="21" s="1"/>
  <c r="D687" i="21"/>
  <c r="D688" i="21"/>
  <c r="D689" i="21"/>
  <c r="D690" i="21"/>
  <c r="D691" i="21"/>
  <c r="D692" i="21"/>
  <c r="E692" i="21" s="1"/>
  <c r="D693" i="21"/>
  <c r="E693" i="21" s="1"/>
  <c r="D694" i="21"/>
  <c r="E694" i="21" s="1"/>
  <c r="D695" i="21"/>
  <c r="D696" i="21"/>
  <c r="D697" i="21"/>
  <c r="D698" i="21"/>
  <c r="D699" i="21"/>
  <c r="D700" i="21"/>
  <c r="E700" i="21" s="1"/>
  <c r="D701" i="21"/>
  <c r="E701" i="21" s="1"/>
  <c r="D702" i="21"/>
  <c r="E702" i="21" s="1"/>
  <c r="D703" i="21"/>
  <c r="D704" i="21"/>
  <c r="D705" i="21"/>
  <c r="D706" i="21"/>
  <c r="E706" i="21" s="1"/>
  <c r="D707" i="21"/>
  <c r="D708" i="21"/>
  <c r="E708" i="21" s="1"/>
  <c r="D709" i="21"/>
  <c r="E709" i="21" s="1"/>
  <c r="D710" i="21"/>
  <c r="E710" i="21" s="1"/>
  <c r="D711" i="21"/>
  <c r="D712" i="21"/>
  <c r="D713" i="21"/>
  <c r="D714" i="21"/>
  <c r="D715" i="21"/>
  <c r="D716" i="21"/>
  <c r="E716" i="21" s="1"/>
  <c r="D717" i="21"/>
  <c r="E717" i="21" s="1"/>
  <c r="D718" i="21"/>
  <c r="E718" i="21" s="1"/>
  <c r="D719" i="21"/>
  <c r="D720" i="21"/>
  <c r="D721" i="21"/>
  <c r="D722" i="21"/>
  <c r="E722" i="21" s="1"/>
  <c r="D723" i="21"/>
  <c r="D724" i="21"/>
  <c r="E724" i="21" s="1"/>
  <c r="D725" i="21"/>
  <c r="E725" i="21" s="1"/>
  <c r="D137" i="21"/>
  <c r="E137" i="21" s="1"/>
  <c r="G63" i="21"/>
  <c r="G63" i="23" s="1"/>
  <c r="G64" i="21"/>
  <c r="G65" i="21"/>
  <c r="G66" i="21"/>
  <c r="G69" i="18"/>
  <c r="G71" i="18"/>
  <c r="G62" i="21"/>
  <c r="F63" i="21"/>
  <c r="F64" i="21"/>
  <c r="F64" i="23" s="1"/>
  <c r="F65" i="21"/>
  <c r="F66" i="21"/>
  <c r="F67" i="18"/>
  <c r="F62" i="2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9" i="21"/>
  <c r="G40" i="21"/>
  <c r="G41" i="21"/>
  <c r="G42" i="21"/>
  <c r="G43" i="21"/>
  <c r="G44" i="21"/>
  <c r="G44" i="23" s="1"/>
  <c r="G45" i="21"/>
  <c r="G46" i="21"/>
  <c r="G47" i="21"/>
  <c r="G47" i="23" s="1"/>
  <c r="G48" i="21"/>
  <c r="G48" i="23" s="1"/>
  <c r="G49" i="21"/>
  <c r="G50" i="21"/>
  <c r="G51" i="21"/>
  <c r="G52" i="21"/>
  <c r="G53" i="21"/>
  <c r="G53" i="23" s="1"/>
  <c r="G54" i="21"/>
  <c r="G55" i="21"/>
  <c r="G56" i="21"/>
  <c r="G57" i="21"/>
  <c r="G57" i="23" s="1"/>
  <c r="G58" i="21"/>
  <c r="G59" i="21"/>
  <c r="G60" i="21"/>
  <c r="G61" i="21"/>
  <c r="G61" i="23" s="1"/>
  <c r="G37" i="21"/>
  <c r="F38" i="21"/>
  <c r="F39" i="21"/>
  <c r="F40" i="21"/>
  <c r="F41" i="21"/>
  <c r="F42" i="21"/>
  <c r="F42" i="23" s="1"/>
  <c r="F43" i="21"/>
  <c r="F43" i="23" s="1"/>
  <c r="F44" i="21"/>
  <c r="F45" i="21"/>
  <c r="F46" i="21"/>
  <c r="F46" i="23" s="1"/>
  <c r="F47" i="21"/>
  <c r="F48" i="21"/>
  <c r="F48" i="23" s="1"/>
  <c r="F49" i="21"/>
  <c r="F50" i="21"/>
  <c r="F51" i="21"/>
  <c r="F52" i="21"/>
  <c r="F52" i="23" s="1"/>
  <c r="F53" i="21"/>
  <c r="F54" i="21"/>
  <c r="F54" i="23" s="1"/>
  <c r="F55" i="21"/>
  <c r="F55" i="23" s="1"/>
  <c r="F56" i="21"/>
  <c r="F57" i="21"/>
  <c r="F58" i="21"/>
  <c r="F59" i="21"/>
  <c r="F59" i="23" s="1"/>
  <c r="F60" i="21"/>
  <c r="F61" i="21"/>
  <c r="F37" i="21"/>
  <c r="E38" i="21"/>
  <c r="E38" i="18" s="1"/>
  <c r="E39" i="21"/>
  <c r="E40" i="21"/>
  <c r="E40" i="18" s="1"/>
  <c r="E41" i="2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U67" i="21" l="1"/>
  <c r="U67" i="16" s="1"/>
  <c r="F68" i="23"/>
  <c r="G59" i="18"/>
  <c r="G59" i="16"/>
  <c r="G59" i="20"/>
  <c r="G59" i="19"/>
  <c r="G715" i="16"/>
  <c r="G715" i="20"/>
  <c r="G715" i="19"/>
  <c r="G715" i="23"/>
  <c r="G675" i="16"/>
  <c r="G675" i="20"/>
  <c r="G675" i="19"/>
  <c r="G675" i="23"/>
  <c r="G627" i="16"/>
  <c r="G627" i="20"/>
  <c r="G627" i="19"/>
  <c r="G627" i="23"/>
  <c r="G587" i="16"/>
  <c r="G587" i="20"/>
  <c r="G587" i="19"/>
  <c r="G587" i="23"/>
  <c r="G547" i="16"/>
  <c r="G547" i="20"/>
  <c r="G547" i="19"/>
  <c r="G547" i="23"/>
  <c r="G507" i="16"/>
  <c r="G507" i="20"/>
  <c r="G507" i="19"/>
  <c r="G507" i="23"/>
  <c r="G475" i="16"/>
  <c r="G475" i="19"/>
  <c r="G475" i="20"/>
  <c r="G475" i="23"/>
  <c r="G435" i="16"/>
  <c r="G435" i="20"/>
  <c r="G435" i="19"/>
  <c r="G435" i="23"/>
  <c r="G395" i="16"/>
  <c r="G395" i="20"/>
  <c r="G395" i="19"/>
  <c r="G395" i="23"/>
  <c r="G347" i="16"/>
  <c r="G347" i="20"/>
  <c r="G347" i="19"/>
  <c r="G347" i="23"/>
  <c r="G307" i="16"/>
  <c r="G307" i="20"/>
  <c r="G307" i="19"/>
  <c r="G307" i="23"/>
  <c r="G267" i="16"/>
  <c r="G267" i="20"/>
  <c r="G267" i="19"/>
  <c r="G267" i="23"/>
  <c r="G227" i="16"/>
  <c r="G227" i="20"/>
  <c r="G227" i="19"/>
  <c r="G227" i="23"/>
  <c r="G195" i="16"/>
  <c r="G195" i="20"/>
  <c r="G195" i="19"/>
  <c r="G195" i="23"/>
  <c r="G155" i="16"/>
  <c r="G155" i="20"/>
  <c r="G155" i="19"/>
  <c r="G155" i="23"/>
  <c r="F652" i="16"/>
  <c r="F652" i="20"/>
  <c r="F652" i="19"/>
  <c r="F652" i="23"/>
  <c r="F620" i="16"/>
  <c r="F620" i="20"/>
  <c r="F620" i="19"/>
  <c r="F620" i="23"/>
  <c r="F588" i="16"/>
  <c r="F588" i="20"/>
  <c r="F588" i="19"/>
  <c r="F588" i="23"/>
  <c r="F484" i="16"/>
  <c r="F484" i="20"/>
  <c r="F484" i="19"/>
  <c r="F484" i="23"/>
  <c r="F436" i="16"/>
  <c r="F436" i="20"/>
  <c r="F436" i="19"/>
  <c r="F436" i="23"/>
  <c r="F388" i="16"/>
  <c r="F388" i="20"/>
  <c r="F388" i="19"/>
  <c r="F388" i="23"/>
  <c r="F340" i="16"/>
  <c r="F340" i="20"/>
  <c r="F340" i="19"/>
  <c r="F340" i="23"/>
  <c r="F292" i="16"/>
  <c r="F292" i="20"/>
  <c r="F292" i="19"/>
  <c r="F292" i="23"/>
  <c r="F244" i="16"/>
  <c r="F244" i="20"/>
  <c r="F244" i="19"/>
  <c r="F244" i="23"/>
  <c r="F204" i="16"/>
  <c r="F204" i="20"/>
  <c r="F204" i="19"/>
  <c r="F204" i="23"/>
  <c r="F156" i="16"/>
  <c r="F156" i="20"/>
  <c r="F156" i="19"/>
  <c r="F156" i="23"/>
  <c r="G130" i="16"/>
  <c r="G130" i="20"/>
  <c r="G130" i="19"/>
  <c r="G130" i="23"/>
  <c r="G120" i="16"/>
  <c r="G120" i="20"/>
  <c r="G120" i="19"/>
  <c r="G120" i="23"/>
  <c r="G110" i="16"/>
  <c r="G110" i="19"/>
  <c r="G110" i="20"/>
  <c r="G110" i="23"/>
  <c r="G100" i="16"/>
  <c r="G100" i="20"/>
  <c r="G100" i="19"/>
  <c r="G100" i="23"/>
  <c r="G88" i="16"/>
  <c r="G88" i="20"/>
  <c r="G88" i="19"/>
  <c r="G76" i="16"/>
  <c r="G76" i="20"/>
  <c r="G76" i="19"/>
  <c r="O685" i="16"/>
  <c r="O685" i="20"/>
  <c r="O685" i="19"/>
  <c r="O685" i="23"/>
  <c r="O621" i="16"/>
  <c r="O621" i="20"/>
  <c r="O621" i="19"/>
  <c r="O621" i="23"/>
  <c r="O549" i="16"/>
  <c r="O549" i="20"/>
  <c r="O549" i="19"/>
  <c r="O549" i="23"/>
  <c r="O469" i="16"/>
  <c r="O469" i="20"/>
  <c r="O469" i="19"/>
  <c r="O469" i="23"/>
  <c r="O397" i="16"/>
  <c r="O397" i="20"/>
  <c r="O397" i="19"/>
  <c r="O325" i="16"/>
  <c r="O325" i="20"/>
  <c r="O325" i="19"/>
  <c r="O325" i="23"/>
  <c r="O253" i="16"/>
  <c r="O253" i="19"/>
  <c r="O253" i="20"/>
  <c r="O253" i="23"/>
  <c r="O197" i="16"/>
  <c r="O197" i="20"/>
  <c r="O197" i="19"/>
  <c r="O197" i="23"/>
  <c r="O133" i="16"/>
  <c r="O133" i="20"/>
  <c r="O133" i="19"/>
  <c r="O133" i="23"/>
  <c r="O77" i="16"/>
  <c r="O77" i="20"/>
  <c r="O77" i="19"/>
  <c r="F41" i="18"/>
  <c r="F41" i="16"/>
  <c r="F41" i="20"/>
  <c r="F41" i="19"/>
  <c r="G42" i="18"/>
  <c r="G42" i="16"/>
  <c r="G42" i="20"/>
  <c r="G42" i="19"/>
  <c r="G666" i="16"/>
  <c r="G666" i="20"/>
  <c r="G666" i="19"/>
  <c r="G666" i="23"/>
  <c r="G618" i="16"/>
  <c r="G618" i="20"/>
  <c r="G618" i="19"/>
  <c r="G618" i="23"/>
  <c r="G562" i="16"/>
  <c r="G562" i="20"/>
  <c r="G562" i="19"/>
  <c r="G562" i="23"/>
  <c r="G514" i="16"/>
  <c r="G514" i="20"/>
  <c r="G514" i="19"/>
  <c r="G514" i="23"/>
  <c r="G482" i="16"/>
  <c r="G482" i="20"/>
  <c r="G482" i="19"/>
  <c r="G482" i="23"/>
  <c r="G450" i="16"/>
  <c r="G450" i="20"/>
  <c r="G450" i="19"/>
  <c r="G450" i="23"/>
  <c r="G402" i="16"/>
  <c r="G402" i="20"/>
  <c r="G402" i="19"/>
  <c r="G402" i="23"/>
  <c r="G362" i="16"/>
  <c r="G362" i="20"/>
  <c r="G362" i="19"/>
  <c r="G362" i="23"/>
  <c r="G306" i="16"/>
  <c r="G306" i="19"/>
  <c r="G306" i="20"/>
  <c r="G306" i="23"/>
  <c r="G274" i="16"/>
  <c r="G274" i="20"/>
  <c r="G274" i="19"/>
  <c r="G274" i="23"/>
  <c r="G242" i="16"/>
  <c r="G242" i="20"/>
  <c r="G242" i="19"/>
  <c r="G242" i="23"/>
  <c r="G202" i="16"/>
  <c r="G202" i="20"/>
  <c r="G202" i="19"/>
  <c r="G202" i="23"/>
  <c r="G170" i="16"/>
  <c r="G170" i="20"/>
  <c r="G170" i="19"/>
  <c r="G170" i="23"/>
  <c r="G138" i="16"/>
  <c r="G138" i="20"/>
  <c r="G138" i="19"/>
  <c r="G138" i="23"/>
  <c r="F691" i="16"/>
  <c r="F691" i="20"/>
  <c r="F691" i="19"/>
  <c r="F691" i="23"/>
  <c r="F643" i="16"/>
  <c r="F643" i="20"/>
  <c r="F643" i="19"/>
  <c r="F643" i="23"/>
  <c r="F603" i="16"/>
  <c r="F603" i="20"/>
  <c r="F603" i="19"/>
  <c r="F603" i="23"/>
  <c r="F555" i="16"/>
  <c r="F555" i="19"/>
  <c r="F555" i="20"/>
  <c r="F555" i="23"/>
  <c r="F483" i="16"/>
  <c r="F483" i="20"/>
  <c r="F483" i="19"/>
  <c r="F483" i="23"/>
  <c r="F139" i="16"/>
  <c r="F139" i="20"/>
  <c r="F139" i="19"/>
  <c r="F139" i="23"/>
  <c r="G643" i="16"/>
  <c r="G643" i="20"/>
  <c r="G643" i="19"/>
  <c r="G643" i="23"/>
  <c r="G299" i="16"/>
  <c r="G299" i="20"/>
  <c r="G299" i="19"/>
  <c r="G299" i="23"/>
  <c r="F460" i="16"/>
  <c r="F460" i="20"/>
  <c r="F460" i="19"/>
  <c r="F460" i="23"/>
  <c r="F412" i="16"/>
  <c r="F412" i="20"/>
  <c r="F412" i="19"/>
  <c r="F412" i="23"/>
  <c r="F364" i="16"/>
  <c r="F364" i="20"/>
  <c r="F364" i="19"/>
  <c r="F364" i="23"/>
  <c r="F316" i="16"/>
  <c r="F316" i="20"/>
  <c r="F316" i="19"/>
  <c r="F316" i="23"/>
  <c r="F268" i="16"/>
  <c r="F268" i="20"/>
  <c r="F268" i="19"/>
  <c r="F268" i="23"/>
  <c r="F140" i="16"/>
  <c r="F140" i="20"/>
  <c r="F140" i="19"/>
  <c r="F140" i="23"/>
  <c r="O677" i="16"/>
  <c r="O677" i="20"/>
  <c r="O677" i="19"/>
  <c r="O677" i="23"/>
  <c r="O301" i="16"/>
  <c r="O301" i="20"/>
  <c r="O301" i="19"/>
  <c r="O301" i="23"/>
  <c r="F57" i="18"/>
  <c r="F57" i="16"/>
  <c r="F57" i="20"/>
  <c r="F57" i="19"/>
  <c r="F57" i="23"/>
  <c r="G58" i="18"/>
  <c r="G58" i="16"/>
  <c r="G58" i="20"/>
  <c r="G58" i="19"/>
  <c r="G58" i="23"/>
  <c r="G698" i="16"/>
  <c r="G698" i="20"/>
  <c r="G698" i="23"/>
  <c r="G698" i="19"/>
  <c r="G642" i="16"/>
  <c r="G642" i="20"/>
  <c r="G642" i="19"/>
  <c r="G642" i="23"/>
  <c r="G594" i="16"/>
  <c r="G594" i="20"/>
  <c r="G594" i="19"/>
  <c r="G594" i="23"/>
  <c r="G538" i="16"/>
  <c r="G538" i="20"/>
  <c r="G538" i="19"/>
  <c r="G538" i="23"/>
  <c r="G490" i="16"/>
  <c r="G490" i="20"/>
  <c r="G490" i="19"/>
  <c r="G490" i="23"/>
  <c r="G458" i="16"/>
  <c r="G458" i="20"/>
  <c r="G458" i="19"/>
  <c r="G458" i="23"/>
  <c r="G410" i="16"/>
  <c r="G410" i="20"/>
  <c r="G410" i="19"/>
  <c r="G410" i="23"/>
  <c r="G370" i="16"/>
  <c r="G370" i="20"/>
  <c r="G370" i="19"/>
  <c r="G370" i="23"/>
  <c r="G330" i="16"/>
  <c r="G330" i="20"/>
  <c r="G330" i="19"/>
  <c r="G330" i="23"/>
  <c r="G298" i="16"/>
  <c r="G298" i="20"/>
  <c r="G298" i="19"/>
  <c r="G298" i="23"/>
  <c r="G266" i="16"/>
  <c r="G266" i="20"/>
  <c r="G266" i="19"/>
  <c r="G266" i="23"/>
  <c r="G234" i="16"/>
  <c r="G234" i="20"/>
  <c r="G234" i="19"/>
  <c r="G234" i="23"/>
  <c r="G210" i="16"/>
  <c r="G210" i="20"/>
  <c r="G210" i="19"/>
  <c r="G210" i="23"/>
  <c r="G178" i="16"/>
  <c r="G178" i="20"/>
  <c r="G178" i="19"/>
  <c r="G178" i="23"/>
  <c r="G154" i="16"/>
  <c r="G154" i="20"/>
  <c r="G154" i="19"/>
  <c r="G154" i="23"/>
  <c r="F715" i="16"/>
  <c r="F715" i="20"/>
  <c r="F715" i="19"/>
  <c r="F715" i="23"/>
  <c r="F683" i="16"/>
  <c r="F683" i="20"/>
  <c r="F683" i="19"/>
  <c r="F683" i="23"/>
  <c r="F651" i="16"/>
  <c r="F651" i="20"/>
  <c r="F651" i="19"/>
  <c r="F651" i="23"/>
  <c r="F611" i="16"/>
  <c r="F611" i="20"/>
  <c r="F611" i="19"/>
  <c r="F611" i="23"/>
  <c r="F571" i="16"/>
  <c r="F571" i="20"/>
  <c r="F571" i="19"/>
  <c r="F571" i="23"/>
  <c r="F523" i="16"/>
  <c r="F523" i="20"/>
  <c r="F523" i="19"/>
  <c r="F523" i="23"/>
  <c r="F499" i="16"/>
  <c r="F499" i="20"/>
  <c r="F499" i="19"/>
  <c r="F499" i="23"/>
  <c r="F459" i="16"/>
  <c r="F459" i="20"/>
  <c r="F459" i="19"/>
  <c r="F459" i="23"/>
  <c r="F427" i="16"/>
  <c r="F427" i="20"/>
  <c r="F427" i="19"/>
  <c r="F427" i="23"/>
  <c r="F395" i="16"/>
  <c r="F395" i="20"/>
  <c r="F395" i="19"/>
  <c r="F395" i="23"/>
  <c r="F371" i="16"/>
  <c r="F371" i="20"/>
  <c r="F371" i="19"/>
  <c r="F371" i="23"/>
  <c r="F339" i="16"/>
  <c r="F339" i="20"/>
  <c r="F339" i="19"/>
  <c r="F339" i="23"/>
  <c r="F315" i="16"/>
  <c r="F315" i="20"/>
  <c r="F315" i="19"/>
  <c r="F315" i="23"/>
  <c r="F291" i="16"/>
  <c r="F291" i="20"/>
  <c r="F291" i="19"/>
  <c r="F291" i="23"/>
  <c r="F267" i="16"/>
  <c r="F267" i="20"/>
  <c r="F267" i="19"/>
  <c r="F267" i="23"/>
  <c r="F243" i="16"/>
  <c r="F243" i="20"/>
  <c r="F243" i="19"/>
  <c r="F243" i="23"/>
  <c r="F219" i="16"/>
  <c r="F219" i="20"/>
  <c r="F219" i="19"/>
  <c r="F219" i="23"/>
  <c r="F179" i="16"/>
  <c r="F179" i="20"/>
  <c r="F179" i="19"/>
  <c r="F179" i="23"/>
  <c r="F147" i="16"/>
  <c r="F147" i="20"/>
  <c r="F147" i="19"/>
  <c r="F128" i="16"/>
  <c r="F128" i="20"/>
  <c r="F128" i="19"/>
  <c r="F116" i="16"/>
  <c r="F116" i="20"/>
  <c r="F116" i="19"/>
  <c r="F116" i="23"/>
  <c r="F106" i="16"/>
  <c r="F106" i="20"/>
  <c r="F106" i="19"/>
  <c r="F106" i="23"/>
  <c r="F96" i="16"/>
  <c r="F96" i="20"/>
  <c r="F96" i="19"/>
  <c r="F88" i="16"/>
  <c r="F88" i="20"/>
  <c r="F88" i="19"/>
  <c r="F88" i="23"/>
  <c r="F72" i="16"/>
  <c r="F72" i="20"/>
  <c r="F72" i="19"/>
  <c r="O716" i="16"/>
  <c r="O716" i="20"/>
  <c r="O716" i="19"/>
  <c r="O716" i="23"/>
  <c r="O604" i="16"/>
  <c r="O604" i="20"/>
  <c r="O604" i="19"/>
  <c r="O604" i="23"/>
  <c r="O484" i="16"/>
  <c r="O484" i="20"/>
  <c r="O484" i="19"/>
  <c r="O484" i="23"/>
  <c r="O332" i="16"/>
  <c r="O332" i="20"/>
  <c r="O332" i="19"/>
  <c r="O332" i="23"/>
  <c r="O116" i="16"/>
  <c r="O116" i="20"/>
  <c r="O116" i="19"/>
  <c r="O116" i="23"/>
  <c r="F56" i="18"/>
  <c r="F56" i="16"/>
  <c r="F56" i="20"/>
  <c r="F56" i="19"/>
  <c r="F56" i="23"/>
  <c r="F48" i="16"/>
  <c r="F48" i="20"/>
  <c r="F48" i="19"/>
  <c r="F40" i="16"/>
  <c r="F40" i="20"/>
  <c r="F40" i="19"/>
  <c r="F40" i="23"/>
  <c r="G57" i="18"/>
  <c r="G57" i="16"/>
  <c r="G57" i="20"/>
  <c r="G57" i="19"/>
  <c r="G49" i="16"/>
  <c r="G49" i="20"/>
  <c r="G49" i="19"/>
  <c r="G49" i="23"/>
  <c r="G41" i="16"/>
  <c r="G41" i="20"/>
  <c r="G41" i="19"/>
  <c r="G41" i="23"/>
  <c r="F70" i="18"/>
  <c r="G137" i="16"/>
  <c r="G137" i="20"/>
  <c r="G137" i="19"/>
  <c r="G137" i="23"/>
  <c r="G705" i="16"/>
  <c r="G705" i="20"/>
  <c r="G705" i="19"/>
  <c r="G705" i="23"/>
  <c r="G697" i="16"/>
  <c r="G697" i="20"/>
  <c r="G697" i="19"/>
  <c r="G697" i="23"/>
  <c r="G689" i="16"/>
  <c r="G689" i="20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49" i="16"/>
  <c r="G649" i="20"/>
  <c r="G649" i="19"/>
  <c r="G649" i="23"/>
  <c r="G633" i="16"/>
  <c r="G633" i="20"/>
  <c r="G633" i="19"/>
  <c r="G633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69" i="16"/>
  <c r="G569" i="20"/>
  <c r="G569" i="19"/>
  <c r="G569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497" i="16"/>
  <c r="G497" i="20"/>
  <c r="G497" i="19"/>
  <c r="G497" i="23"/>
  <c r="G481" i="16"/>
  <c r="G481" i="20"/>
  <c r="G481" i="19"/>
  <c r="G481" i="23"/>
  <c r="G465" i="16"/>
  <c r="G465" i="20"/>
  <c r="G465" i="19"/>
  <c r="G465" i="23"/>
  <c r="G449" i="16"/>
  <c r="G449" i="20"/>
  <c r="G449" i="19"/>
  <c r="G449" i="23"/>
  <c r="G441" i="16"/>
  <c r="G441" i="20"/>
  <c r="G441" i="19"/>
  <c r="G441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53" i="23"/>
  <c r="G345" i="16"/>
  <c r="G345" i="20"/>
  <c r="G345" i="19"/>
  <c r="G345" i="23"/>
  <c r="G337" i="16"/>
  <c r="G337" i="20"/>
  <c r="G337" i="19"/>
  <c r="G337" i="23"/>
  <c r="G329" i="16"/>
  <c r="G329" i="20"/>
  <c r="G329" i="19"/>
  <c r="G329" i="23"/>
  <c r="G321" i="16"/>
  <c r="G321" i="20"/>
  <c r="G321" i="19"/>
  <c r="G321" i="23"/>
  <c r="G313" i="16"/>
  <c r="G313" i="20"/>
  <c r="G313" i="19"/>
  <c r="G313" i="23"/>
  <c r="G305" i="16"/>
  <c r="G305" i="20"/>
  <c r="G305" i="19"/>
  <c r="G305" i="23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73" i="23"/>
  <c r="G265" i="16"/>
  <c r="G265" i="20"/>
  <c r="G265" i="19"/>
  <c r="G265" i="23"/>
  <c r="G257" i="16"/>
  <c r="G257" i="20"/>
  <c r="G257" i="19"/>
  <c r="G257" i="23"/>
  <c r="G249" i="16"/>
  <c r="G249" i="19"/>
  <c r="G249" i="20"/>
  <c r="G241" i="16"/>
  <c r="G241" i="20"/>
  <c r="G241" i="19"/>
  <c r="G241" i="23"/>
  <c r="G233" i="16"/>
  <c r="G233" i="20"/>
  <c r="G233" i="19"/>
  <c r="G233" i="23"/>
  <c r="G225" i="16"/>
  <c r="G225" i="20"/>
  <c r="G225" i="19"/>
  <c r="G225" i="23"/>
  <c r="G217" i="16"/>
  <c r="G217" i="20"/>
  <c r="G217" i="19"/>
  <c r="G217" i="23"/>
  <c r="G209" i="16"/>
  <c r="G209" i="20"/>
  <c r="G209" i="19"/>
  <c r="G201" i="16"/>
  <c r="G201" i="20"/>
  <c r="G201" i="19"/>
  <c r="G201" i="23"/>
  <c r="G193" i="16"/>
  <c r="G193" i="20"/>
  <c r="G193" i="19"/>
  <c r="G193" i="23"/>
  <c r="G185" i="16"/>
  <c r="G185" i="20"/>
  <c r="G185" i="19"/>
  <c r="G185" i="23"/>
  <c r="G177" i="16"/>
  <c r="G177" i="20"/>
  <c r="G177" i="19"/>
  <c r="G177" i="23"/>
  <c r="G169" i="16"/>
  <c r="G169" i="20"/>
  <c r="G169" i="19"/>
  <c r="G169" i="23"/>
  <c r="G161" i="16"/>
  <c r="G161" i="20"/>
  <c r="G161" i="19"/>
  <c r="G161" i="23"/>
  <c r="G153" i="16"/>
  <c r="G153" i="20"/>
  <c r="G153" i="19"/>
  <c r="G153" i="23"/>
  <c r="G145" i="16"/>
  <c r="G145" i="20"/>
  <c r="G145" i="19"/>
  <c r="F714" i="16"/>
  <c r="F714" i="20"/>
  <c r="F714" i="19"/>
  <c r="F714" i="23"/>
  <c r="F706" i="16"/>
  <c r="F706" i="20"/>
  <c r="F706" i="19"/>
  <c r="F706" i="23"/>
  <c r="F698" i="16"/>
  <c r="F698" i="20"/>
  <c r="F698" i="23"/>
  <c r="F698" i="19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23"/>
  <c r="F658" i="19"/>
  <c r="F650" i="16"/>
  <c r="F650" i="20"/>
  <c r="F650" i="19"/>
  <c r="F650" i="23"/>
  <c r="F642" i="16"/>
  <c r="F642" i="20"/>
  <c r="F642" i="23"/>
  <c r="F642" i="19"/>
  <c r="F634" i="16"/>
  <c r="F634" i="20"/>
  <c r="F634" i="19"/>
  <c r="F634" i="23"/>
  <c r="F626" i="16"/>
  <c r="F626" i="20"/>
  <c r="F626" i="23"/>
  <c r="F626" i="19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23"/>
  <c r="F594" i="19"/>
  <c r="F586" i="16"/>
  <c r="F586" i="20"/>
  <c r="F586" i="19"/>
  <c r="F586" i="23"/>
  <c r="F578" i="16"/>
  <c r="F578" i="20"/>
  <c r="F578" i="23"/>
  <c r="F578" i="19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0" i="16"/>
  <c r="F490" i="20"/>
  <c r="F490" i="19"/>
  <c r="F490" i="23"/>
  <c r="F482" i="16"/>
  <c r="F482" i="20"/>
  <c r="F482" i="19"/>
  <c r="F482" i="23"/>
  <c r="F474" i="16"/>
  <c r="F474" i="20"/>
  <c r="F474" i="19"/>
  <c r="F474" i="23"/>
  <c r="F466" i="16"/>
  <c r="F466" i="20"/>
  <c r="F466" i="19"/>
  <c r="F466" i="23"/>
  <c r="F458" i="16"/>
  <c r="F458" i="20"/>
  <c r="F458" i="19"/>
  <c r="F458" i="23"/>
  <c r="F450" i="16"/>
  <c r="F450" i="20"/>
  <c r="F450" i="19"/>
  <c r="F450" i="23"/>
  <c r="F442" i="16"/>
  <c r="F442" i="20"/>
  <c r="F442" i="19"/>
  <c r="F442" i="23"/>
  <c r="F434" i="16"/>
  <c r="F434" i="20"/>
  <c r="F434" i="19"/>
  <c r="F434" i="23"/>
  <c r="F426" i="16"/>
  <c r="F426" i="20"/>
  <c r="F426" i="19"/>
  <c r="F426" i="23"/>
  <c r="F418" i="16"/>
  <c r="F418" i="20"/>
  <c r="F418" i="23"/>
  <c r="F418" i="19"/>
  <c r="F410" i="16"/>
  <c r="F410" i="20"/>
  <c r="F410" i="19"/>
  <c r="F410" i="23"/>
  <c r="F402" i="16"/>
  <c r="F402" i="20"/>
  <c r="F402" i="19"/>
  <c r="F402" i="23"/>
  <c r="F394" i="16"/>
  <c r="F394" i="20"/>
  <c r="F394" i="19"/>
  <c r="F394" i="23"/>
  <c r="F386" i="16"/>
  <c r="F386" i="20"/>
  <c r="F386" i="19"/>
  <c r="F386" i="23"/>
  <c r="F378" i="16"/>
  <c r="F378" i="20"/>
  <c r="F378" i="23"/>
  <c r="F378" i="19"/>
  <c r="F370" i="16"/>
  <c r="F370" i="20"/>
  <c r="F370" i="19"/>
  <c r="F370" i="23"/>
  <c r="F362" i="16"/>
  <c r="F362" i="20"/>
  <c r="F362" i="19"/>
  <c r="F362" i="23"/>
  <c r="F354" i="16"/>
  <c r="F354" i="20"/>
  <c r="F354" i="19"/>
  <c r="F354" i="23"/>
  <c r="F346" i="16"/>
  <c r="F346" i="20"/>
  <c r="F346" i="19"/>
  <c r="F346" i="23"/>
  <c r="F338" i="16"/>
  <c r="F338" i="20"/>
  <c r="F338" i="19"/>
  <c r="F338" i="23"/>
  <c r="F330" i="16"/>
  <c r="F330" i="20"/>
  <c r="F330" i="19"/>
  <c r="F330" i="23"/>
  <c r="F322" i="16"/>
  <c r="F322" i="20"/>
  <c r="F322" i="19"/>
  <c r="F322" i="23"/>
  <c r="F314" i="16"/>
  <c r="F314" i="20"/>
  <c r="F314" i="19"/>
  <c r="F314" i="23"/>
  <c r="F306" i="16"/>
  <c r="F306" i="20"/>
  <c r="F306" i="19"/>
  <c r="F306" i="23"/>
  <c r="F298" i="16"/>
  <c r="F298" i="20"/>
  <c r="F298" i="19"/>
  <c r="F298" i="23"/>
  <c r="F290" i="16"/>
  <c r="F290" i="20"/>
  <c r="F290" i="19"/>
  <c r="F290" i="23"/>
  <c r="F282" i="16"/>
  <c r="F282" i="20"/>
  <c r="F282" i="19"/>
  <c r="F282" i="23"/>
  <c r="F274" i="16"/>
  <c r="F274" i="20"/>
  <c r="F274" i="23"/>
  <c r="F274" i="19"/>
  <c r="F266" i="16"/>
  <c r="F266" i="20"/>
  <c r="F266" i="19"/>
  <c r="F266" i="23"/>
  <c r="F258" i="16"/>
  <c r="F258" i="20"/>
  <c r="F258" i="19"/>
  <c r="F258" i="23"/>
  <c r="F250" i="16"/>
  <c r="F250" i="20"/>
  <c r="F250" i="19"/>
  <c r="F242" i="16"/>
  <c r="F242" i="20"/>
  <c r="F242" i="19"/>
  <c r="F242" i="23"/>
  <c r="F234" i="16"/>
  <c r="F234" i="20"/>
  <c r="F234" i="19"/>
  <c r="F234" i="23"/>
  <c r="F226" i="16"/>
  <c r="F226" i="20"/>
  <c r="F226" i="19"/>
  <c r="F226" i="23"/>
  <c r="F218" i="16"/>
  <c r="F218" i="20"/>
  <c r="F218" i="19"/>
  <c r="F218" i="23"/>
  <c r="F210" i="16"/>
  <c r="F210" i="20"/>
  <c r="F210" i="19"/>
  <c r="F210" i="23"/>
  <c r="F202" i="16"/>
  <c r="F202" i="20"/>
  <c r="F202" i="19"/>
  <c r="F202" i="23"/>
  <c r="F194" i="16"/>
  <c r="F194" i="20"/>
  <c r="F194" i="19"/>
  <c r="F194" i="23"/>
  <c r="F186" i="16"/>
  <c r="F186" i="20"/>
  <c r="F186" i="19"/>
  <c r="F186" i="23"/>
  <c r="F178" i="16"/>
  <c r="F178" i="20"/>
  <c r="F178" i="19"/>
  <c r="F178" i="23"/>
  <c r="F170" i="16"/>
  <c r="F170" i="20"/>
  <c r="F170" i="19"/>
  <c r="F170" i="23"/>
  <c r="F162" i="16"/>
  <c r="F162" i="20"/>
  <c r="F162" i="19"/>
  <c r="F162" i="23"/>
  <c r="F154" i="16"/>
  <c r="F154" i="20"/>
  <c r="F154" i="19"/>
  <c r="F154" i="23"/>
  <c r="F146" i="16"/>
  <c r="F146" i="20"/>
  <c r="F146" i="19"/>
  <c r="F146" i="23"/>
  <c r="F138" i="16"/>
  <c r="F138" i="20"/>
  <c r="F138" i="19"/>
  <c r="F138" i="23"/>
  <c r="O723" i="16"/>
  <c r="O723" i="20"/>
  <c r="O723" i="23"/>
  <c r="O723" i="19"/>
  <c r="O715" i="16"/>
  <c r="O715" i="20"/>
  <c r="O715" i="19"/>
  <c r="O715" i="23"/>
  <c r="O707" i="16"/>
  <c r="O707" i="20"/>
  <c r="O707" i="19"/>
  <c r="O707" i="23"/>
  <c r="O699" i="16"/>
  <c r="O699" i="20"/>
  <c r="O699" i="19"/>
  <c r="O699" i="23"/>
  <c r="O691" i="16"/>
  <c r="O691" i="20"/>
  <c r="O691" i="19"/>
  <c r="O691" i="23"/>
  <c r="O683" i="16"/>
  <c r="O683" i="20"/>
  <c r="O683" i="19"/>
  <c r="O683" i="23"/>
  <c r="O675" i="16"/>
  <c r="O675" i="20"/>
  <c r="O675" i="19"/>
  <c r="O675" i="23"/>
  <c r="O667" i="16"/>
  <c r="O667" i="20"/>
  <c r="O667" i="19"/>
  <c r="O667" i="23"/>
  <c r="O659" i="16"/>
  <c r="O659" i="20"/>
  <c r="O659" i="19"/>
  <c r="O659" i="23"/>
  <c r="O651" i="16"/>
  <c r="O651" i="20"/>
  <c r="O651" i="19"/>
  <c r="O651" i="23"/>
  <c r="O643" i="16"/>
  <c r="O643" i="20"/>
  <c r="O643" i="19"/>
  <c r="O643" i="23"/>
  <c r="O635" i="16"/>
  <c r="O635" i="20"/>
  <c r="O635" i="19"/>
  <c r="O635" i="23"/>
  <c r="O627" i="16"/>
  <c r="O627" i="20"/>
  <c r="O627" i="19"/>
  <c r="O627" i="23"/>
  <c r="O619" i="16"/>
  <c r="O619" i="20"/>
  <c r="O619" i="19"/>
  <c r="O619" i="23"/>
  <c r="O611" i="16"/>
  <c r="O611" i="20"/>
  <c r="O611" i="19"/>
  <c r="O611" i="23"/>
  <c r="O603" i="16"/>
  <c r="O603" i="20"/>
  <c r="O603" i="19"/>
  <c r="O603" i="23"/>
  <c r="O595" i="16"/>
  <c r="O595" i="20"/>
  <c r="O595" i="19"/>
  <c r="O595" i="23"/>
  <c r="O587" i="16"/>
  <c r="O587" i="20"/>
  <c r="O587" i="19"/>
  <c r="O587" i="23"/>
  <c r="O579" i="16"/>
  <c r="O579" i="20"/>
  <c r="O579" i="19"/>
  <c r="O579" i="23"/>
  <c r="O571" i="16"/>
  <c r="O571" i="20"/>
  <c r="O571" i="19"/>
  <c r="O571" i="23"/>
  <c r="O563" i="16"/>
  <c r="O563" i="20"/>
  <c r="O563" i="19"/>
  <c r="O563" i="23"/>
  <c r="O555" i="16"/>
  <c r="O555" i="20"/>
  <c r="O555" i="19"/>
  <c r="O555" i="23"/>
  <c r="O547" i="16"/>
  <c r="O547" i="20"/>
  <c r="O547" i="19"/>
  <c r="O547" i="23"/>
  <c r="O539" i="16"/>
  <c r="O539" i="19"/>
  <c r="O539" i="20"/>
  <c r="O539" i="23"/>
  <c r="O531" i="16"/>
  <c r="O531" i="20"/>
  <c r="O531" i="19"/>
  <c r="O531" i="23"/>
  <c r="O523" i="16"/>
  <c r="O523" i="20"/>
  <c r="O523" i="19"/>
  <c r="O523" i="23"/>
  <c r="O515" i="16"/>
  <c r="O515" i="20"/>
  <c r="O515" i="19"/>
  <c r="O515" i="23"/>
  <c r="O507" i="16"/>
  <c r="O507" i="19"/>
  <c r="O507" i="20"/>
  <c r="O507" i="23"/>
  <c r="O499" i="16"/>
  <c r="O499" i="20"/>
  <c r="O499" i="19"/>
  <c r="O499" i="23"/>
  <c r="O491" i="16"/>
  <c r="O491" i="20"/>
  <c r="O491" i="19"/>
  <c r="O491" i="23"/>
  <c r="O483" i="16"/>
  <c r="O483" i="20"/>
  <c r="O483" i="19"/>
  <c r="O483" i="23"/>
  <c r="O475" i="16"/>
  <c r="O475" i="19"/>
  <c r="O475" i="20"/>
  <c r="O475" i="23"/>
  <c r="O467" i="16"/>
  <c r="O467" i="20"/>
  <c r="O467" i="19"/>
  <c r="O467" i="23"/>
  <c r="O459" i="16"/>
  <c r="O459" i="20"/>
  <c r="O459" i="19"/>
  <c r="O459" i="23"/>
  <c r="O451" i="16"/>
  <c r="O451" i="20"/>
  <c r="O451" i="19"/>
  <c r="O451" i="23"/>
  <c r="O443" i="16"/>
  <c r="O443" i="20"/>
  <c r="O443" i="19"/>
  <c r="O443" i="23"/>
  <c r="O435" i="16"/>
  <c r="O435" i="20"/>
  <c r="O435" i="19"/>
  <c r="O435" i="23"/>
  <c r="O427" i="16"/>
  <c r="O427" i="20"/>
  <c r="O427" i="19"/>
  <c r="O427" i="23"/>
  <c r="O419" i="16"/>
  <c r="O419" i="20"/>
  <c r="O419" i="19"/>
  <c r="O419" i="23"/>
  <c r="O411" i="16"/>
  <c r="O411" i="20"/>
  <c r="O411" i="19"/>
  <c r="O411" i="23"/>
  <c r="O403" i="16"/>
  <c r="O403" i="20"/>
  <c r="O403" i="19"/>
  <c r="O403" i="23"/>
  <c r="O395" i="16"/>
  <c r="O395" i="20"/>
  <c r="O395" i="19"/>
  <c r="O395" i="23"/>
  <c r="O387" i="16"/>
  <c r="O387" i="20"/>
  <c r="O387" i="19"/>
  <c r="O387" i="23"/>
  <c r="O379" i="16"/>
  <c r="O379" i="20"/>
  <c r="O379" i="19"/>
  <c r="O379" i="23"/>
  <c r="O371" i="16"/>
  <c r="O371" i="20"/>
  <c r="O371" i="19"/>
  <c r="O371" i="23"/>
  <c r="O363" i="16"/>
  <c r="O363" i="20"/>
  <c r="O363" i="19"/>
  <c r="O363" i="23"/>
  <c r="O355" i="16"/>
  <c r="O355" i="20"/>
  <c r="O355" i="19"/>
  <c r="O355" i="23"/>
  <c r="O347" i="16"/>
  <c r="O347" i="20"/>
  <c r="O347" i="19"/>
  <c r="O347" i="23"/>
  <c r="O339" i="16"/>
  <c r="O339" i="20"/>
  <c r="O339" i="19"/>
  <c r="O339" i="23"/>
  <c r="O331" i="16"/>
  <c r="O331" i="20"/>
  <c r="O331" i="19"/>
  <c r="O331" i="23"/>
  <c r="O323" i="16"/>
  <c r="O323" i="20"/>
  <c r="O323" i="19"/>
  <c r="O323" i="23"/>
  <c r="O315" i="16"/>
  <c r="O315" i="20"/>
  <c r="O315" i="19"/>
  <c r="O315" i="23"/>
  <c r="O307" i="16"/>
  <c r="O307" i="20"/>
  <c r="O307" i="19"/>
  <c r="O307" i="23"/>
  <c r="O299" i="16"/>
  <c r="O299" i="20"/>
  <c r="O299" i="19"/>
  <c r="O299" i="23"/>
  <c r="O291" i="16"/>
  <c r="O291" i="20"/>
  <c r="O291" i="19"/>
  <c r="O291" i="23"/>
  <c r="O283" i="16"/>
  <c r="O283" i="19"/>
  <c r="O283" i="20"/>
  <c r="O283" i="23"/>
  <c r="O275" i="16"/>
  <c r="O275" i="20"/>
  <c r="O275" i="19"/>
  <c r="O275" i="23"/>
  <c r="O267" i="16"/>
  <c r="O267" i="20"/>
  <c r="O267" i="19"/>
  <c r="O267" i="23"/>
  <c r="O259" i="16"/>
  <c r="O259" i="20"/>
  <c r="O259" i="19"/>
  <c r="O259" i="23"/>
  <c r="O251" i="16"/>
  <c r="O251" i="20"/>
  <c r="O251" i="19"/>
  <c r="O251" i="23"/>
  <c r="O243" i="16"/>
  <c r="O243" i="20"/>
  <c r="O243" i="19"/>
  <c r="O243" i="23"/>
  <c r="O235" i="16"/>
  <c r="O235" i="20"/>
  <c r="O235" i="19"/>
  <c r="O227" i="16"/>
  <c r="O227" i="20"/>
  <c r="O227" i="19"/>
  <c r="O227" i="23"/>
  <c r="O219" i="16"/>
  <c r="O219" i="20"/>
  <c r="O219" i="19"/>
  <c r="O219" i="23"/>
  <c r="O211" i="16"/>
  <c r="O211" i="20"/>
  <c r="O211" i="19"/>
  <c r="O211" i="23"/>
  <c r="O203" i="16"/>
  <c r="O203" i="20"/>
  <c r="O203" i="19"/>
  <c r="O203" i="23"/>
  <c r="O195" i="16"/>
  <c r="O195" i="20"/>
  <c r="O195" i="19"/>
  <c r="O195" i="23"/>
  <c r="O187" i="16"/>
  <c r="O187" i="20"/>
  <c r="O187" i="19"/>
  <c r="O187" i="23"/>
  <c r="O179" i="16"/>
  <c r="O179" i="20"/>
  <c r="O179" i="19"/>
  <c r="O179" i="23"/>
  <c r="O171" i="16"/>
  <c r="O171" i="20"/>
  <c r="O171" i="19"/>
  <c r="O163" i="16"/>
  <c r="O163" i="20"/>
  <c r="O163" i="19"/>
  <c r="O163" i="23"/>
  <c r="O155" i="16"/>
  <c r="O155" i="20"/>
  <c r="O155" i="19"/>
  <c r="O155" i="23"/>
  <c r="O147" i="16"/>
  <c r="O147" i="20"/>
  <c r="O147" i="19"/>
  <c r="O147" i="23"/>
  <c r="O139" i="16"/>
  <c r="O139" i="20"/>
  <c r="O139" i="19"/>
  <c r="O139" i="23"/>
  <c r="O131" i="16"/>
  <c r="O131" i="20"/>
  <c r="O131" i="19"/>
  <c r="O131" i="23"/>
  <c r="O123" i="16"/>
  <c r="O123" i="20"/>
  <c r="O123" i="19"/>
  <c r="O123" i="23"/>
  <c r="O115" i="16"/>
  <c r="O115" i="20"/>
  <c r="O115" i="19"/>
  <c r="O115" i="23"/>
  <c r="O107" i="16"/>
  <c r="O107" i="20"/>
  <c r="O107" i="19"/>
  <c r="O107" i="23"/>
  <c r="O99" i="16"/>
  <c r="O99" i="20"/>
  <c r="O99" i="19"/>
  <c r="O99" i="23"/>
  <c r="O91" i="16"/>
  <c r="O91" i="20"/>
  <c r="O91" i="19"/>
  <c r="O91" i="23"/>
  <c r="O83" i="16"/>
  <c r="O83" i="20"/>
  <c r="O83" i="19"/>
  <c r="O83" i="23"/>
  <c r="O75" i="16"/>
  <c r="O75" i="20"/>
  <c r="O75" i="19"/>
  <c r="O75" i="23"/>
  <c r="F72" i="23"/>
  <c r="G145" i="23"/>
  <c r="F250" i="23"/>
  <c r="F50" i="18"/>
  <c r="F50" i="16"/>
  <c r="F50" i="20"/>
  <c r="F50" i="19"/>
  <c r="F63" i="18"/>
  <c r="F63" i="16"/>
  <c r="F63" i="20"/>
  <c r="F63" i="19"/>
  <c r="F63" i="23"/>
  <c r="G699" i="16"/>
  <c r="G699" i="20"/>
  <c r="G699" i="19"/>
  <c r="G699" i="23"/>
  <c r="G651" i="16"/>
  <c r="G651" i="20"/>
  <c r="G651" i="19"/>
  <c r="G651" i="23"/>
  <c r="G603" i="16"/>
  <c r="G603" i="20"/>
  <c r="G603" i="19"/>
  <c r="G603" i="23"/>
  <c r="G563" i="16"/>
  <c r="G563" i="20"/>
  <c r="G563" i="19"/>
  <c r="G563" i="23"/>
  <c r="G539" i="16"/>
  <c r="G539" i="19"/>
  <c r="G539" i="20"/>
  <c r="G539" i="23"/>
  <c r="G499" i="16"/>
  <c r="G499" i="20"/>
  <c r="G499" i="19"/>
  <c r="G499" i="23"/>
  <c r="G459" i="16"/>
  <c r="G459" i="19"/>
  <c r="G459" i="20"/>
  <c r="G459" i="23"/>
  <c r="G427" i="16"/>
  <c r="G427" i="20"/>
  <c r="G427" i="19"/>
  <c r="G427" i="23"/>
  <c r="G387" i="16"/>
  <c r="G387" i="20"/>
  <c r="G387" i="19"/>
  <c r="G387" i="23"/>
  <c r="G355" i="16"/>
  <c r="G355" i="20"/>
  <c r="G355" i="19"/>
  <c r="G355" i="23"/>
  <c r="G323" i="16"/>
  <c r="G323" i="20"/>
  <c r="G323" i="19"/>
  <c r="G323" i="23"/>
  <c r="G275" i="16"/>
  <c r="G275" i="20"/>
  <c r="G275" i="19"/>
  <c r="G275" i="23"/>
  <c r="G235" i="16"/>
  <c r="G235" i="20"/>
  <c r="G235" i="19"/>
  <c r="G235" i="23"/>
  <c r="G203" i="16"/>
  <c r="G203" i="20"/>
  <c r="G203" i="19"/>
  <c r="G203" i="23"/>
  <c r="G171" i="16"/>
  <c r="G171" i="20"/>
  <c r="G171" i="19"/>
  <c r="G171" i="23"/>
  <c r="G139" i="16"/>
  <c r="G139" i="20"/>
  <c r="G139" i="19"/>
  <c r="G139" i="23"/>
  <c r="F708" i="16"/>
  <c r="F708" i="20"/>
  <c r="F708" i="19"/>
  <c r="F708" i="23"/>
  <c r="F684" i="16"/>
  <c r="F684" i="20"/>
  <c r="F684" i="19"/>
  <c r="F684" i="23"/>
  <c r="F660" i="16"/>
  <c r="F660" i="20"/>
  <c r="F660" i="19"/>
  <c r="F660" i="23"/>
  <c r="F628" i="16"/>
  <c r="F628" i="20"/>
  <c r="F628" i="19"/>
  <c r="F628" i="23"/>
  <c r="F596" i="16"/>
  <c r="F596" i="20"/>
  <c r="F596" i="19"/>
  <c r="F596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476" i="16"/>
  <c r="F476" i="20"/>
  <c r="F476" i="19"/>
  <c r="F476" i="23"/>
  <c r="F428" i="16"/>
  <c r="F428" i="20"/>
  <c r="F428" i="19"/>
  <c r="F428" i="23"/>
  <c r="F380" i="16"/>
  <c r="F380" i="19"/>
  <c r="F380" i="20"/>
  <c r="F380" i="23"/>
  <c r="F332" i="16"/>
  <c r="F332" i="20"/>
  <c r="F332" i="19"/>
  <c r="F332" i="23"/>
  <c r="F284" i="16"/>
  <c r="F284" i="20"/>
  <c r="F284" i="19"/>
  <c r="F284" i="23"/>
  <c r="F236" i="16"/>
  <c r="F236" i="20"/>
  <c r="F236" i="19"/>
  <c r="F236" i="23"/>
  <c r="F196" i="16"/>
  <c r="F196" i="19"/>
  <c r="F196" i="20"/>
  <c r="F196" i="23"/>
  <c r="F172" i="16"/>
  <c r="F172" i="20"/>
  <c r="F172" i="19"/>
  <c r="F172" i="23"/>
  <c r="G136" i="16"/>
  <c r="G136" i="20"/>
  <c r="G136" i="19"/>
  <c r="G136" i="23"/>
  <c r="G126" i="16"/>
  <c r="G126" i="20"/>
  <c r="G126" i="19"/>
  <c r="G126" i="23"/>
  <c r="G116" i="16"/>
  <c r="G116" i="20"/>
  <c r="G116" i="19"/>
  <c r="G116" i="23"/>
  <c r="G106" i="16"/>
  <c r="G106" i="20"/>
  <c r="G106" i="19"/>
  <c r="G106" i="23"/>
  <c r="G96" i="16"/>
  <c r="G96" i="20"/>
  <c r="G96" i="19"/>
  <c r="G86" i="16"/>
  <c r="G86" i="20"/>
  <c r="G86" i="19"/>
  <c r="G86" i="23"/>
  <c r="G78" i="16"/>
  <c r="G78" i="19"/>
  <c r="G78" i="20"/>
  <c r="G78" i="23"/>
  <c r="G70" i="16"/>
  <c r="G70" i="20"/>
  <c r="G70" i="19"/>
  <c r="G70" i="23"/>
  <c r="O725" i="16"/>
  <c r="O725" i="20"/>
  <c r="O725" i="19"/>
  <c r="O725" i="23"/>
  <c r="O701" i="16"/>
  <c r="O701" i="20"/>
  <c r="O701" i="19"/>
  <c r="O701" i="23"/>
  <c r="O669" i="16"/>
  <c r="O669" i="20"/>
  <c r="O669" i="19"/>
  <c r="O669" i="23"/>
  <c r="O629" i="16"/>
  <c r="O629" i="20"/>
  <c r="O629" i="19"/>
  <c r="O629" i="23"/>
  <c r="O597" i="16"/>
  <c r="O597" i="20"/>
  <c r="O597" i="19"/>
  <c r="O597" i="23"/>
  <c r="O565" i="16"/>
  <c r="O565" i="20"/>
  <c r="O565" i="19"/>
  <c r="O565" i="23"/>
  <c r="O533" i="16"/>
  <c r="O533" i="20"/>
  <c r="O533" i="19"/>
  <c r="O533" i="23"/>
  <c r="O509" i="16"/>
  <c r="O509" i="20"/>
  <c r="O509" i="19"/>
  <c r="O509" i="23"/>
  <c r="O485" i="16"/>
  <c r="O485" i="20"/>
  <c r="O485" i="19"/>
  <c r="O485" i="23"/>
  <c r="O445" i="16"/>
  <c r="O445" i="20"/>
  <c r="O445" i="19"/>
  <c r="O445" i="23"/>
  <c r="O421" i="16"/>
  <c r="O421" i="20"/>
  <c r="O421" i="19"/>
  <c r="O421" i="23"/>
  <c r="O389" i="16"/>
  <c r="O389" i="20"/>
  <c r="O389" i="19"/>
  <c r="O389" i="23"/>
  <c r="O365" i="16"/>
  <c r="O365" i="20"/>
  <c r="O365" i="19"/>
  <c r="O365" i="23"/>
  <c r="O333" i="16"/>
  <c r="O333" i="20"/>
  <c r="O333" i="19"/>
  <c r="O333" i="23"/>
  <c r="O293" i="16"/>
  <c r="O293" i="20"/>
  <c r="O293" i="19"/>
  <c r="O293" i="23"/>
  <c r="O261" i="16"/>
  <c r="O261" i="20"/>
  <c r="O261" i="19"/>
  <c r="O261" i="23"/>
  <c r="O229" i="16"/>
  <c r="O229" i="20"/>
  <c r="O229" i="19"/>
  <c r="O229" i="23"/>
  <c r="O189" i="16"/>
  <c r="O189" i="20"/>
  <c r="O189" i="19"/>
  <c r="O189" i="23"/>
  <c r="O157" i="16"/>
  <c r="O157" i="20"/>
  <c r="O157" i="19"/>
  <c r="O157" i="23"/>
  <c r="O117" i="16"/>
  <c r="O117" i="20"/>
  <c r="O117" i="19"/>
  <c r="O117" i="23"/>
  <c r="O93" i="16"/>
  <c r="O93" i="20"/>
  <c r="O93" i="19"/>
  <c r="O93" i="23"/>
  <c r="F62" i="18"/>
  <c r="F62" i="16"/>
  <c r="F62" i="20"/>
  <c r="F62" i="19"/>
  <c r="G714" i="16"/>
  <c r="G714" i="20"/>
  <c r="G714" i="19"/>
  <c r="G714" i="23"/>
  <c r="G658" i="16"/>
  <c r="G658" i="20"/>
  <c r="G658" i="19"/>
  <c r="G658" i="23"/>
  <c r="G602" i="16"/>
  <c r="G602" i="20"/>
  <c r="G602" i="19"/>
  <c r="G602" i="23"/>
  <c r="G546" i="16"/>
  <c r="G546" i="20"/>
  <c r="G546" i="19"/>
  <c r="G546" i="23"/>
  <c r="G498" i="16"/>
  <c r="G498" i="20"/>
  <c r="G498" i="19"/>
  <c r="G498" i="23"/>
  <c r="G394" i="16"/>
  <c r="G394" i="20"/>
  <c r="G394" i="19"/>
  <c r="G394" i="23"/>
  <c r="F563" i="16"/>
  <c r="F563" i="20"/>
  <c r="F563" i="19"/>
  <c r="F563" i="23"/>
  <c r="G713" i="16"/>
  <c r="G713" i="20"/>
  <c r="G713" i="19"/>
  <c r="G713" i="23"/>
  <c r="G657" i="16"/>
  <c r="G657" i="20"/>
  <c r="G657" i="19"/>
  <c r="G657" i="23"/>
  <c r="G641" i="16"/>
  <c r="G641" i="20"/>
  <c r="G641" i="19"/>
  <c r="G641" i="23"/>
  <c r="G625" i="16"/>
  <c r="G625" i="20"/>
  <c r="G625" i="19"/>
  <c r="G625" i="23"/>
  <c r="G577" i="16"/>
  <c r="G577" i="20"/>
  <c r="G577" i="19"/>
  <c r="G577" i="23"/>
  <c r="G561" i="16"/>
  <c r="G561" i="20"/>
  <c r="G561" i="19"/>
  <c r="G561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89" i="16"/>
  <c r="G489" i="20"/>
  <c r="G489" i="19"/>
  <c r="G489" i="23"/>
  <c r="G473" i="16"/>
  <c r="G473" i="20"/>
  <c r="G473" i="23"/>
  <c r="G473" i="19"/>
  <c r="G457" i="16"/>
  <c r="G457" i="20"/>
  <c r="G457" i="19"/>
  <c r="G457" i="23"/>
  <c r="G433" i="16"/>
  <c r="G433" i="20"/>
  <c r="G433" i="19"/>
  <c r="G433" i="23"/>
  <c r="F55" i="18"/>
  <c r="F55" i="16"/>
  <c r="F55" i="20"/>
  <c r="F55" i="19"/>
  <c r="F47" i="18"/>
  <c r="F47" i="16"/>
  <c r="F47" i="20"/>
  <c r="F47" i="19"/>
  <c r="F47" i="23"/>
  <c r="F39" i="18"/>
  <c r="F39" i="16"/>
  <c r="F39" i="20"/>
  <c r="F39" i="19"/>
  <c r="G56" i="18"/>
  <c r="G56" i="16"/>
  <c r="G56" i="20"/>
  <c r="G56" i="19"/>
  <c r="G48" i="18"/>
  <c r="G48" i="16"/>
  <c r="G48" i="20"/>
  <c r="G48" i="19"/>
  <c r="G40" i="18"/>
  <c r="G40" i="16"/>
  <c r="G40" i="20"/>
  <c r="G40" i="19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19"/>
  <c r="G640" i="20"/>
  <c r="G640" i="23"/>
  <c r="G632" i="16"/>
  <c r="G632" i="20"/>
  <c r="G632" i="19"/>
  <c r="G632" i="23"/>
  <c r="G624" i="16"/>
  <c r="G624" i="19"/>
  <c r="G624" i="20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19"/>
  <c r="G592" i="20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84" i="23"/>
  <c r="G376" i="16"/>
  <c r="G376" i="20"/>
  <c r="G376" i="19"/>
  <c r="G376" i="23"/>
  <c r="G368" i="16"/>
  <c r="G368" i="20"/>
  <c r="G368" i="19"/>
  <c r="G368" i="23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36" i="23"/>
  <c r="G328" i="16"/>
  <c r="G328" i="20"/>
  <c r="G328" i="19"/>
  <c r="G328" i="23"/>
  <c r="G320" i="16"/>
  <c r="G320" i="20"/>
  <c r="G320" i="19"/>
  <c r="G320" i="23"/>
  <c r="G312" i="16"/>
  <c r="G312" i="20"/>
  <c r="G312" i="19"/>
  <c r="G312" i="23"/>
  <c r="G304" i="16"/>
  <c r="G304" i="20"/>
  <c r="G304" i="19"/>
  <c r="G304" i="23"/>
  <c r="G296" i="16"/>
  <c r="G296" i="20"/>
  <c r="G296" i="23"/>
  <c r="G296" i="19"/>
  <c r="G288" i="16"/>
  <c r="G288" i="20"/>
  <c r="G288" i="23"/>
  <c r="G288" i="19"/>
  <c r="G280" i="16"/>
  <c r="G280" i="20"/>
  <c r="G280" i="19"/>
  <c r="G280" i="23"/>
  <c r="G272" i="16"/>
  <c r="G272" i="20"/>
  <c r="G272" i="19"/>
  <c r="G272" i="23"/>
  <c r="G264" i="16"/>
  <c r="G264" i="20"/>
  <c r="G264" i="19"/>
  <c r="G264" i="23"/>
  <c r="G256" i="16"/>
  <c r="G256" i="20"/>
  <c r="G256" i="19"/>
  <c r="G256" i="23"/>
  <c r="G248" i="16"/>
  <c r="G248" i="20"/>
  <c r="G248" i="19"/>
  <c r="G248" i="23"/>
  <c r="G240" i="16"/>
  <c r="G240" i="20"/>
  <c r="G240" i="19"/>
  <c r="G240" i="23"/>
  <c r="G232" i="16"/>
  <c r="G232" i="20"/>
  <c r="G232" i="19"/>
  <c r="G232" i="23"/>
  <c r="G224" i="16"/>
  <c r="G224" i="20"/>
  <c r="G224" i="19"/>
  <c r="G224" i="23"/>
  <c r="G216" i="16"/>
  <c r="G216" i="20"/>
  <c r="G216" i="19"/>
  <c r="G216" i="23"/>
  <c r="G208" i="16"/>
  <c r="G208" i="20"/>
  <c r="G208" i="19"/>
  <c r="G208" i="23"/>
  <c r="G200" i="16"/>
  <c r="G200" i="20"/>
  <c r="G200" i="19"/>
  <c r="G200" i="23"/>
  <c r="G192" i="16"/>
  <c r="G192" i="20"/>
  <c r="G192" i="19"/>
  <c r="G192" i="23"/>
  <c r="G184" i="16"/>
  <c r="G184" i="20"/>
  <c r="G184" i="19"/>
  <c r="G184" i="23"/>
  <c r="G176" i="16"/>
  <c r="G176" i="20"/>
  <c r="G176" i="19"/>
  <c r="G176" i="23"/>
  <c r="G168" i="16"/>
  <c r="G168" i="20"/>
  <c r="G168" i="19"/>
  <c r="G168" i="23"/>
  <c r="G160" i="16"/>
  <c r="G160" i="20"/>
  <c r="G160" i="19"/>
  <c r="G160" i="23"/>
  <c r="G152" i="16"/>
  <c r="G152" i="20"/>
  <c r="G152" i="19"/>
  <c r="G152" i="23"/>
  <c r="G144" i="16"/>
  <c r="G144" i="20"/>
  <c r="G144" i="19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89" i="16"/>
  <c r="F689" i="20"/>
  <c r="F689" i="19"/>
  <c r="F689" i="23"/>
  <c r="F681" i="16"/>
  <c r="F681" i="20"/>
  <c r="F681" i="19"/>
  <c r="F681" i="23"/>
  <c r="F673" i="16"/>
  <c r="F673" i="20"/>
  <c r="F673" i="19"/>
  <c r="F673" i="23"/>
  <c r="F665" i="16"/>
  <c r="F665" i="20"/>
  <c r="F665" i="19"/>
  <c r="F665" i="23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89" i="16"/>
  <c r="F489" i="20"/>
  <c r="F489" i="19"/>
  <c r="F489" i="23"/>
  <c r="F481" i="16"/>
  <c r="F481" i="20"/>
  <c r="F481" i="19"/>
  <c r="F481" i="23"/>
  <c r="F473" i="16"/>
  <c r="F473" i="20"/>
  <c r="F473" i="19"/>
  <c r="F473" i="23"/>
  <c r="F465" i="16"/>
  <c r="F465" i="20"/>
  <c r="F465" i="19"/>
  <c r="F465" i="23"/>
  <c r="F457" i="16"/>
  <c r="F457" i="20"/>
  <c r="F457" i="19"/>
  <c r="F457" i="23"/>
  <c r="F449" i="16"/>
  <c r="F449" i="20"/>
  <c r="F449" i="19"/>
  <c r="F449" i="23"/>
  <c r="F441" i="16"/>
  <c r="F441" i="20"/>
  <c r="F441" i="19"/>
  <c r="F441" i="23"/>
  <c r="F433" i="16"/>
  <c r="F433" i="20"/>
  <c r="F433" i="19"/>
  <c r="F433" i="23"/>
  <c r="F425" i="16"/>
  <c r="F425" i="20"/>
  <c r="F425" i="19"/>
  <c r="F425" i="23"/>
  <c r="F417" i="16"/>
  <c r="F417" i="20"/>
  <c r="F417" i="19"/>
  <c r="F417" i="23"/>
  <c r="F409" i="16"/>
  <c r="F409" i="20"/>
  <c r="F409" i="19"/>
  <c r="F409" i="23"/>
  <c r="F401" i="16"/>
  <c r="F401" i="20"/>
  <c r="F401" i="19"/>
  <c r="F401" i="23"/>
  <c r="F393" i="16"/>
  <c r="F393" i="20"/>
  <c r="F393" i="19"/>
  <c r="F393" i="23"/>
  <c r="F385" i="16"/>
  <c r="F385" i="20"/>
  <c r="F385" i="19"/>
  <c r="F385" i="23"/>
  <c r="F377" i="16"/>
  <c r="F377" i="20"/>
  <c r="F377" i="19"/>
  <c r="F377" i="23"/>
  <c r="F369" i="16"/>
  <c r="F369" i="20"/>
  <c r="F369" i="19"/>
  <c r="F369" i="23"/>
  <c r="F361" i="16"/>
  <c r="F361" i="20"/>
  <c r="F361" i="19"/>
  <c r="F361" i="23"/>
  <c r="F353" i="16"/>
  <c r="F353" i="20"/>
  <c r="F353" i="19"/>
  <c r="F353" i="23"/>
  <c r="F345" i="16"/>
  <c r="F345" i="20"/>
  <c r="F345" i="19"/>
  <c r="F337" i="16"/>
  <c r="F337" i="20"/>
  <c r="F337" i="19"/>
  <c r="F329" i="16"/>
  <c r="F329" i="20"/>
  <c r="F329" i="19"/>
  <c r="F329" i="23"/>
  <c r="F321" i="16"/>
  <c r="F321" i="20"/>
  <c r="F321" i="19"/>
  <c r="F321" i="23"/>
  <c r="F313" i="16"/>
  <c r="F313" i="20"/>
  <c r="F313" i="19"/>
  <c r="F313" i="23"/>
  <c r="F305" i="16"/>
  <c r="F305" i="20"/>
  <c r="F305" i="19"/>
  <c r="F305" i="23"/>
  <c r="F297" i="16"/>
  <c r="F297" i="20"/>
  <c r="F297" i="19"/>
  <c r="F297" i="23"/>
  <c r="F289" i="16"/>
  <c r="F289" i="20"/>
  <c r="F289" i="19"/>
  <c r="F289" i="23"/>
  <c r="F281" i="16"/>
  <c r="F281" i="20"/>
  <c r="F281" i="19"/>
  <c r="F281" i="23"/>
  <c r="F273" i="16"/>
  <c r="F273" i="20"/>
  <c r="F273" i="19"/>
  <c r="F273" i="23"/>
  <c r="F265" i="16"/>
  <c r="F265" i="20"/>
  <c r="F265" i="19"/>
  <c r="F265" i="23"/>
  <c r="F257" i="16"/>
  <c r="F257" i="20"/>
  <c r="F257" i="19"/>
  <c r="F257" i="23"/>
  <c r="F249" i="16"/>
  <c r="F249" i="20"/>
  <c r="F249" i="19"/>
  <c r="F241" i="16"/>
  <c r="F241" i="20"/>
  <c r="F241" i="19"/>
  <c r="F241" i="23"/>
  <c r="F233" i="16"/>
  <c r="F233" i="20"/>
  <c r="F233" i="19"/>
  <c r="F233" i="23"/>
  <c r="F225" i="16"/>
  <c r="F225" i="20"/>
  <c r="F225" i="19"/>
  <c r="F225" i="23"/>
  <c r="F217" i="16"/>
  <c r="F217" i="20"/>
  <c r="F217" i="19"/>
  <c r="F217" i="23"/>
  <c r="F209" i="16"/>
  <c r="F209" i="20"/>
  <c r="F209" i="19"/>
  <c r="F201" i="16"/>
  <c r="F201" i="20"/>
  <c r="F201" i="19"/>
  <c r="F193" i="16"/>
  <c r="F193" i="20"/>
  <c r="F193" i="19"/>
  <c r="F193" i="23"/>
  <c r="F185" i="16"/>
  <c r="F185" i="20"/>
  <c r="F185" i="19"/>
  <c r="F185" i="23"/>
  <c r="F177" i="16"/>
  <c r="F177" i="20"/>
  <c r="F177" i="19"/>
  <c r="F177" i="23"/>
  <c r="F169" i="16"/>
  <c r="F169" i="20"/>
  <c r="F169" i="19"/>
  <c r="F169" i="23"/>
  <c r="F161" i="16"/>
  <c r="F161" i="20"/>
  <c r="F161" i="19"/>
  <c r="F161" i="23"/>
  <c r="F153" i="16"/>
  <c r="F153" i="20"/>
  <c r="F153" i="19"/>
  <c r="F153" i="23"/>
  <c r="F145" i="16"/>
  <c r="F145" i="20"/>
  <c r="F145" i="19"/>
  <c r="F145" i="23"/>
  <c r="F137" i="16"/>
  <c r="F137" i="20"/>
  <c r="F137" i="19"/>
  <c r="F137" i="23"/>
  <c r="O722" i="16"/>
  <c r="O722" i="20"/>
  <c r="O722" i="23"/>
  <c r="O722" i="19"/>
  <c r="O714" i="16"/>
  <c r="O714" i="20"/>
  <c r="O714" i="19"/>
  <c r="O714" i="23"/>
  <c r="O706" i="16"/>
  <c r="O706" i="20"/>
  <c r="O706" i="19"/>
  <c r="O706" i="23"/>
  <c r="O698" i="16"/>
  <c r="O698" i="20"/>
  <c r="O698" i="19"/>
  <c r="O698" i="23"/>
  <c r="O690" i="16"/>
  <c r="O690" i="20"/>
  <c r="O690" i="19"/>
  <c r="O690" i="23"/>
  <c r="O682" i="16"/>
  <c r="O682" i="20"/>
  <c r="O682" i="19"/>
  <c r="O682" i="23"/>
  <c r="O674" i="16"/>
  <c r="O674" i="20"/>
  <c r="O674" i="19"/>
  <c r="O674" i="23"/>
  <c r="O666" i="16"/>
  <c r="O666" i="20"/>
  <c r="O666" i="23"/>
  <c r="O666" i="19"/>
  <c r="O658" i="16"/>
  <c r="O658" i="20"/>
  <c r="O658" i="23"/>
  <c r="O658" i="19"/>
  <c r="O650" i="16"/>
  <c r="O650" i="20"/>
  <c r="O650" i="19"/>
  <c r="O650" i="23"/>
  <c r="O642" i="16"/>
  <c r="O642" i="20"/>
  <c r="O642" i="19"/>
  <c r="O642" i="23"/>
  <c r="O634" i="16"/>
  <c r="O634" i="19"/>
  <c r="O634" i="20"/>
  <c r="O634" i="23"/>
  <c r="O626" i="16"/>
  <c r="O626" i="20"/>
  <c r="O626" i="19"/>
  <c r="O626" i="23"/>
  <c r="O618" i="16"/>
  <c r="O618" i="20"/>
  <c r="O618" i="19"/>
  <c r="O618" i="23"/>
  <c r="O610" i="16"/>
  <c r="O610" i="20"/>
  <c r="O610" i="23"/>
  <c r="O610" i="19"/>
  <c r="O602" i="16"/>
  <c r="O602" i="20"/>
  <c r="O602" i="19"/>
  <c r="O602" i="23"/>
  <c r="O594" i="16"/>
  <c r="O594" i="20"/>
  <c r="O594" i="23"/>
  <c r="O594" i="19"/>
  <c r="O586" i="16"/>
  <c r="O586" i="20"/>
  <c r="O586" i="19"/>
  <c r="O586" i="23"/>
  <c r="O578" i="16"/>
  <c r="O578" i="20"/>
  <c r="O578" i="23"/>
  <c r="O578" i="19"/>
  <c r="O570" i="16"/>
  <c r="O570" i="20"/>
  <c r="O570" i="19"/>
  <c r="O570" i="23"/>
  <c r="O562" i="16"/>
  <c r="O562" i="20"/>
  <c r="O562" i="19"/>
  <c r="O562" i="23"/>
  <c r="O554" i="16"/>
  <c r="O554" i="20"/>
  <c r="O554" i="19"/>
  <c r="O554" i="23"/>
  <c r="O546" i="16"/>
  <c r="O546" i="20"/>
  <c r="O546" i="23"/>
  <c r="O546" i="19"/>
  <c r="O538" i="16"/>
  <c r="O538" i="20"/>
  <c r="O538" i="19"/>
  <c r="O538" i="23"/>
  <c r="O530" i="16"/>
  <c r="O530" i="20"/>
  <c r="O530" i="23"/>
  <c r="O530" i="19"/>
  <c r="O522" i="16"/>
  <c r="O522" i="20"/>
  <c r="O522" i="19"/>
  <c r="O522" i="23"/>
  <c r="O514" i="16"/>
  <c r="O514" i="20"/>
  <c r="O514" i="19"/>
  <c r="O514" i="23"/>
  <c r="O506" i="16"/>
  <c r="O506" i="20"/>
  <c r="O506" i="19"/>
  <c r="O506" i="23"/>
  <c r="O498" i="16"/>
  <c r="O498" i="20"/>
  <c r="O498" i="19"/>
  <c r="O498" i="23"/>
  <c r="O490" i="16"/>
  <c r="O490" i="20"/>
  <c r="O490" i="19"/>
  <c r="O490" i="23"/>
  <c r="O482" i="16"/>
  <c r="O482" i="20"/>
  <c r="O482" i="19"/>
  <c r="O482" i="23"/>
  <c r="O474" i="16"/>
  <c r="O474" i="20"/>
  <c r="O474" i="19"/>
  <c r="O474" i="23"/>
  <c r="O466" i="16"/>
  <c r="O466" i="20"/>
  <c r="O466" i="19"/>
  <c r="O466" i="23"/>
  <c r="O458" i="16"/>
  <c r="O458" i="20"/>
  <c r="O458" i="19"/>
  <c r="O458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8" i="16"/>
  <c r="O418" i="20"/>
  <c r="O418" i="19"/>
  <c r="O418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23"/>
  <c r="O354" i="19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306" i="16"/>
  <c r="O306" i="20"/>
  <c r="O306" i="19"/>
  <c r="O306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42" i="23"/>
  <c r="O234" i="16"/>
  <c r="O234" i="20"/>
  <c r="O234" i="19"/>
  <c r="O234" i="23"/>
  <c r="O226" i="16"/>
  <c r="O226" i="20"/>
  <c r="O226" i="19"/>
  <c r="O226" i="23"/>
  <c r="O218" i="16"/>
  <c r="O218" i="20"/>
  <c r="O218" i="19"/>
  <c r="O210" i="16"/>
  <c r="O210" i="20"/>
  <c r="O210" i="19"/>
  <c r="O202" i="16"/>
  <c r="O202" i="20"/>
  <c r="O202" i="19"/>
  <c r="O202" i="23"/>
  <c r="O194" i="16"/>
  <c r="O194" i="20"/>
  <c r="O194" i="19"/>
  <c r="O194" i="23"/>
  <c r="O186" i="16"/>
  <c r="O186" i="20"/>
  <c r="O186" i="19"/>
  <c r="O186" i="23"/>
  <c r="O178" i="16"/>
  <c r="O178" i="20"/>
  <c r="O178" i="19"/>
  <c r="O178" i="23"/>
  <c r="O170" i="16"/>
  <c r="O170" i="20"/>
  <c r="O170" i="19"/>
  <c r="O170" i="23"/>
  <c r="O162" i="16"/>
  <c r="O162" i="20"/>
  <c r="O162" i="19"/>
  <c r="O162" i="23"/>
  <c r="O154" i="16"/>
  <c r="O154" i="20"/>
  <c r="O154" i="19"/>
  <c r="O154" i="23"/>
  <c r="O146" i="16"/>
  <c r="O146" i="20"/>
  <c r="O146" i="19"/>
  <c r="O146" i="23"/>
  <c r="O138" i="16"/>
  <c r="O138" i="20"/>
  <c r="O138" i="19"/>
  <c r="O138" i="23"/>
  <c r="O130" i="16"/>
  <c r="O130" i="20"/>
  <c r="O130" i="19"/>
  <c r="O130" i="23"/>
  <c r="O122" i="16"/>
  <c r="O122" i="20"/>
  <c r="O122" i="23"/>
  <c r="O122" i="19"/>
  <c r="O114" i="16"/>
  <c r="O114" i="20"/>
  <c r="O114" i="19"/>
  <c r="O114" i="23"/>
  <c r="O106" i="16"/>
  <c r="O106" i="20"/>
  <c r="O106" i="19"/>
  <c r="O106" i="23"/>
  <c r="O98" i="16"/>
  <c r="O98" i="20"/>
  <c r="O98" i="19"/>
  <c r="O98" i="23"/>
  <c r="O90" i="16"/>
  <c r="O90" i="20"/>
  <c r="O90" i="19"/>
  <c r="O90" i="23"/>
  <c r="O82" i="16"/>
  <c r="O82" i="20"/>
  <c r="O82" i="19"/>
  <c r="O82" i="23"/>
  <c r="O74" i="16"/>
  <c r="O74" i="20"/>
  <c r="O74" i="19"/>
  <c r="O74" i="23"/>
  <c r="G88" i="23"/>
  <c r="G144" i="23"/>
  <c r="F337" i="23"/>
  <c r="F58" i="18"/>
  <c r="F58" i="16"/>
  <c r="F58" i="20"/>
  <c r="F58" i="19"/>
  <c r="F58" i="23"/>
  <c r="G43" i="18"/>
  <c r="G43" i="16"/>
  <c r="G43" i="20"/>
  <c r="G43" i="19"/>
  <c r="G683" i="16"/>
  <c r="G683" i="20"/>
  <c r="G683" i="19"/>
  <c r="G683" i="23"/>
  <c r="G635" i="16"/>
  <c r="G635" i="20"/>
  <c r="G635" i="19"/>
  <c r="G635" i="23"/>
  <c r="G595" i="16"/>
  <c r="G595" i="20"/>
  <c r="G595" i="19"/>
  <c r="G595" i="23"/>
  <c r="G555" i="16"/>
  <c r="G555" i="20"/>
  <c r="G555" i="19"/>
  <c r="G555" i="23"/>
  <c r="G515" i="16"/>
  <c r="G515" i="20"/>
  <c r="G515" i="19"/>
  <c r="G515" i="23"/>
  <c r="G467" i="16"/>
  <c r="G467" i="20"/>
  <c r="G467" i="19"/>
  <c r="G467" i="23"/>
  <c r="G411" i="16"/>
  <c r="G411" i="20"/>
  <c r="G411" i="19"/>
  <c r="G411" i="23"/>
  <c r="G363" i="16"/>
  <c r="G363" i="19"/>
  <c r="G363" i="20"/>
  <c r="G363" i="23"/>
  <c r="G259" i="16"/>
  <c r="G259" i="20"/>
  <c r="G259" i="19"/>
  <c r="G259" i="23"/>
  <c r="F452" i="16"/>
  <c r="F452" i="20"/>
  <c r="F452" i="19"/>
  <c r="F452" i="23"/>
  <c r="F404" i="16"/>
  <c r="F404" i="20"/>
  <c r="F404" i="19"/>
  <c r="F404" i="23"/>
  <c r="F356" i="16"/>
  <c r="F356" i="20"/>
  <c r="F356" i="19"/>
  <c r="F356" i="23"/>
  <c r="F308" i="16"/>
  <c r="F308" i="20"/>
  <c r="F308" i="19"/>
  <c r="F308" i="23"/>
  <c r="F260" i="16"/>
  <c r="F260" i="20"/>
  <c r="F260" i="19"/>
  <c r="F260" i="23"/>
  <c r="F220" i="16"/>
  <c r="F220" i="20"/>
  <c r="F220" i="19"/>
  <c r="F180" i="16"/>
  <c r="F180" i="20"/>
  <c r="F180" i="19"/>
  <c r="F180" i="23"/>
  <c r="G134" i="16"/>
  <c r="G134" i="20"/>
  <c r="G134" i="19"/>
  <c r="G134" i="23"/>
  <c r="G122" i="16"/>
  <c r="G122" i="20"/>
  <c r="G122" i="19"/>
  <c r="G122" i="23"/>
  <c r="G112" i="16"/>
  <c r="G112" i="20"/>
  <c r="G112" i="19"/>
  <c r="G102" i="16"/>
  <c r="G102" i="20"/>
  <c r="G102" i="19"/>
  <c r="G102" i="23"/>
  <c r="G90" i="16"/>
  <c r="G90" i="20"/>
  <c r="G90" i="19"/>
  <c r="G90" i="23"/>
  <c r="G74" i="16"/>
  <c r="G74" i="20"/>
  <c r="G74" i="19"/>
  <c r="G74" i="23"/>
  <c r="O717" i="16"/>
  <c r="O717" i="20"/>
  <c r="O717" i="19"/>
  <c r="O717" i="23"/>
  <c r="O645" i="16"/>
  <c r="O645" i="20"/>
  <c r="O645" i="19"/>
  <c r="O645" i="23"/>
  <c r="O589" i="16"/>
  <c r="O589" i="20"/>
  <c r="O589" i="19"/>
  <c r="O589" i="23"/>
  <c r="O525" i="16"/>
  <c r="O525" i="20"/>
  <c r="O525" i="19"/>
  <c r="O525" i="23"/>
  <c r="O477" i="16"/>
  <c r="O477" i="20"/>
  <c r="O477" i="19"/>
  <c r="O477" i="23"/>
  <c r="O413" i="16"/>
  <c r="O413" i="20"/>
  <c r="O413" i="19"/>
  <c r="O413" i="23"/>
  <c r="O341" i="16"/>
  <c r="O341" i="20"/>
  <c r="O341" i="19"/>
  <c r="O341" i="23"/>
  <c r="O269" i="16"/>
  <c r="O269" i="20"/>
  <c r="O269" i="19"/>
  <c r="O269" i="23"/>
  <c r="O205" i="16"/>
  <c r="O205" i="20"/>
  <c r="O205" i="19"/>
  <c r="O205" i="23"/>
  <c r="O141" i="16"/>
  <c r="O141" i="19"/>
  <c r="O141" i="20"/>
  <c r="O141" i="23"/>
  <c r="O69" i="16"/>
  <c r="O69" i="19"/>
  <c r="O69" i="20"/>
  <c r="O69" i="23"/>
  <c r="F49" i="18"/>
  <c r="F49" i="16"/>
  <c r="F49" i="20"/>
  <c r="F49" i="19"/>
  <c r="F49" i="23"/>
  <c r="G63" i="18"/>
  <c r="G63" i="16"/>
  <c r="G63" i="20"/>
  <c r="G63" i="19"/>
  <c r="G706" i="16"/>
  <c r="G706" i="20"/>
  <c r="G706" i="19"/>
  <c r="G706" i="23"/>
  <c r="G650" i="16"/>
  <c r="G650" i="20"/>
  <c r="G650" i="19"/>
  <c r="G650" i="23"/>
  <c r="G586" i="16"/>
  <c r="G586" i="20"/>
  <c r="G586" i="19"/>
  <c r="G586" i="23"/>
  <c r="G418" i="16"/>
  <c r="G418" i="20"/>
  <c r="G418" i="19"/>
  <c r="G418" i="23"/>
  <c r="F120" i="16"/>
  <c r="F120" i="20"/>
  <c r="F120" i="19"/>
  <c r="F104" i="16"/>
  <c r="F104" i="20"/>
  <c r="F104" i="19"/>
  <c r="F80" i="16"/>
  <c r="F80" i="20"/>
  <c r="F80" i="19"/>
  <c r="O660" i="16"/>
  <c r="O660" i="20"/>
  <c r="O660" i="19"/>
  <c r="O660" i="23"/>
  <c r="O212" i="16"/>
  <c r="O212" i="20"/>
  <c r="O212" i="23"/>
  <c r="O212" i="19"/>
  <c r="F37" i="18"/>
  <c r="F37" i="16"/>
  <c r="F37" i="20"/>
  <c r="F37" i="19"/>
  <c r="F37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19"/>
  <c r="G415" i="20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83" i="16"/>
  <c r="G383" i="19"/>
  <c r="G383" i="20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51" i="23"/>
  <c r="G343" i="16"/>
  <c r="G343" i="20"/>
  <c r="G343" i="19"/>
  <c r="G343" i="23"/>
  <c r="G335" i="16"/>
  <c r="G335" i="20"/>
  <c r="G335" i="19"/>
  <c r="G335" i="23"/>
  <c r="G327" i="16"/>
  <c r="G327" i="20"/>
  <c r="G327" i="19"/>
  <c r="G327" i="23"/>
  <c r="G319" i="16"/>
  <c r="G319" i="19"/>
  <c r="G319" i="20"/>
  <c r="G319" i="23"/>
  <c r="G311" i="16"/>
  <c r="G311" i="20"/>
  <c r="G311" i="19"/>
  <c r="G311" i="23"/>
  <c r="G303" i="16"/>
  <c r="G303" i="20"/>
  <c r="G303" i="19"/>
  <c r="G303" i="23"/>
  <c r="G295" i="16"/>
  <c r="G295" i="20"/>
  <c r="G295" i="19"/>
  <c r="G295" i="23"/>
  <c r="G287" i="16"/>
  <c r="G287" i="20"/>
  <c r="G287" i="23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55" i="23"/>
  <c r="G247" i="16"/>
  <c r="G247" i="20"/>
  <c r="G247" i="19"/>
  <c r="G247" i="23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15" i="16"/>
  <c r="G215" i="20"/>
  <c r="G215" i="19"/>
  <c r="G215" i="23"/>
  <c r="G207" i="16"/>
  <c r="G207" i="20"/>
  <c r="G207" i="23"/>
  <c r="G207" i="19"/>
  <c r="G199" i="16"/>
  <c r="G199" i="20"/>
  <c r="G199" i="23"/>
  <c r="G199" i="19"/>
  <c r="G191" i="16"/>
  <c r="G191" i="20"/>
  <c r="G191" i="23"/>
  <c r="G191" i="19"/>
  <c r="G183" i="16"/>
  <c r="G183" i="20"/>
  <c r="G183" i="23"/>
  <c r="G183" i="19"/>
  <c r="G175" i="16"/>
  <c r="G175" i="20"/>
  <c r="G175" i="23"/>
  <c r="G175" i="19"/>
  <c r="G167" i="16"/>
  <c r="G167" i="20"/>
  <c r="G167" i="23"/>
  <c r="G167" i="19"/>
  <c r="G159" i="16"/>
  <c r="G159" i="20"/>
  <c r="G159" i="23"/>
  <c r="G159" i="19"/>
  <c r="G151" i="16"/>
  <c r="G151" i="20"/>
  <c r="G151" i="19"/>
  <c r="G143" i="16"/>
  <c r="G143" i="20"/>
  <c r="G143" i="19"/>
  <c r="G143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23"/>
  <c r="F568" i="19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88" i="16"/>
  <c r="F488" i="20"/>
  <c r="F488" i="19"/>
  <c r="F488" i="23"/>
  <c r="F480" i="16"/>
  <c r="F480" i="20"/>
  <c r="F480" i="19"/>
  <c r="F480" i="23"/>
  <c r="F472" i="16"/>
  <c r="F472" i="20"/>
  <c r="F472" i="19"/>
  <c r="F464" i="16"/>
  <c r="F464" i="20"/>
  <c r="F464" i="19"/>
  <c r="F464" i="23"/>
  <c r="F456" i="16"/>
  <c r="F456" i="20"/>
  <c r="F456" i="19"/>
  <c r="F456" i="23"/>
  <c r="F448" i="16"/>
  <c r="F448" i="20"/>
  <c r="F448" i="19"/>
  <c r="F448" i="23"/>
  <c r="F440" i="16"/>
  <c r="F440" i="20"/>
  <c r="F440" i="19"/>
  <c r="F440" i="23"/>
  <c r="F432" i="16"/>
  <c r="F432" i="19"/>
  <c r="F432" i="20"/>
  <c r="F432" i="23"/>
  <c r="F424" i="16"/>
  <c r="F424" i="20"/>
  <c r="F424" i="19"/>
  <c r="F424" i="23"/>
  <c r="F416" i="16"/>
  <c r="F416" i="20"/>
  <c r="F416" i="19"/>
  <c r="F416" i="23"/>
  <c r="F408" i="16"/>
  <c r="F408" i="20"/>
  <c r="F408" i="19"/>
  <c r="F408" i="23"/>
  <c r="F400" i="16"/>
  <c r="F400" i="20"/>
  <c r="F400" i="19"/>
  <c r="F400" i="23"/>
  <c r="F392" i="16"/>
  <c r="F392" i="20"/>
  <c r="F392" i="19"/>
  <c r="F392" i="23"/>
  <c r="F384" i="16"/>
  <c r="F384" i="20"/>
  <c r="F384" i="19"/>
  <c r="F384" i="23"/>
  <c r="F376" i="16"/>
  <c r="F376" i="20"/>
  <c r="F376" i="19"/>
  <c r="F368" i="16"/>
  <c r="F368" i="20"/>
  <c r="F368" i="19"/>
  <c r="F368" i="23"/>
  <c r="F360" i="16"/>
  <c r="F360" i="20"/>
  <c r="F360" i="19"/>
  <c r="F360" i="23"/>
  <c r="F352" i="16"/>
  <c r="F352" i="20"/>
  <c r="F352" i="19"/>
  <c r="F352" i="23"/>
  <c r="F344" i="16"/>
  <c r="F344" i="20"/>
  <c r="F344" i="19"/>
  <c r="F344" i="23"/>
  <c r="F336" i="16"/>
  <c r="F336" i="20"/>
  <c r="F336" i="19"/>
  <c r="F336" i="23"/>
  <c r="F328" i="16"/>
  <c r="F328" i="20"/>
  <c r="F328" i="19"/>
  <c r="F328" i="23"/>
  <c r="F320" i="16"/>
  <c r="F320" i="20"/>
  <c r="F320" i="19"/>
  <c r="F312" i="16"/>
  <c r="F312" i="20"/>
  <c r="F312" i="19"/>
  <c r="F312" i="23"/>
  <c r="F304" i="16"/>
  <c r="F304" i="20"/>
  <c r="F304" i="23"/>
  <c r="F304" i="19"/>
  <c r="F296" i="16"/>
  <c r="F296" i="20"/>
  <c r="F296" i="19"/>
  <c r="F296" i="23"/>
  <c r="F288" i="16"/>
  <c r="F288" i="20"/>
  <c r="F288" i="19"/>
  <c r="F280" i="16"/>
  <c r="F280" i="20"/>
  <c r="F280" i="19"/>
  <c r="F280" i="23"/>
  <c r="F272" i="16"/>
  <c r="F272" i="20"/>
  <c r="F272" i="19"/>
  <c r="F272" i="23"/>
  <c r="F264" i="16"/>
  <c r="F264" i="20"/>
  <c r="F264" i="19"/>
  <c r="F264" i="23"/>
  <c r="F256" i="16"/>
  <c r="F256" i="20"/>
  <c r="F256" i="19"/>
  <c r="F256" i="23"/>
  <c r="F248" i="16"/>
  <c r="F248" i="20"/>
  <c r="F248" i="19"/>
  <c r="F240" i="16"/>
  <c r="F240" i="20"/>
  <c r="F240" i="19"/>
  <c r="F240" i="23"/>
  <c r="F232" i="16"/>
  <c r="F232" i="20"/>
  <c r="F232" i="19"/>
  <c r="F232" i="23"/>
  <c r="F224" i="16"/>
  <c r="F224" i="20"/>
  <c r="F224" i="19"/>
  <c r="F224" i="23"/>
  <c r="F216" i="16"/>
  <c r="F216" i="20"/>
  <c r="F216" i="19"/>
  <c r="F216" i="23"/>
  <c r="F208" i="16"/>
  <c r="F208" i="20"/>
  <c r="F208" i="19"/>
  <c r="F208" i="23"/>
  <c r="F200" i="16"/>
  <c r="F200" i="20"/>
  <c r="F200" i="19"/>
  <c r="F192" i="16"/>
  <c r="F192" i="20"/>
  <c r="F192" i="19"/>
  <c r="F192" i="23"/>
  <c r="F184" i="16"/>
  <c r="F184" i="20"/>
  <c r="F184" i="19"/>
  <c r="F184" i="23"/>
  <c r="F176" i="16"/>
  <c r="F176" i="20"/>
  <c r="F176" i="19"/>
  <c r="F176" i="23"/>
  <c r="F168" i="16"/>
  <c r="F168" i="20"/>
  <c r="F168" i="19"/>
  <c r="F168" i="23"/>
  <c r="F160" i="16"/>
  <c r="F160" i="20"/>
  <c r="F160" i="19"/>
  <c r="F160" i="23"/>
  <c r="F152" i="16"/>
  <c r="F152" i="20"/>
  <c r="F152" i="19"/>
  <c r="F152" i="23"/>
  <c r="F144" i="16"/>
  <c r="F144" i="20"/>
  <c r="F144" i="19"/>
  <c r="G135" i="16"/>
  <c r="G135" i="20"/>
  <c r="G135" i="19"/>
  <c r="G133" i="16"/>
  <c r="G133" i="20"/>
  <c r="G133" i="19"/>
  <c r="G133" i="23"/>
  <c r="G131" i="16"/>
  <c r="G131" i="20"/>
  <c r="G131" i="19"/>
  <c r="G131" i="23"/>
  <c r="G129" i="16"/>
  <c r="G129" i="20"/>
  <c r="G129" i="19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19"/>
  <c r="G117" i="20"/>
  <c r="G117" i="23"/>
  <c r="G115" i="16"/>
  <c r="G115" i="20"/>
  <c r="G115" i="19"/>
  <c r="G115" i="23"/>
  <c r="G113" i="16"/>
  <c r="G113" i="20"/>
  <c r="G113" i="19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1" i="16"/>
  <c r="G101" i="19"/>
  <c r="G101" i="20"/>
  <c r="G101" i="23"/>
  <c r="G99" i="16"/>
  <c r="G99" i="20"/>
  <c r="G99" i="19"/>
  <c r="G99" i="23"/>
  <c r="G97" i="16"/>
  <c r="G97" i="20"/>
  <c r="G97" i="19"/>
  <c r="G95" i="16"/>
  <c r="G95" i="20"/>
  <c r="G95" i="19"/>
  <c r="G93" i="16"/>
  <c r="G93" i="20"/>
  <c r="G93" i="19"/>
  <c r="G93" i="23"/>
  <c r="G91" i="16"/>
  <c r="G91" i="20"/>
  <c r="G91" i="19"/>
  <c r="G91" i="23"/>
  <c r="G89" i="16"/>
  <c r="G89" i="20"/>
  <c r="G89" i="19"/>
  <c r="G89" i="23"/>
  <c r="G87" i="16"/>
  <c r="G87" i="20"/>
  <c r="G87" i="19"/>
  <c r="G85" i="16"/>
  <c r="G85" i="20"/>
  <c r="G85" i="19"/>
  <c r="G85" i="23"/>
  <c r="G83" i="16"/>
  <c r="G83" i="20"/>
  <c r="G83" i="19"/>
  <c r="G83" i="23"/>
  <c r="G81" i="16"/>
  <c r="G81" i="20"/>
  <c r="G81" i="19"/>
  <c r="G79" i="16"/>
  <c r="G79" i="20"/>
  <c r="G79" i="19"/>
  <c r="G79" i="23"/>
  <c r="G77" i="16"/>
  <c r="G77" i="20"/>
  <c r="G77" i="19"/>
  <c r="G75" i="16"/>
  <c r="G75" i="20"/>
  <c r="G75" i="19"/>
  <c r="G75" i="23"/>
  <c r="G73" i="16"/>
  <c r="G73" i="20"/>
  <c r="G73" i="19"/>
  <c r="G71" i="16"/>
  <c r="G71" i="20"/>
  <c r="G71" i="19"/>
  <c r="G69" i="16"/>
  <c r="G69" i="19"/>
  <c r="G69" i="20"/>
  <c r="O721" i="16"/>
  <c r="O721" i="20"/>
  <c r="O721" i="19"/>
  <c r="O721" i="23"/>
  <c r="O713" i="16"/>
  <c r="O713" i="20"/>
  <c r="O713" i="19"/>
  <c r="O713" i="23"/>
  <c r="O705" i="16"/>
  <c r="O705" i="20"/>
  <c r="O705" i="19"/>
  <c r="O705" i="23"/>
  <c r="O697" i="16"/>
  <c r="O697" i="20"/>
  <c r="O697" i="19"/>
  <c r="O697" i="23"/>
  <c r="O689" i="16"/>
  <c r="O689" i="20"/>
  <c r="O689" i="19"/>
  <c r="O689" i="23"/>
  <c r="O681" i="16"/>
  <c r="O681" i="20"/>
  <c r="O681" i="19"/>
  <c r="O681" i="23"/>
  <c r="O673" i="16"/>
  <c r="O673" i="20"/>
  <c r="O673" i="19"/>
  <c r="O673" i="23"/>
  <c r="O665" i="16"/>
  <c r="O665" i="20"/>
  <c r="O665" i="19"/>
  <c r="O665" i="23"/>
  <c r="O657" i="16"/>
  <c r="O657" i="20"/>
  <c r="O657" i="19"/>
  <c r="O657" i="23"/>
  <c r="O649" i="16"/>
  <c r="O649" i="20"/>
  <c r="O649" i="19"/>
  <c r="O649" i="23"/>
  <c r="O641" i="16"/>
  <c r="O641" i="20"/>
  <c r="O641" i="19"/>
  <c r="O641" i="23"/>
  <c r="O633" i="16"/>
  <c r="O633" i="20"/>
  <c r="O633" i="19"/>
  <c r="O633" i="23"/>
  <c r="O625" i="16"/>
  <c r="O625" i="20"/>
  <c r="O625" i="19"/>
  <c r="O625" i="23"/>
  <c r="O617" i="16"/>
  <c r="O617" i="20"/>
  <c r="O617" i="19"/>
  <c r="O617" i="23"/>
  <c r="O609" i="16"/>
  <c r="O609" i="20"/>
  <c r="O609" i="19"/>
  <c r="O609" i="23"/>
  <c r="O601" i="16"/>
  <c r="O601" i="20"/>
  <c r="O601" i="19"/>
  <c r="O601" i="23"/>
  <c r="O593" i="16"/>
  <c r="O593" i="20"/>
  <c r="O593" i="19"/>
  <c r="O593" i="23"/>
  <c r="O585" i="16"/>
  <c r="O585" i="20"/>
  <c r="O585" i="19"/>
  <c r="O585" i="23"/>
  <c r="O577" i="16"/>
  <c r="O577" i="20"/>
  <c r="O577" i="19"/>
  <c r="O577" i="23"/>
  <c r="O569" i="16"/>
  <c r="O569" i="20"/>
  <c r="O569" i="19"/>
  <c r="O569" i="23"/>
  <c r="O561" i="16"/>
  <c r="O561" i="20"/>
  <c r="O561" i="19"/>
  <c r="O561" i="23"/>
  <c r="O553" i="16"/>
  <c r="O553" i="20"/>
  <c r="O553" i="19"/>
  <c r="O553" i="23"/>
  <c r="O545" i="16"/>
  <c r="O545" i="20"/>
  <c r="O545" i="19"/>
  <c r="O545" i="23"/>
  <c r="O537" i="16"/>
  <c r="O537" i="20"/>
  <c r="O537" i="23"/>
  <c r="O537" i="19"/>
  <c r="O529" i="16"/>
  <c r="O529" i="20"/>
  <c r="O529" i="19"/>
  <c r="O529" i="23"/>
  <c r="O521" i="16"/>
  <c r="O521" i="20"/>
  <c r="O521" i="19"/>
  <c r="O521" i="23"/>
  <c r="O513" i="16"/>
  <c r="O513" i="20"/>
  <c r="O513" i="19"/>
  <c r="O513" i="23"/>
  <c r="O505" i="16"/>
  <c r="O505" i="20"/>
  <c r="O505" i="19"/>
  <c r="O505" i="23"/>
  <c r="O497" i="16"/>
  <c r="O497" i="20"/>
  <c r="O497" i="19"/>
  <c r="O497" i="23"/>
  <c r="O489" i="16"/>
  <c r="O489" i="20"/>
  <c r="O489" i="19"/>
  <c r="O489" i="23"/>
  <c r="O481" i="16"/>
  <c r="O481" i="20"/>
  <c r="O481" i="19"/>
  <c r="O481" i="23"/>
  <c r="O473" i="16"/>
  <c r="O473" i="20"/>
  <c r="O473" i="19"/>
  <c r="O473" i="23"/>
  <c r="O465" i="16"/>
  <c r="O465" i="20"/>
  <c r="O465" i="19"/>
  <c r="O465" i="23"/>
  <c r="O457" i="16"/>
  <c r="O457" i="20"/>
  <c r="O457" i="19"/>
  <c r="O457" i="23"/>
  <c r="O449" i="16"/>
  <c r="O449" i="20"/>
  <c r="O449" i="19"/>
  <c r="O449" i="23"/>
  <c r="O441" i="16"/>
  <c r="O441" i="20"/>
  <c r="O441" i="19"/>
  <c r="O441" i="23"/>
  <c r="O433" i="16"/>
  <c r="O433" i="20"/>
  <c r="O433" i="19"/>
  <c r="O425" i="16"/>
  <c r="O425" i="20"/>
  <c r="O425" i="19"/>
  <c r="O425" i="23"/>
  <c r="O417" i="16"/>
  <c r="O417" i="20"/>
  <c r="O417" i="19"/>
  <c r="O417" i="23"/>
  <c r="O409" i="16"/>
  <c r="O409" i="20"/>
  <c r="O409" i="19"/>
  <c r="O409" i="23"/>
  <c r="O401" i="16"/>
  <c r="O401" i="20"/>
  <c r="O401" i="19"/>
  <c r="O401" i="23"/>
  <c r="O393" i="16"/>
  <c r="O393" i="20"/>
  <c r="O393" i="23"/>
  <c r="O393" i="19"/>
  <c r="O385" i="16"/>
  <c r="O385" i="20"/>
  <c r="O385" i="19"/>
  <c r="O385" i="23"/>
  <c r="O377" i="16"/>
  <c r="O377" i="20"/>
  <c r="O377" i="19"/>
  <c r="O377" i="23"/>
  <c r="O369" i="16"/>
  <c r="O369" i="20"/>
  <c r="O369" i="19"/>
  <c r="O369" i="23"/>
  <c r="O361" i="16"/>
  <c r="O361" i="20"/>
  <c r="O361" i="19"/>
  <c r="O361" i="23"/>
  <c r="O353" i="16"/>
  <c r="O353" i="20"/>
  <c r="O353" i="19"/>
  <c r="O353" i="23"/>
  <c r="O345" i="16"/>
  <c r="O345" i="20"/>
  <c r="O345" i="19"/>
  <c r="O345" i="23"/>
  <c r="O337" i="16"/>
  <c r="O337" i="20"/>
  <c r="O337" i="19"/>
  <c r="O337" i="23"/>
  <c r="O329" i="16"/>
  <c r="O329" i="20"/>
  <c r="O329" i="19"/>
  <c r="O329" i="23"/>
  <c r="O321" i="16"/>
  <c r="O321" i="20"/>
  <c r="O321" i="19"/>
  <c r="O321" i="23"/>
  <c r="O313" i="16"/>
  <c r="O313" i="20"/>
  <c r="O313" i="19"/>
  <c r="O313" i="23"/>
  <c r="O305" i="16"/>
  <c r="O305" i="20"/>
  <c r="O305" i="19"/>
  <c r="O305" i="23"/>
  <c r="O297" i="16"/>
  <c r="O297" i="20"/>
  <c r="O297" i="19"/>
  <c r="O297" i="23"/>
  <c r="O289" i="16"/>
  <c r="O289" i="20"/>
  <c r="O289" i="19"/>
  <c r="O289" i="23"/>
  <c r="O281" i="16"/>
  <c r="O281" i="20"/>
  <c r="O281" i="19"/>
  <c r="O273" i="16"/>
  <c r="O273" i="20"/>
  <c r="O273" i="19"/>
  <c r="O273" i="23"/>
  <c r="O265" i="16"/>
  <c r="O265" i="20"/>
  <c r="O265" i="19"/>
  <c r="O265" i="23"/>
  <c r="O257" i="16"/>
  <c r="O257" i="20"/>
  <c r="O257" i="19"/>
  <c r="O257" i="23"/>
  <c r="O249" i="16"/>
  <c r="O249" i="20"/>
  <c r="O249" i="19"/>
  <c r="O249" i="23"/>
  <c r="O241" i="16"/>
  <c r="O241" i="20"/>
  <c r="O241" i="19"/>
  <c r="O241" i="23"/>
  <c r="O233" i="16"/>
  <c r="O233" i="20"/>
  <c r="O233" i="19"/>
  <c r="O233" i="23"/>
  <c r="O225" i="16"/>
  <c r="O225" i="20"/>
  <c r="O225" i="19"/>
  <c r="O225" i="23"/>
  <c r="O217" i="16"/>
  <c r="O217" i="20"/>
  <c r="O217" i="19"/>
  <c r="O217" i="23"/>
  <c r="O209" i="16"/>
  <c r="O209" i="20"/>
  <c r="O209" i="19"/>
  <c r="O209" i="23"/>
  <c r="O201" i="16"/>
  <c r="O201" i="20"/>
  <c r="O201" i="19"/>
  <c r="O201" i="23"/>
  <c r="O193" i="16"/>
  <c r="O193" i="20"/>
  <c r="O193" i="19"/>
  <c r="O193" i="23"/>
  <c r="O185" i="16"/>
  <c r="O185" i="20"/>
  <c r="O185" i="19"/>
  <c r="O177" i="16"/>
  <c r="O177" i="20"/>
  <c r="O177" i="19"/>
  <c r="O177" i="23"/>
  <c r="O169" i="16"/>
  <c r="O169" i="20"/>
  <c r="O169" i="19"/>
  <c r="O169" i="23"/>
  <c r="O161" i="16"/>
  <c r="O161" i="20"/>
  <c r="O161" i="19"/>
  <c r="O161" i="23"/>
  <c r="O153" i="16"/>
  <c r="O153" i="20"/>
  <c r="O153" i="19"/>
  <c r="O145" i="16"/>
  <c r="O145" i="20"/>
  <c r="O145" i="19"/>
  <c r="O145" i="23"/>
  <c r="O137" i="16"/>
  <c r="O137" i="20"/>
  <c r="O137" i="19"/>
  <c r="O129" i="16"/>
  <c r="O129" i="20"/>
  <c r="O129" i="19"/>
  <c r="O129" i="23"/>
  <c r="O121" i="16"/>
  <c r="O121" i="20"/>
  <c r="O121" i="19"/>
  <c r="O113" i="16"/>
  <c r="O113" i="20"/>
  <c r="O113" i="19"/>
  <c r="O113" i="23"/>
  <c r="O105" i="16"/>
  <c r="O105" i="20"/>
  <c r="O105" i="19"/>
  <c r="O97" i="16"/>
  <c r="O97" i="20"/>
  <c r="O97" i="19"/>
  <c r="O97" i="23"/>
  <c r="O89" i="16"/>
  <c r="O89" i="20"/>
  <c r="O89" i="19"/>
  <c r="O81" i="16"/>
  <c r="O81" i="20"/>
  <c r="O81" i="19"/>
  <c r="O73" i="16"/>
  <c r="O73" i="20"/>
  <c r="O73" i="19"/>
  <c r="O73" i="23"/>
  <c r="G40" i="23"/>
  <c r="F41" i="23"/>
  <c r="G77" i="23"/>
  <c r="G95" i="23"/>
  <c r="G103" i="23"/>
  <c r="F128" i="23"/>
  <c r="F201" i="23"/>
  <c r="O281" i="23"/>
  <c r="F320" i="23"/>
  <c r="G62" i="18"/>
  <c r="G62" i="16"/>
  <c r="G62" i="20"/>
  <c r="G62" i="19"/>
  <c r="G62" i="23"/>
  <c r="G674" i="16"/>
  <c r="G674" i="20"/>
  <c r="G674" i="19"/>
  <c r="G674" i="23"/>
  <c r="G610" i="16"/>
  <c r="G610" i="20"/>
  <c r="G610" i="19"/>
  <c r="G610" i="23"/>
  <c r="G554" i="16"/>
  <c r="G554" i="20"/>
  <c r="G554" i="19"/>
  <c r="G554" i="23"/>
  <c r="G506" i="16"/>
  <c r="G506" i="20"/>
  <c r="G506" i="19"/>
  <c r="G506" i="23"/>
  <c r="G442" i="16"/>
  <c r="G442" i="20"/>
  <c r="G442" i="23"/>
  <c r="G442" i="19"/>
  <c r="G338" i="16"/>
  <c r="G338" i="20"/>
  <c r="G338" i="19"/>
  <c r="G338" i="23"/>
  <c r="F659" i="16"/>
  <c r="F659" i="20"/>
  <c r="F659" i="19"/>
  <c r="F659" i="23"/>
  <c r="F619" i="16"/>
  <c r="F619" i="20"/>
  <c r="F619" i="19"/>
  <c r="F619" i="23"/>
  <c r="F579" i="16"/>
  <c r="F579" i="20"/>
  <c r="F579" i="19"/>
  <c r="F579" i="23"/>
  <c r="F531" i="16"/>
  <c r="F531" i="20"/>
  <c r="F531" i="19"/>
  <c r="F531" i="23"/>
  <c r="F491" i="16"/>
  <c r="F491" i="20"/>
  <c r="F491" i="19"/>
  <c r="F491" i="23"/>
  <c r="F451" i="16"/>
  <c r="F451" i="20"/>
  <c r="F451" i="19"/>
  <c r="F451" i="23"/>
  <c r="F419" i="16"/>
  <c r="F419" i="20"/>
  <c r="F419" i="19"/>
  <c r="F419" i="23"/>
  <c r="F363" i="16"/>
  <c r="F363" i="20"/>
  <c r="F363" i="19"/>
  <c r="F363" i="23"/>
  <c r="F155" i="16"/>
  <c r="F155" i="20"/>
  <c r="F155" i="19"/>
  <c r="F155" i="23"/>
  <c r="F132" i="16"/>
  <c r="F132" i="20"/>
  <c r="F132" i="19"/>
  <c r="F132" i="23"/>
  <c r="F126" i="16"/>
  <c r="F126" i="20"/>
  <c r="F126" i="19"/>
  <c r="F126" i="23"/>
  <c r="F122" i="16"/>
  <c r="F122" i="20"/>
  <c r="F122" i="19"/>
  <c r="F122" i="23"/>
  <c r="F112" i="16"/>
  <c r="F112" i="20"/>
  <c r="F112" i="19"/>
  <c r="F102" i="16"/>
  <c r="F102" i="20"/>
  <c r="F102" i="19"/>
  <c r="F94" i="16"/>
  <c r="F94" i="20"/>
  <c r="F94" i="19"/>
  <c r="F94" i="23"/>
  <c r="F86" i="16"/>
  <c r="F86" i="20"/>
  <c r="F86" i="19"/>
  <c r="F86" i="23"/>
  <c r="F74" i="16"/>
  <c r="F74" i="20"/>
  <c r="F74" i="19"/>
  <c r="F74" i="23"/>
  <c r="O708" i="16"/>
  <c r="O708" i="20"/>
  <c r="O708" i="19"/>
  <c r="O708" i="23"/>
  <c r="O668" i="16"/>
  <c r="O668" i="20"/>
  <c r="O668" i="19"/>
  <c r="O668" i="23"/>
  <c r="O628" i="16"/>
  <c r="O628" i="20"/>
  <c r="O628" i="19"/>
  <c r="O628" i="23"/>
  <c r="O580" i="16"/>
  <c r="O580" i="20"/>
  <c r="O580" i="19"/>
  <c r="O580" i="23"/>
  <c r="O540" i="16"/>
  <c r="O540" i="20"/>
  <c r="O540" i="19"/>
  <c r="O540" i="23"/>
  <c r="O508" i="16"/>
  <c r="O508" i="20"/>
  <c r="O508" i="19"/>
  <c r="O508" i="23"/>
  <c r="O460" i="16"/>
  <c r="O460" i="20"/>
  <c r="O460" i="19"/>
  <c r="O460" i="23"/>
  <c r="O420" i="16"/>
  <c r="O420" i="20"/>
  <c r="O420" i="19"/>
  <c r="O420" i="23"/>
  <c r="O364" i="16"/>
  <c r="O364" i="20"/>
  <c r="O364" i="19"/>
  <c r="O364" i="23"/>
  <c r="O308" i="16"/>
  <c r="O308" i="20"/>
  <c r="O308" i="19"/>
  <c r="O308" i="23"/>
  <c r="O236" i="16"/>
  <c r="O236" i="20"/>
  <c r="O236" i="19"/>
  <c r="O236" i="23"/>
  <c r="O140" i="16"/>
  <c r="O140" i="20"/>
  <c r="O140" i="19"/>
  <c r="O140" i="23"/>
  <c r="F46" i="18"/>
  <c r="F46" i="16"/>
  <c r="F46" i="20"/>
  <c r="F46" i="19"/>
  <c r="G39" i="18"/>
  <c r="G39" i="16"/>
  <c r="G39" i="20"/>
  <c r="G39" i="19"/>
  <c r="G687" i="16"/>
  <c r="G687" i="20"/>
  <c r="G687" i="19"/>
  <c r="G687" i="23"/>
  <c r="F61" i="18"/>
  <c r="F61" i="16"/>
  <c r="F61" i="20"/>
  <c r="F61" i="19"/>
  <c r="F61" i="23"/>
  <c r="G54" i="18"/>
  <c r="G54" i="16"/>
  <c r="G54" i="20"/>
  <c r="G54" i="19"/>
  <c r="G54" i="23"/>
  <c r="F66" i="18"/>
  <c r="F66" i="16"/>
  <c r="F66" i="20"/>
  <c r="F66" i="19"/>
  <c r="F66" i="23"/>
  <c r="G702" i="16"/>
  <c r="G702" i="20"/>
  <c r="G702" i="19"/>
  <c r="G702" i="23"/>
  <c r="G686" i="16"/>
  <c r="G686" i="20"/>
  <c r="G686" i="19"/>
  <c r="G686" i="23"/>
  <c r="G662" i="16"/>
  <c r="G662" i="20"/>
  <c r="G662" i="19"/>
  <c r="G662" i="23"/>
  <c r="G646" i="16"/>
  <c r="G646" i="20"/>
  <c r="G646" i="23"/>
  <c r="G646" i="19"/>
  <c r="G622" i="16"/>
  <c r="G622" i="20"/>
  <c r="G622" i="19"/>
  <c r="G622" i="23"/>
  <c r="G590" i="16"/>
  <c r="G590" i="20"/>
  <c r="G590" i="19"/>
  <c r="G590" i="23"/>
  <c r="G574" i="16"/>
  <c r="G574" i="20"/>
  <c r="G574" i="19"/>
  <c r="G574" i="23"/>
  <c r="G550" i="16"/>
  <c r="G550" i="20"/>
  <c r="G550" i="23"/>
  <c r="G550" i="19"/>
  <c r="G518" i="16"/>
  <c r="G518" i="20"/>
  <c r="G518" i="19"/>
  <c r="G518" i="23"/>
  <c r="G438" i="16"/>
  <c r="G438" i="20"/>
  <c r="G438" i="19"/>
  <c r="G438" i="23"/>
  <c r="G430" i="16"/>
  <c r="G430" i="20"/>
  <c r="G430" i="23"/>
  <c r="G430" i="19"/>
  <c r="G422" i="16"/>
  <c r="G422" i="20"/>
  <c r="G422" i="23"/>
  <c r="G422" i="19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23"/>
  <c r="G390" i="19"/>
  <c r="G382" i="16"/>
  <c r="G382" i="20"/>
  <c r="G382" i="19"/>
  <c r="G382" i="23"/>
  <c r="G374" i="16"/>
  <c r="G374" i="20"/>
  <c r="G374" i="19"/>
  <c r="G374" i="23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42" i="23"/>
  <c r="G334" i="16"/>
  <c r="G334" i="20"/>
  <c r="G334" i="23"/>
  <c r="G334" i="19"/>
  <c r="G326" i="16"/>
  <c r="G326" i="20"/>
  <c r="G326" i="19"/>
  <c r="G326" i="23"/>
  <c r="G318" i="16"/>
  <c r="G318" i="20"/>
  <c r="G318" i="19"/>
  <c r="G318" i="23"/>
  <c r="G310" i="16"/>
  <c r="G310" i="20"/>
  <c r="G310" i="19"/>
  <c r="G310" i="23"/>
  <c r="G302" i="16"/>
  <c r="G302" i="20"/>
  <c r="G302" i="19"/>
  <c r="G294" i="16"/>
  <c r="G294" i="20"/>
  <c r="G294" i="19"/>
  <c r="G294" i="23"/>
  <c r="G286" i="16"/>
  <c r="G286" i="20"/>
  <c r="G286" i="19"/>
  <c r="G286" i="23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46" i="16"/>
  <c r="G246" i="20"/>
  <c r="G246" i="19"/>
  <c r="G246" i="23"/>
  <c r="G238" i="16"/>
  <c r="G238" i="20"/>
  <c r="G238" i="19"/>
  <c r="G230" i="16"/>
  <c r="G230" i="20"/>
  <c r="G230" i="19"/>
  <c r="G230" i="23"/>
  <c r="G222" i="16"/>
  <c r="G222" i="20"/>
  <c r="G222" i="19"/>
  <c r="G222" i="23"/>
  <c r="G214" i="16"/>
  <c r="G214" i="20"/>
  <c r="G214" i="19"/>
  <c r="G214" i="23"/>
  <c r="G206" i="16"/>
  <c r="G206" i="20"/>
  <c r="G206" i="19"/>
  <c r="G206" i="23"/>
  <c r="G198" i="16"/>
  <c r="G198" i="20"/>
  <c r="G198" i="19"/>
  <c r="G198" i="23"/>
  <c r="G190" i="16"/>
  <c r="G190" i="20"/>
  <c r="G190" i="19"/>
  <c r="G182" i="16"/>
  <c r="G182" i="20"/>
  <c r="G182" i="19"/>
  <c r="G182" i="23"/>
  <c r="G174" i="16"/>
  <c r="G174" i="20"/>
  <c r="G174" i="19"/>
  <c r="G166" i="16"/>
  <c r="G166" i="20"/>
  <c r="G166" i="19"/>
  <c r="G166" i="23"/>
  <c r="G158" i="16"/>
  <c r="G158" i="20"/>
  <c r="G158" i="19"/>
  <c r="G158" i="23"/>
  <c r="G150" i="16"/>
  <c r="G150" i="20"/>
  <c r="G150" i="19"/>
  <c r="G150" i="23"/>
  <c r="G142" i="16"/>
  <c r="G142" i="20"/>
  <c r="G142" i="19"/>
  <c r="G142" i="23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23"/>
  <c r="F631" i="19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87" i="16"/>
  <c r="F487" i="20"/>
  <c r="F487" i="19"/>
  <c r="F487" i="23"/>
  <c r="F479" i="16"/>
  <c r="F479" i="20"/>
  <c r="F479" i="19"/>
  <c r="F479" i="23"/>
  <c r="F471" i="16"/>
  <c r="F471" i="20"/>
  <c r="F471" i="19"/>
  <c r="F471" i="23"/>
  <c r="F463" i="16"/>
  <c r="F463" i="19"/>
  <c r="F463" i="20"/>
  <c r="F463" i="23"/>
  <c r="F455" i="16"/>
  <c r="F455" i="20"/>
  <c r="F455" i="19"/>
  <c r="F455" i="23"/>
  <c r="F447" i="16"/>
  <c r="F447" i="20"/>
  <c r="F447" i="19"/>
  <c r="F447" i="23"/>
  <c r="F439" i="16"/>
  <c r="F439" i="20"/>
  <c r="F439" i="19"/>
  <c r="F439" i="23"/>
  <c r="F431" i="16"/>
  <c r="F431" i="20"/>
  <c r="F431" i="19"/>
  <c r="F431" i="23"/>
  <c r="F423" i="16"/>
  <c r="F423" i="20"/>
  <c r="F423" i="19"/>
  <c r="F423" i="23"/>
  <c r="F415" i="16"/>
  <c r="F415" i="20"/>
  <c r="F415" i="19"/>
  <c r="F415" i="23"/>
  <c r="F407" i="16"/>
  <c r="F407" i="20"/>
  <c r="F407" i="19"/>
  <c r="F407" i="23"/>
  <c r="F399" i="16"/>
  <c r="F399" i="20"/>
  <c r="F399" i="19"/>
  <c r="F399" i="23"/>
  <c r="F391" i="16"/>
  <c r="F391" i="20"/>
  <c r="F391" i="19"/>
  <c r="F391" i="23"/>
  <c r="F383" i="16"/>
  <c r="F383" i="20"/>
  <c r="F383" i="19"/>
  <c r="F383" i="23"/>
  <c r="F375" i="16"/>
  <c r="F375" i="20"/>
  <c r="F375" i="19"/>
  <c r="F375" i="23"/>
  <c r="F367" i="16"/>
  <c r="F367" i="20"/>
  <c r="F367" i="19"/>
  <c r="F367" i="23"/>
  <c r="F359" i="16"/>
  <c r="F359" i="20"/>
  <c r="F359" i="19"/>
  <c r="F359" i="23"/>
  <c r="F351" i="16"/>
  <c r="F351" i="20"/>
  <c r="F351" i="19"/>
  <c r="F351" i="23"/>
  <c r="F343" i="16"/>
  <c r="F343" i="20"/>
  <c r="F343" i="19"/>
  <c r="F343" i="23"/>
  <c r="F335" i="16"/>
  <c r="F335" i="19"/>
  <c r="F335" i="20"/>
  <c r="F335" i="23"/>
  <c r="F327" i="16"/>
  <c r="F327" i="20"/>
  <c r="F327" i="19"/>
  <c r="F327" i="23"/>
  <c r="F319" i="16"/>
  <c r="F319" i="20"/>
  <c r="F319" i="19"/>
  <c r="F319" i="23"/>
  <c r="F311" i="16"/>
  <c r="F311" i="20"/>
  <c r="F311" i="19"/>
  <c r="F311" i="23"/>
  <c r="F303" i="16"/>
  <c r="F303" i="20"/>
  <c r="F303" i="23"/>
  <c r="F303" i="19"/>
  <c r="F295" i="16"/>
  <c r="F295" i="20"/>
  <c r="F295" i="19"/>
  <c r="F295" i="23"/>
  <c r="F287" i="16"/>
  <c r="F287" i="20"/>
  <c r="F287" i="23"/>
  <c r="F287" i="19"/>
  <c r="F279" i="16"/>
  <c r="F279" i="20"/>
  <c r="F279" i="19"/>
  <c r="F279" i="23"/>
  <c r="F271" i="16"/>
  <c r="F271" i="20"/>
  <c r="F271" i="19"/>
  <c r="F271" i="23"/>
  <c r="F263" i="16"/>
  <c r="F263" i="20"/>
  <c r="F263" i="19"/>
  <c r="F263" i="23"/>
  <c r="F255" i="16"/>
  <c r="F255" i="20"/>
  <c r="F255" i="19"/>
  <c r="F255" i="23"/>
  <c r="F247" i="16"/>
  <c r="F247" i="20"/>
  <c r="F247" i="19"/>
  <c r="F247" i="23"/>
  <c r="F239" i="16"/>
  <c r="F239" i="20"/>
  <c r="F239" i="19"/>
  <c r="F239" i="23"/>
  <c r="F231" i="16"/>
  <c r="F231" i="20"/>
  <c r="F231" i="19"/>
  <c r="F231" i="23"/>
  <c r="F223" i="16"/>
  <c r="F223" i="20"/>
  <c r="F223" i="19"/>
  <c r="F223" i="23"/>
  <c r="F215" i="16"/>
  <c r="F215" i="20"/>
  <c r="F215" i="19"/>
  <c r="F215" i="23"/>
  <c r="F207" i="16"/>
  <c r="F207" i="20"/>
  <c r="F207" i="19"/>
  <c r="F207" i="23"/>
  <c r="F199" i="16"/>
  <c r="F199" i="20"/>
  <c r="F199" i="19"/>
  <c r="F199" i="23"/>
  <c r="F191" i="16"/>
  <c r="F191" i="20"/>
  <c r="F191" i="19"/>
  <c r="F191" i="23"/>
  <c r="F183" i="16"/>
  <c r="F183" i="20"/>
  <c r="F183" i="19"/>
  <c r="F183" i="23"/>
  <c r="F175" i="16"/>
  <c r="F175" i="20"/>
  <c r="F175" i="19"/>
  <c r="F175" i="23"/>
  <c r="F167" i="16"/>
  <c r="F167" i="20"/>
  <c r="F167" i="19"/>
  <c r="F167" i="23"/>
  <c r="F159" i="16"/>
  <c r="F159" i="20"/>
  <c r="F159" i="19"/>
  <c r="F159" i="23"/>
  <c r="F151" i="16"/>
  <c r="F151" i="20"/>
  <c r="F151" i="19"/>
  <c r="F151" i="23"/>
  <c r="F143" i="16"/>
  <c r="F143" i="20"/>
  <c r="F143" i="19"/>
  <c r="F143" i="23"/>
  <c r="F135" i="16"/>
  <c r="F135" i="20"/>
  <c r="F135" i="19"/>
  <c r="F135" i="23"/>
  <c r="F133" i="16"/>
  <c r="F133" i="20"/>
  <c r="F133" i="19"/>
  <c r="F133" i="23"/>
  <c r="F131" i="16"/>
  <c r="F131" i="20"/>
  <c r="F131" i="19"/>
  <c r="F129" i="16"/>
  <c r="F129" i="20"/>
  <c r="F129" i="19"/>
  <c r="F129" i="23"/>
  <c r="F127" i="16"/>
  <c r="F127" i="20"/>
  <c r="F127" i="19"/>
  <c r="F127" i="23"/>
  <c r="F125" i="16"/>
  <c r="F125" i="20"/>
  <c r="F125" i="19"/>
  <c r="F125" i="23"/>
  <c r="F123" i="16"/>
  <c r="F123" i="20"/>
  <c r="F123" i="19"/>
  <c r="F123" i="23"/>
  <c r="F121" i="16"/>
  <c r="F121" i="20"/>
  <c r="F121" i="19"/>
  <c r="F121" i="23"/>
  <c r="F119" i="16"/>
  <c r="F119" i="20"/>
  <c r="F119" i="19"/>
  <c r="F119" i="23"/>
  <c r="F117" i="16"/>
  <c r="F117" i="20"/>
  <c r="F117" i="19"/>
  <c r="F117" i="23"/>
  <c r="F115" i="16"/>
  <c r="F115" i="20"/>
  <c r="F115" i="19"/>
  <c r="F113" i="16"/>
  <c r="F113" i="20"/>
  <c r="F113" i="19"/>
  <c r="F113" i="23"/>
  <c r="F111" i="16"/>
  <c r="F111" i="20"/>
  <c r="F111" i="19"/>
  <c r="F111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19"/>
  <c r="F101" i="20"/>
  <c r="F101" i="23"/>
  <c r="F99" i="16"/>
  <c r="F99" i="20"/>
  <c r="F99" i="19"/>
  <c r="F97" i="16"/>
  <c r="F97" i="20"/>
  <c r="F97" i="19"/>
  <c r="F97" i="23"/>
  <c r="F95" i="16"/>
  <c r="F95" i="20"/>
  <c r="F95" i="19"/>
  <c r="F95" i="23"/>
  <c r="F93" i="16"/>
  <c r="F93" i="20"/>
  <c r="F93" i="19"/>
  <c r="F93" i="23"/>
  <c r="F91" i="16"/>
  <c r="F91" i="20"/>
  <c r="F91" i="19"/>
  <c r="F91" i="23"/>
  <c r="F89" i="16"/>
  <c r="F89" i="20"/>
  <c r="F89" i="19"/>
  <c r="F89" i="23"/>
  <c r="F87" i="16"/>
  <c r="F87" i="20"/>
  <c r="F87" i="19"/>
  <c r="F87" i="23"/>
  <c r="F85" i="16"/>
  <c r="F85" i="20"/>
  <c r="F85" i="19"/>
  <c r="F85" i="23"/>
  <c r="F83" i="16"/>
  <c r="F83" i="20"/>
  <c r="F83" i="19"/>
  <c r="F83" i="23"/>
  <c r="F81" i="16"/>
  <c r="F81" i="20"/>
  <c r="F81" i="19"/>
  <c r="F81" i="23"/>
  <c r="F79" i="16"/>
  <c r="F79" i="20"/>
  <c r="F79" i="19"/>
  <c r="F77" i="16"/>
  <c r="F77" i="20"/>
  <c r="F77" i="19"/>
  <c r="F77" i="23"/>
  <c r="F75" i="16"/>
  <c r="F75" i="20"/>
  <c r="F75" i="19"/>
  <c r="F73" i="16"/>
  <c r="F73" i="20"/>
  <c r="F73" i="19"/>
  <c r="F73" i="23"/>
  <c r="F71" i="18"/>
  <c r="F71" i="16"/>
  <c r="F71" i="20"/>
  <c r="F71" i="19"/>
  <c r="F69" i="18"/>
  <c r="F69" i="16"/>
  <c r="F69" i="19"/>
  <c r="F69" i="20"/>
  <c r="F69" i="23"/>
  <c r="O720" i="16"/>
  <c r="O720" i="20"/>
  <c r="O720" i="19"/>
  <c r="O720" i="23"/>
  <c r="O712" i="16"/>
  <c r="O712" i="20"/>
  <c r="O712" i="19"/>
  <c r="O712" i="23"/>
  <c r="O704" i="16"/>
  <c r="O704" i="20"/>
  <c r="O704" i="19"/>
  <c r="O704" i="23"/>
  <c r="O696" i="16"/>
  <c r="O696" i="20"/>
  <c r="O696" i="19"/>
  <c r="O696" i="23"/>
  <c r="O688" i="16"/>
  <c r="O688" i="20"/>
  <c r="O688" i="19"/>
  <c r="O688" i="23"/>
  <c r="O680" i="16"/>
  <c r="O680" i="20"/>
  <c r="O680" i="19"/>
  <c r="O680" i="23"/>
  <c r="O672" i="16"/>
  <c r="O672" i="20"/>
  <c r="O672" i="19"/>
  <c r="O672" i="23"/>
  <c r="O664" i="16"/>
  <c r="O664" i="20"/>
  <c r="O664" i="19"/>
  <c r="O664" i="23"/>
  <c r="O656" i="16"/>
  <c r="O656" i="20"/>
  <c r="O656" i="19"/>
  <c r="O656" i="23"/>
  <c r="O648" i="16"/>
  <c r="O648" i="20"/>
  <c r="O648" i="19"/>
  <c r="O648" i="23"/>
  <c r="O640" i="16"/>
  <c r="O640" i="20"/>
  <c r="O640" i="19"/>
  <c r="O640" i="23"/>
  <c r="O632" i="16"/>
  <c r="O632" i="20"/>
  <c r="O632" i="19"/>
  <c r="O632" i="23"/>
  <c r="O624" i="16"/>
  <c r="O624" i="20"/>
  <c r="O624" i="19"/>
  <c r="O624" i="23"/>
  <c r="O616" i="16"/>
  <c r="O616" i="20"/>
  <c r="O616" i="19"/>
  <c r="O616" i="23"/>
  <c r="O608" i="16"/>
  <c r="O608" i="20"/>
  <c r="O608" i="19"/>
  <c r="O608" i="23"/>
  <c r="O600" i="16"/>
  <c r="O600" i="20"/>
  <c r="O600" i="19"/>
  <c r="O600" i="23"/>
  <c r="O592" i="16"/>
  <c r="O592" i="20"/>
  <c r="O592" i="19"/>
  <c r="O592" i="23"/>
  <c r="O584" i="16"/>
  <c r="O584" i="20"/>
  <c r="O584" i="19"/>
  <c r="O584" i="23"/>
  <c r="O576" i="16"/>
  <c r="O576" i="20"/>
  <c r="O576" i="19"/>
  <c r="O576" i="23"/>
  <c r="O568" i="16"/>
  <c r="O568" i="20"/>
  <c r="O568" i="19"/>
  <c r="O568" i="23"/>
  <c r="O560" i="16"/>
  <c r="O560" i="20"/>
  <c r="O560" i="19"/>
  <c r="O560" i="23"/>
  <c r="O552" i="16"/>
  <c r="O552" i="20"/>
  <c r="O552" i="19"/>
  <c r="O552" i="23"/>
  <c r="O544" i="16"/>
  <c r="O544" i="20"/>
  <c r="O544" i="19"/>
  <c r="O544" i="23"/>
  <c r="O536" i="16"/>
  <c r="O536" i="20"/>
  <c r="O536" i="19"/>
  <c r="O536" i="23"/>
  <c r="O528" i="16"/>
  <c r="O528" i="20"/>
  <c r="O528" i="19"/>
  <c r="O528" i="23"/>
  <c r="O520" i="16"/>
  <c r="O520" i="20"/>
  <c r="O520" i="19"/>
  <c r="O520" i="23"/>
  <c r="O512" i="16"/>
  <c r="O512" i="20"/>
  <c r="O512" i="19"/>
  <c r="O512" i="23"/>
  <c r="O504" i="16"/>
  <c r="O504" i="20"/>
  <c r="O504" i="19"/>
  <c r="O504" i="23"/>
  <c r="O496" i="16"/>
  <c r="O496" i="20"/>
  <c r="O496" i="19"/>
  <c r="O496" i="23"/>
  <c r="O488" i="16"/>
  <c r="O488" i="20"/>
  <c r="O488" i="19"/>
  <c r="O488" i="23"/>
  <c r="O480" i="16"/>
  <c r="O480" i="20"/>
  <c r="O480" i="19"/>
  <c r="O480" i="23"/>
  <c r="O472" i="16"/>
  <c r="O472" i="20"/>
  <c r="O472" i="19"/>
  <c r="O472" i="23"/>
  <c r="O464" i="16"/>
  <c r="O464" i="20"/>
  <c r="O464" i="19"/>
  <c r="O464" i="23"/>
  <c r="O456" i="16"/>
  <c r="O456" i="20"/>
  <c r="O456" i="19"/>
  <c r="O456" i="23"/>
  <c r="O448" i="16"/>
  <c r="O448" i="20"/>
  <c r="O448" i="19"/>
  <c r="O448" i="23"/>
  <c r="O440" i="16"/>
  <c r="O440" i="20"/>
  <c r="O440" i="19"/>
  <c r="O440" i="23"/>
  <c r="O432" i="16"/>
  <c r="O432" i="20"/>
  <c r="O432" i="23"/>
  <c r="O432" i="19"/>
  <c r="O424" i="16"/>
  <c r="O424" i="20"/>
  <c r="O424" i="19"/>
  <c r="O424" i="23"/>
  <c r="O416" i="16"/>
  <c r="O416" i="20"/>
  <c r="O416" i="19"/>
  <c r="O416" i="23"/>
  <c r="O408" i="16"/>
  <c r="O408" i="20"/>
  <c r="O408" i="19"/>
  <c r="O408" i="23"/>
  <c r="O400" i="16"/>
  <c r="O400" i="20"/>
  <c r="O400" i="19"/>
  <c r="O400" i="23"/>
  <c r="O392" i="16"/>
  <c r="O392" i="20"/>
  <c r="O392" i="19"/>
  <c r="O392" i="23"/>
  <c r="O384" i="16"/>
  <c r="O384" i="20"/>
  <c r="O384" i="19"/>
  <c r="O384" i="23"/>
  <c r="O376" i="16"/>
  <c r="O376" i="20"/>
  <c r="O376" i="19"/>
  <c r="O376" i="23"/>
  <c r="O368" i="16"/>
  <c r="O368" i="20"/>
  <c r="O368" i="19"/>
  <c r="O368" i="23"/>
  <c r="O360" i="16"/>
  <c r="O360" i="20"/>
  <c r="O360" i="19"/>
  <c r="O360" i="23"/>
  <c r="O352" i="16"/>
  <c r="O352" i="20"/>
  <c r="O352" i="19"/>
  <c r="O352" i="23"/>
  <c r="O344" i="16"/>
  <c r="O344" i="20"/>
  <c r="O344" i="19"/>
  <c r="O336" i="16"/>
  <c r="O336" i="20"/>
  <c r="O336" i="19"/>
  <c r="O336" i="23"/>
  <c r="O328" i="16"/>
  <c r="O328" i="20"/>
  <c r="O328" i="19"/>
  <c r="O328" i="23"/>
  <c r="O320" i="16"/>
  <c r="O320" i="20"/>
  <c r="O320" i="19"/>
  <c r="O320" i="23"/>
  <c r="O312" i="16"/>
  <c r="O312" i="20"/>
  <c r="O312" i="23"/>
  <c r="O312" i="19"/>
  <c r="O304" i="16"/>
  <c r="O304" i="20"/>
  <c r="O304" i="19"/>
  <c r="O304" i="23"/>
  <c r="O296" i="16"/>
  <c r="O296" i="20"/>
  <c r="O296" i="23"/>
  <c r="O296" i="19"/>
  <c r="O288" i="16"/>
  <c r="O288" i="20"/>
  <c r="O288" i="19"/>
  <c r="O288" i="23"/>
  <c r="O280" i="16"/>
  <c r="O280" i="20"/>
  <c r="O280" i="19"/>
  <c r="O280" i="23"/>
  <c r="O272" i="16"/>
  <c r="O272" i="20"/>
  <c r="O272" i="19"/>
  <c r="O272" i="23"/>
  <c r="O264" i="16"/>
  <c r="O264" i="19"/>
  <c r="O264" i="20"/>
  <c r="O264" i="23"/>
  <c r="O256" i="16"/>
  <c r="O256" i="20"/>
  <c r="O256" i="19"/>
  <c r="O256" i="23"/>
  <c r="O248" i="16"/>
  <c r="O248" i="20"/>
  <c r="O248" i="19"/>
  <c r="O248" i="23"/>
  <c r="O240" i="16"/>
  <c r="O240" i="20"/>
  <c r="O240" i="19"/>
  <c r="O240" i="23"/>
  <c r="O232" i="16"/>
  <c r="O232" i="20"/>
  <c r="O232" i="19"/>
  <c r="O232" i="23"/>
  <c r="O224" i="16"/>
  <c r="O224" i="19"/>
  <c r="O224" i="20"/>
  <c r="O224" i="23"/>
  <c r="O216" i="16"/>
  <c r="O216" i="20"/>
  <c r="O216" i="19"/>
  <c r="O216" i="23"/>
  <c r="O208" i="16"/>
  <c r="O208" i="19"/>
  <c r="O208" i="20"/>
  <c r="O208" i="23"/>
  <c r="O200" i="16"/>
  <c r="O200" i="19"/>
  <c r="O200" i="20"/>
  <c r="O200" i="23"/>
  <c r="O192" i="16"/>
  <c r="O192" i="19"/>
  <c r="O192" i="20"/>
  <c r="O192" i="23"/>
  <c r="O184" i="16"/>
  <c r="O184" i="20"/>
  <c r="O184" i="19"/>
  <c r="O184" i="23"/>
  <c r="O176" i="16"/>
  <c r="O176" i="20"/>
  <c r="O176" i="19"/>
  <c r="O176" i="23"/>
  <c r="O168" i="16"/>
  <c r="O168" i="20"/>
  <c r="O168" i="19"/>
  <c r="O168" i="23"/>
  <c r="O160" i="16"/>
  <c r="O160" i="20"/>
  <c r="O160" i="19"/>
  <c r="O160" i="23"/>
  <c r="O152" i="16"/>
  <c r="O152" i="20"/>
  <c r="O152" i="19"/>
  <c r="O152" i="23"/>
  <c r="O144" i="16"/>
  <c r="O144" i="20"/>
  <c r="O144" i="19"/>
  <c r="O136" i="16"/>
  <c r="O136" i="20"/>
  <c r="O136" i="19"/>
  <c r="O136" i="23"/>
  <c r="O128" i="16"/>
  <c r="O128" i="20"/>
  <c r="O128" i="19"/>
  <c r="O120" i="16"/>
  <c r="O120" i="20"/>
  <c r="O120" i="19"/>
  <c r="O120" i="23"/>
  <c r="O112" i="16"/>
  <c r="O112" i="20"/>
  <c r="O112" i="19"/>
  <c r="O104" i="16"/>
  <c r="O104" i="20"/>
  <c r="O104" i="19"/>
  <c r="O104" i="23"/>
  <c r="O96" i="16"/>
  <c r="O96" i="20"/>
  <c r="O96" i="19"/>
  <c r="O88" i="16"/>
  <c r="O88" i="20"/>
  <c r="O88" i="19"/>
  <c r="O80" i="16"/>
  <c r="O80" i="20"/>
  <c r="O80" i="19"/>
  <c r="O72" i="16"/>
  <c r="O72" i="20"/>
  <c r="O72" i="19"/>
  <c r="F39" i="23"/>
  <c r="G42" i="23"/>
  <c r="G43" i="23"/>
  <c r="G56" i="23"/>
  <c r="F62" i="23"/>
  <c r="G73" i="23"/>
  <c r="O80" i="23"/>
  <c r="F120" i="23"/>
  <c r="G129" i="23"/>
  <c r="O171" i="23"/>
  <c r="O185" i="23"/>
  <c r="F249" i="23"/>
  <c r="G51" i="18"/>
  <c r="G51" i="16"/>
  <c r="G51" i="20"/>
  <c r="G51" i="19"/>
  <c r="G51" i="23"/>
  <c r="G707" i="16"/>
  <c r="G707" i="20"/>
  <c r="G707" i="19"/>
  <c r="G707" i="23"/>
  <c r="G667" i="16"/>
  <c r="G667" i="20"/>
  <c r="G667" i="19"/>
  <c r="G667" i="23"/>
  <c r="G619" i="16"/>
  <c r="G619" i="20"/>
  <c r="G619" i="19"/>
  <c r="G619" i="23"/>
  <c r="G579" i="16"/>
  <c r="G579" i="20"/>
  <c r="G579" i="19"/>
  <c r="G579" i="23"/>
  <c r="G523" i="16"/>
  <c r="G523" i="20"/>
  <c r="G523" i="19"/>
  <c r="G523" i="23"/>
  <c r="G483" i="16"/>
  <c r="G483" i="20"/>
  <c r="G483" i="19"/>
  <c r="G483" i="23"/>
  <c r="G443" i="16"/>
  <c r="G443" i="20"/>
  <c r="G443" i="19"/>
  <c r="G443" i="23"/>
  <c r="G403" i="16"/>
  <c r="G403" i="19"/>
  <c r="G403" i="20"/>
  <c r="G403" i="23"/>
  <c r="G371" i="16"/>
  <c r="G371" i="20"/>
  <c r="G371" i="19"/>
  <c r="G371" i="23"/>
  <c r="G331" i="16"/>
  <c r="G331" i="20"/>
  <c r="G331" i="19"/>
  <c r="G331" i="23"/>
  <c r="G291" i="16"/>
  <c r="G291" i="20"/>
  <c r="G291" i="19"/>
  <c r="G291" i="23"/>
  <c r="G251" i="16"/>
  <c r="G251" i="20"/>
  <c r="G251" i="19"/>
  <c r="G251" i="23"/>
  <c r="G219" i="16"/>
  <c r="G219" i="20"/>
  <c r="G219" i="19"/>
  <c r="G219" i="23"/>
  <c r="G187" i="16"/>
  <c r="G187" i="20"/>
  <c r="G187" i="19"/>
  <c r="G187" i="23"/>
  <c r="G163" i="16"/>
  <c r="G163" i="20"/>
  <c r="G163" i="19"/>
  <c r="G163" i="23"/>
  <c r="F716" i="16"/>
  <c r="F716" i="20"/>
  <c r="F716" i="19"/>
  <c r="F716" i="23"/>
  <c r="F692" i="16"/>
  <c r="F692" i="20"/>
  <c r="F692" i="19"/>
  <c r="F692" i="23"/>
  <c r="F668" i="16"/>
  <c r="F668" i="20"/>
  <c r="F668" i="23"/>
  <c r="F668" i="19"/>
  <c r="F636" i="16"/>
  <c r="F636" i="20"/>
  <c r="F636" i="19"/>
  <c r="F636" i="23"/>
  <c r="F604" i="16"/>
  <c r="F604" i="20"/>
  <c r="F604" i="19"/>
  <c r="F604" i="23"/>
  <c r="F492" i="16"/>
  <c r="F492" i="20"/>
  <c r="F492" i="19"/>
  <c r="F492" i="23"/>
  <c r="F444" i="16"/>
  <c r="F444" i="20"/>
  <c r="F444" i="19"/>
  <c r="F444" i="23"/>
  <c r="F396" i="16"/>
  <c r="F396" i="20"/>
  <c r="F396" i="19"/>
  <c r="F396" i="23"/>
  <c r="F348" i="16"/>
  <c r="F348" i="20"/>
  <c r="F348" i="19"/>
  <c r="F348" i="23"/>
  <c r="F300" i="16"/>
  <c r="F300" i="20"/>
  <c r="F300" i="19"/>
  <c r="F300" i="23"/>
  <c r="F252" i="16"/>
  <c r="F252" i="19"/>
  <c r="F252" i="20"/>
  <c r="F252" i="23"/>
  <c r="F212" i="16"/>
  <c r="F212" i="20"/>
  <c r="F212" i="19"/>
  <c r="F148" i="16"/>
  <c r="F148" i="20"/>
  <c r="F148" i="19"/>
  <c r="F148" i="23"/>
  <c r="G128" i="16"/>
  <c r="G128" i="20"/>
  <c r="G128" i="19"/>
  <c r="G118" i="16"/>
  <c r="G118" i="20"/>
  <c r="G118" i="19"/>
  <c r="G118" i="23"/>
  <c r="G108" i="16"/>
  <c r="G108" i="20"/>
  <c r="G108" i="19"/>
  <c r="G108" i="23"/>
  <c r="G98" i="16"/>
  <c r="G98" i="20"/>
  <c r="G98" i="19"/>
  <c r="G98" i="23"/>
  <c r="G92" i="16"/>
  <c r="G92" i="20"/>
  <c r="G92" i="19"/>
  <c r="G92" i="23"/>
  <c r="G82" i="16"/>
  <c r="G82" i="20"/>
  <c r="G82" i="19"/>
  <c r="G82" i="23"/>
  <c r="G72" i="16"/>
  <c r="G72" i="20"/>
  <c r="G72" i="19"/>
  <c r="O693" i="16"/>
  <c r="O693" i="20"/>
  <c r="O693" i="19"/>
  <c r="O693" i="23"/>
  <c r="O653" i="16"/>
  <c r="O653" i="20"/>
  <c r="O653" i="19"/>
  <c r="O653" i="23"/>
  <c r="O613" i="16"/>
  <c r="O613" i="20"/>
  <c r="O613" i="19"/>
  <c r="O613" i="23"/>
  <c r="O573" i="16"/>
  <c r="O573" i="20"/>
  <c r="O573" i="19"/>
  <c r="O573" i="23"/>
  <c r="O541" i="16"/>
  <c r="O541" i="20"/>
  <c r="O541" i="19"/>
  <c r="O541" i="23"/>
  <c r="O501" i="16"/>
  <c r="O501" i="20"/>
  <c r="O501" i="19"/>
  <c r="O501" i="23"/>
  <c r="O461" i="16"/>
  <c r="O461" i="20"/>
  <c r="O461" i="19"/>
  <c r="O461" i="23"/>
  <c r="O429" i="16"/>
  <c r="O429" i="20"/>
  <c r="O429" i="19"/>
  <c r="O429" i="23"/>
  <c r="O381" i="16"/>
  <c r="O381" i="20"/>
  <c r="O381" i="19"/>
  <c r="O381" i="23"/>
  <c r="O357" i="16"/>
  <c r="O357" i="20"/>
  <c r="O357" i="19"/>
  <c r="O357" i="23"/>
  <c r="O317" i="16"/>
  <c r="O317" i="20"/>
  <c r="O317" i="19"/>
  <c r="O277" i="16"/>
  <c r="O277" i="20"/>
  <c r="O277" i="19"/>
  <c r="O277" i="23"/>
  <c r="O237" i="16"/>
  <c r="O237" i="20"/>
  <c r="O237" i="19"/>
  <c r="O237" i="23"/>
  <c r="O213" i="16"/>
  <c r="O213" i="20"/>
  <c r="O213" i="19"/>
  <c r="O181" i="16"/>
  <c r="O181" i="20"/>
  <c r="O181" i="19"/>
  <c r="O181" i="23"/>
  <c r="O165" i="16"/>
  <c r="O165" i="20"/>
  <c r="O165" i="19"/>
  <c r="O165" i="23"/>
  <c r="O125" i="16"/>
  <c r="O125" i="20"/>
  <c r="O125" i="19"/>
  <c r="O125" i="23"/>
  <c r="O101" i="16"/>
  <c r="O101" i="19"/>
  <c r="O101" i="20"/>
  <c r="O101" i="23"/>
  <c r="F50" i="23"/>
  <c r="O77" i="23"/>
  <c r="G50" i="18"/>
  <c r="G50" i="16"/>
  <c r="G50" i="20"/>
  <c r="G50" i="19"/>
  <c r="G50" i="23"/>
  <c r="G682" i="16"/>
  <c r="G682" i="20"/>
  <c r="G682" i="19"/>
  <c r="G682" i="23"/>
  <c r="G626" i="16"/>
  <c r="G626" i="20"/>
  <c r="G626" i="19"/>
  <c r="G626" i="23"/>
  <c r="G570" i="16"/>
  <c r="G570" i="20"/>
  <c r="G570" i="19"/>
  <c r="G570" i="23"/>
  <c r="G522" i="16"/>
  <c r="G522" i="20"/>
  <c r="G522" i="19"/>
  <c r="G522" i="23"/>
  <c r="G466" i="16"/>
  <c r="G466" i="20"/>
  <c r="G466" i="19"/>
  <c r="G466" i="23"/>
  <c r="G426" i="16"/>
  <c r="G426" i="20"/>
  <c r="G426" i="19"/>
  <c r="G426" i="23"/>
  <c r="G378" i="16"/>
  <c r="G378" i="20"/>
  <c r="G378" i="23"/>
  <c r="G378" i="19"/>
  <c r="G346" i="16"/>
  <c r="G346" i="20"/>
  <c r="G346" i="19"/>
  <c r="G346" i="23"/>
  <c r="G314" i="16"/>
  <c r="G314" i="20"/>
  <c r="G314" i="19"/>
  <c r="G314" i="23"/>
  <c r="G282" i="16"/>
  <c r="G282" i="20"/>
  <c r="G282" i="19"/>
  <c r="G282" i="23"/>
  <c r="G250" i="16"/>
  <c r="G250" i="20"/>
  <c r="G250" i="19"/>
  <c r="G250" i="23"/>
  <c r="G218" i="16"/>
  <c r="G218" i="20"/>
  <c r="G218" i="19"/>
  <c r="G218" i="23"/>
  <c r="G186" i="16"/>
  <c r="G186" i="20"/>
  <c r="G186" i="19"/>
  <c r="G146" i="16"/>
  <c r="G146" i="20"/>
  <c r="G146" i="19"/>
  <c r="G146" i="23"/>
  <c r="F699" i="16"/>
  <c r="F699" i="20"/>
  <c r="F699" i="19"/>
  <c r="F699" i="23"/>
  <c r="F667" i="16"/>
  <c r="F667" i="20"/>
  <c r="F667" i="19"/>
  <c r="F667" i="23"/>
  <c r="F627" i="16"/>
  <c r="F627" i="20"/>
  <c r="F627" i="19"/>
  <c r="F627" i="23"/>
  <c r="F587" i="16"/>
  <c r="F587" i="20"/>
  <c r="F587" i="19"/>
  <c r="F587" i="23"/>
  <c r="F539" i="16"/>
  <c r="F539" i="20"/>
  <c r="F539" i="19"/>
  <c r="F539" i="23"/>
  <c r="F515" i="16"/>
  <c r="F515" i="20"/>
  <c r="F515" i="19"/>
  <c r="F515" i="23"/>
  <c r="F475" i="16"/>
  <c r="F475" i="20"/>
  <c r="F475" i="19"/>
  <c r="F475" i="23"/>
  <c r="F443" i="16"/>
  <c r="F443" i="20"/>
  <c r="F443" i="19"/>
  <c r="F443" i="23"/>
  <c r="F411" i="16"/>
  <c r="F411" i="20"/>
  <c r="F411" i="19"/>
  <c r="F411" i="23"/>
  <c r="F387" i="16"/>
  <c r="F387" i="20"/>
  <c r="F387" i="19"/>
  <c r="F387" i="23"/>
  <c r="F355" i="16"/>
  <c r="F355" i="20"/>
  <c r="F355" i="19"/>
  <c r="F355" i="23"/>
  <c r="F331" i="16"/>
  <c r="F331" i="20"/>
  <c r="F331" i="19"/>
  <c r="F331" i="23"/>
  <c r="F307" i="16"/>
  <c r="F307" i="20"/>
  <c r="F307" i="19"/>
  <c r="F307" i="23"/>
  <c r="F283" i="16"/>
  <c r="F283" i="20"/>
  <c r="F283" i="19"/>
  <c r="F259" i="16"/>
  <c r="F259" i="20"/>
  <c r="F259" i="23"/>
  <c r="F259" i="19"/>
  <c r="F235" i="16"/>
  <c r="F235" i="20"/>
  <c r="F235" i="19"/>
  <c r="F235" i="23"/>
  <c r="F211" i="16"/>
  <c r="F211" i="20"/>
  <c r="F211" i="19"/>
  <c r="F211" i="23"/>
  <c r="F195" i="16"/>
  <c r="F195" i="20"/>
  <c r="F195" i="19"/>
  <c r="F195" i="23"/>
  <c r="F171" i="16"/>
  <c r="F171" i="20"/>
  <c r="F171" i="19"/>
  <c r="F171" i="23"/>
  <c r="F136" i="16"/>
  <c r="F136" i="20"/>
  <c r="F136" i="19"/>
  <c r="F130" i="16"/>
  <c r="F130" i="20"/>
  <c r="F130" i="19"/>
  <c r="F130" i="23"/>
  <c r="F118" i="16"/>
  <c r="F118" i="20"/>
  <c r="F118" i="19"/>
  <c r="F108" i="16"/>
  <c r="F108" i="20"/>
  <c r="F108" i="19"/>
  <c r="F108" i="23"/>
  <c r="F98" i="16"/>
  <c r="F98" i="20"/>
  <c r="F98" i="19"/>
  <c r="F98" i="23"/>
  <c r="F90" i="16"/>
  <c r="F90" i="20"/>
  <c r="F90" i="19"/>
  <c r="F90" i="23"/>
  <c r="F82" i="16"/>
  <c r="F82" i="20"/>
  <c r="F82" i="19"/>
  <c r="F82" i="23"/>
  <c r="F76" i="16"/>
  <c r="F76" i="20"/>
  <c r="F76" i="19"/>
  <c r="F76" i="23"/>
  <c r="F70" i="16"/>
  <c r="F70" i="20"/>
  <c r="F70" i="19"/>
  <c r="O724" i="16"/>
  <c r="O724" i="20"/>
  <c r="O724" i="19"/>
  <c r="O724" i="23"/>
  <c r="O692" i="16"/>
  <c r="O692" i="20"/>
  <c r="O692" i="19"/>
  <c r="O692" i="23"/>
  <c r="O676" i="16"/>
  <c r="O676" i="20"/>
  <c r="O676" i="19"/>
  <c r="O676" i="23"/>
  <c r="O644" i="16"/>
  <c r="O644" i="20"/>
  <c r="O644" i="19"/>
  <c r="O644" i="23"/>
  <c r="O612" i="16"/>
  <c r="O612" i="20"/>
  <c r="O612" i="19"/>
  <c r="O588" i="16"/>
  <c r="O588" i="20"/>
  <c r="O588" i="19"/>
  <c r="O588" i="23"/>
  <c r="O564" i="16"/>
  <c r="O564" i="20"/>
  <c r="O564" i="19"/>
  <c r="O564" i="23"/>
  <c r="O556" i="16"/>
  <c r="O556" i="20"/>
  <c r="O556" i="19"/>
  <c r="O556" i="23"/>
  <c r="O532" i="16"/>
  <c r="O532" i="20"/>
  <c r="O532" i="19"/>
  <c r="O532" i="23"/>
  <c r="O516" i="16"/>
  <c r="O516" i="20"/>
  <c r="O516" i="19"/>
  <c r="O516" i="23"/>
  <c r="O492" i="16"/>
  <c r="O492" i="20"/>
  <c r="O492" i="19"/>
  <c r="O492" i="23"/>
  <c r="O468" i="16"/>
  <c r="O468" i="20"/>
  <c r="O468" i="19"/>
  <c r="O468" i="23"/>
  <c r="O444" i="16"/>
  <c r="O444" i="20"/>
  <c r="O444" i="19"/>
  <c r="O444" i="23"/>
  <c r="O436" i="16"/>
  <c r="O436" i="20"/>
  <c r="O436" i="19"/>
  <c r="O436" i="23"/>
  <c r="O412" i="16"/>
  <c r="O412" i="20"/>
  <c r="O412" i="19"/>
  <c r="O412" i="23"/>
  <c r="O396" i="16"/>
  <c r="O396" i="20"/>
  <c r="O396" i="19"/>
  <c r="O396" i="23"/>
  <c r="O388" i="16"/>
  <c r="O388" i="20"/>
  <c r="O388" i="19"/>
  <c r="O388" i="23"/>
  <c r="O372" i="16"/>
  <c r="O372" i="20"/>
  <c r="O372" i="19"/>
  <c r="O372" i="23"/>
  <c r="O348" i="16"/>
  <c r="O348" i="20"/>
  <c r="O348" i="19"/>
  <c r="O348" i="23"/>
  <c r="O324" i="16"/>
  <c r="O324" i="20"/>
  <c r="O324" i="19"/>
  <c r="O324" i="23"/>
  <c r="O300" i="16"/>
  <c r="O300" i="20"/>
  <c r="O300" i="19"/>
  <c r="O300" i="23"/>
  <c r="O284" i="16"/>
  <c r="O284" i="20"/>
  <c r="O284" i="19"/>
  <c r="O284" i="23"/>
  <c r="O268" i="16"/>
  <c r="O268" i="20"/>
  <c r="O268" i="19"/>
  <c r="O268" i="23"/>
  <c r="O252" i="16"/>
  <c r="O252" i="20"/>
  <c r="O252" i="19"/>
  <c r="O252" i="23"/>
  <c r="O228" i="16"/>
  <c r="O228" i="20"/>
  <c r="O228" i="19"/>
  <c r="O228" i="23"/>
  <c r="O204" i="16"/>
  <c r="O204" i="20"/>
  <c r="O204" i="19"/>
  <c r="O204" i="23"/>
  <c r="O188" i="16"/>
  <c r="O188" i="20"/>
  <c r="O188" i="19"/>
  <c r="O188" i="23"/>
  <c r="O172" i="16"/>
  <c r="O172" i="20"/>
  <c r="O172" i="19"/>
  <c r="O172" i="23"/>
  <c r="O156" i="16"/>
  <c r="O156" i="20"/>
  <c r="O156" i="19"/>
  <c r="O156" i="23"/>
  <c r="O132" i="16"/>
  <c r="O132" i="20"/>
  <c r="O132" i="19"/>
  <c r="O132" i="23"/>
  <c r="O108" i="16"/>
  <c r="O108" i="20"/>
  <c r="O108" i="19"/>
  <c r="O108" i="23"/>
  <c r="O84" i="16"/>
  <c r="O84" i="20"/>
  <c r="O84" i="19"/>
  <c r="O68" i="16"/>
  <c r="O68" i="20"/>
  <c r="O68" i="19"/>
  <c r="G59" i="23"/>
  <c r="G76" i="23"/>
  <c r="F38" i="18"/>
  <c r="F38" i="16"/>
  <c r="F38" i="20"/>
  <c r="F38" i="19"/>
  <c r="G47" i="18"/>
  <c r="G47" i="16"/>
  <c r="G47" i="20"/>
  <c r="G47" i="19"/>
  <c r="G719" i="16"/>
  <c r="G719" i="20"/>
  <c r="G719" i="19"/>
  <c r="G719" i="23"/>
  <c r="G671" i="16"/>
  <c r="G671" i="20"/>
  <c r="G671" i="19"/>
  <c r="G671" i="23"/>
  <c r="F45" i="18"/>
  <c r="F45" i="16"/>
  <c r="F45" i="19"/>
  <c r="F45" i="20"/>
  <c r="F45" i="23"/>
  <c r="G38" i="18"/>
  <c r="G38" i="16"/>
  <c r="G38" i="20"/>
  <c r="G38" i="19"/>
  <c r="G38" i="23"/>
  <c r="G718" i="16"/>
  <c r="G718" i="20"/>
  <c r="G718" i="19"/>
  <c r="G718" i="23"/>
  <c r="G694" i="16"/>
  <c r="G694" i="20"/>
  <c r="G694" i="19"/>
  <c r="G694" i="23"/>
  <c r="G670" i="16"/>
  <c r="G670" i="20"/>
  <c r="G670" i="23"/>
  <c r="G670" i="19"/>
  <c r="G638" i="16"/>
  <c r="G638" i="20"/>
  <c r="G638" i="19"/>
  <c r="G638" i="23"/>
  <c r="G614" i="16"/>
  <c r="G614" i="20"/>
  <c r="G614" i="23"/>
  <c r="G614" i="19"/>
  <c r="G598" i="16"/>
  <c r="G598" i="20"/>
  <c r="G598" i="19"/>
  <c r="G598" i="23"/>
  <c r="G566" i="16"/>
  <c r="G566" i="20"/>
  <c r="G566" i="23"/>
  <c r="G566" i="19"/>
  <c r="G542" i="16"/>
  <c r="G542" i="20"/>
  <c r="G542" i="19"/>
  <c r="G542" i="23"/>
  <c r="G526" i="16"/>
  <c r="G526" i="20"/>
  <c r="G526" i="19"/>
  <c r="G526" i="23"/>
  <c r="G502" i="16"/>
  <c r="G502" i="20"/>
  <c r="G502" i="19"/>
  <c r="G502" i="23"/>
  <c r="G486" i="16"/>
  <c r="G486" i="20"/>
  <c r="G486" i="19"/>
  <c r="G486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621" i="16"/>
  <c r="G621" i="20"/>
  <c r="G621" i="19"/>
  <c r="G621" i="23"/>
  <c r="G605" i="16"/>
  <c r="G605" i="20"/>
  <c r="G605" i="19"/>
  <c r="G605" i="23"/>
  <c r="G589" i="16"/>
  <c r="G589" i="20"/>
  <c r="G589" i="19"/>
  <c r="G589" i="23"/>
  <c r="G573" i="16"/>
  <c r="G573" i="20"/>
  <c r="G573" i="19"/>
  <c r="G573" i="23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19"/>
  <c r="G533" i="23"/>
  <c r="G517" i="16"/>
  <c r="G517" i="20"/>
  <c r="G517" i="19"/>
  <c r="G517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19"/>
  <c r="G469" i="23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19"/>
  <c r="G405" i="23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57" i="23"/>
  <c r="G349" i="16"/>
  <c r="G349" i="20"/>
  <c r="G349" i="19"/>
  <c r="G349" i="23"/>
  <c r="G341" i="16"/>
  <c r="G341" i="20"/>
  <c r="G341" i="19"/>
  <c r="G341" i="23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9" i="23"/>
  <c r="G301" i="16"/>
  <c r="G301" i="20"/>
  <c r="G301" i="23"/>
  <c r="G301" i="19"/>
  <c r="G293" i="16"/>
  <c r="G293" i="20"/>
  <c r="G293" i="19"/>
  <c r="G293" i="23"/>
  <c r="G285" i="16"/>
  <c r="G285" i="20"/>
  <c r="G285" i="19"/>
  <c r="G285" i="23"/>
  <c r="G277" i="16"/>
  <c r="G277" i="19"/>
  <c r="G277" i="20"/>
  <c r="G269" i="16"/>
  <c r="G269" i="19"/>
  <c r="G269" i="20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45" i="23"/>
  <c r="G237" i="16"/>
  <c r="G237" i="20"/>
  <c r="G237" i="19"/>
  <c r="G229" i="16"/>
  <c r="G229" i="20"/>
  <c r="G229" i="19"/>
  <c r="G221" i="16"/>
  <c r="G221" i="20"/>
  <c r="G221" i="19"/>
  <c r="G221" i="23"/>
  <c r="G213" i="16"/>
  <c r="G213" i="20"/>
  <c r="G213" i="19"/>
  <c r="G213" i="23"/>
  <c r="G205" i="16"/>
  <c r="G205" i="20"/>
  <c r="G205" i="19"/>
  <c r="G205" i="23"/>
  <c r="G197" i="16"/>
  <c r="G197" i="20"/>
  <c r="G197" i="19"/>
  <c r="G197" i="23"/>
  <c r="G189" i="16"/>
  <c r="G189" i="20"/>
  <c r="G189" i="19"/>
  <c r="G189" i="23"/>
  <c r="G181" i="16"/>
  <c r="G181" i="20"/>
  <c r="G181" i="19"/>
  <c r="G181" i="23"/>
  <c r="G173" i="16"/>
  <c r="G173" i="20"/>
  <c r="G173" i="19"/>
  <c r="G165" i="16"/>
  <c r="G165" i="20"/>
  <c r="G165" i="19"/>
  <c r="G157" i="16"/>
  <c r="G157" i="20"/>
  <c r="G157" i="19"/>
  <c r="G157" i="23"/>
  <c r="G149" i="16"/>
  <c r="G149" i="20"/>
  <c r="G149" i="19"/>
  <c r="G149" i="23"/>
  <c r="G141" i="16"/>
  <c r="G141" i="20"/>
  <c r="G141" i="19"/>
  <c r="G141" i="23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23"/>
  <c r="F654" i="19"/>
  <c r="F646" i="16"/>
  <c r="F646" i="20"/>
  <c r="F646" i="19"/>
  <c r="F646" i="23"/>
  <c r="F638" i="16"/>
  <c r="F638" i="20"/>
  <c r="F638" i="19"/>
  <c r="F638" i="23"/>
  <c r="F630" i="16"/>
  <c r="F630" i="20"/>
  <c r="F630" i="23"/>
  <c r="F630" i="19"/>
  <c r="F622" i="16"/>
  <c r="F622" i="20"/>
  <c r="F622" i="23"/>
  <c r="F622" i="19"/>
  <c r="F614" i="16"/>
  <c r="F614" i="20"/>
  <c r="F614" i="23"/>
  <c r="F614" i="19"/>
  <c r="F606" i="16"/>
  <c r="F606" i="20"/>
  <c r="F606" i="19"/>
  <c r="F606" i="23"/>
  <c r="F598" i="16"/>
  <c r="F598" i="20"/>
  <c r="F598" i="19"/>
  <c r="F598" i="23"/>
  <c r="F590" i="16"/>
  <c r="F590" i="20"/>
  <c r="F590" i="23"/>
  <c r="F590" i="19"/>
  <c r="F582" i="16"/>
  <c r="F582" i="20"/>
  <c r="F582" i="23"/>
  <c r="F582" i="19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86" i="16"/>
  <c r="F486" i="20"/>
  <c r="F486" i="23"/>
  <c r="F486" i="19"/>
  <c r="F478" i="16"/>
  <c r="F478" i="20"/>
  <c r="F478" i="23"/>
  <c r="F478" i="19"/>
  <c r="F470" i="16"/>
  <c r="F470" i="20"/>
  <c r="F470" i="19"/>
  <c r="F470" i="23"/>
  <c r="F462" i="16"/>
  <c r="F462" i="20"/>
  <c r="F462" i="19"/>
  <c r="F462" i="23"/>
  <c r="F454" i="16"/>
  <c r="F454" i="20"/>
  <c r="F454" i="19"/>
  <c r="F454" i="23"/>
  <c r="F446" i="16"/>
  <c r="F446" i="20"/>
  <c r="F446" i="19"/>
  <c r="F446" i="23"/>
  <c r="F438" i="16"/>
  <c r="F438" i="20"/>
  <c r="F438" i="19"/>
  <c r="F438" i="23"/>
  <c r="F430" i="16"/>
  <c r="F430" i="20"/>
  <c r="F430" i="23"/>
  <c r="F430" i="19"/>
  <c r="F422" i="16"/>
  <c r="F422" i="19"/>
  <c r="F422" i="23"/>
  <c r="F422" i="20"/>
  <c r="F414" i="16"/>
  <c r="F414" i="20"/>
  <c r="F414" i="19"/>
  <c r="F414" i="23"/>
  <c r="F406" i="16"/>
  <c r="F406" i="20"/>
  <c r="F406" i="19"/>
  <c r="F406" i="23"/>
  <c r="F398" i="16"/>
  <c r="F398" i="20"/>
  <c r="F398" i="23"/>
  <c r="F398" i="19"/>
  <c r="F390" i="16"/>
  <c r="F390" i="20"/>
  <c r="F390" i="19"/>
  <c r="F390" i="23"/>
  <c r="F382" i="16"/>
  <c r="F382" i="20"/>
  <c r="F382" i="19"/>
  <c r="F382" i="23"/>
  <c r="F374" i="16"/>
  <c r="F374" i="20"/>
  <c r="F374" i="19"/>
  <c r="F374" i="23"/>
  <c r="F366" i="16"/>
  <c r="F366" i="20"/>
  <c r="F366" i="23"/>
  <c r="F366" i="19"/>
  <c r="F358" i="16"/>
  <c r="F358" i="20"/>
  <c r="F358" i="19"/>
  <c r="F358" i="23"/>
  <c r="F350" i="16"/>
  <c r="F350" i="20"/>
  <c r="F350" i="19"/>
  <c r="F350" i="23"/>
  <c r="F342" i="16"/>
  <c r="F342" i="20"/>
  <c r="F342" i="19"/>
  <c r="F342" i="23"/>
  <c r="F334" i="16"/>
  <c r="F334" i="20"/>
  <c r="F334" i="19"/>
  <c r="F334" i="23"/>
  <c r="F326" i="16"/>
  <c r="F326" i="20"/>
  <c r="F326" i="19"/>
  <c r="F326" i="23"/>
  <c r="F318" i="16"/>
  <c r="F318" i="20"/>
  <c r="F318" i="19"/>
  <c r="F318" i="23"/>
  <c r="F310" i="16"/>
  <c r="F310" i="20"/>
  <c r="F310" i="19"/>
  <c r="F310" i="23"/>
  <c r="F302" i="16"/>
  <c r="F302" i="20"/>
  <c r="F302" i="23"/>
  <c r="F302" i="19"/>
  <c r="F294" i="16"/>
  <c r="F294" i="20"/>
  <c r="F294" i="23"/>
  <c r="F294" i="19"/>
  <c r="F286" i="16"/>
  <c r="F286" i="20"/>
  <c r="F286" i="23"/>
  <c r="F286" i="19"/>
  <c r="F278" i="16"/>
  <c r="F278" i="20"/>
  <c r="F278" i="19"/>
  <c r="F278" i="23"/>
  <c r="F270" i="16"/>
  <c r="F270" i="20"/>
  <c r="F270" i="19"/>
  <c r="F270" i="23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38" i="16"/>
  <c r="F238" i="20"/>
  <c r="F238" i="19"/>
  <c r="F238" i="23"/>
  <c r="F230" i="16"/>
  <c r="F230" i="20"/>
  <c r="F230" i="19"/>
  <c r="F230" i="23"/>
  <c r="F222" i="16"/>
  <c r="F222" i="20"/>
  <c r="F222" i="19"/>
  <c r="F222" i="23"/>
  <c r="F214" i="16"/>
  <c r="F214" i="20"/>
  <c r="F214" i="19"/>
  <c r="F214" i="23"/>
  <c r="F206" i="16"/>
  <c r="F206" i="20"/>
  <c r="F206" i="23"/>
  <c r="F206" i="19"/>
  <c r="F198" i="16"/>
  <c r="F198" i="20"/>
  <c r="F198" i="23"/>
  <c r="F198" i="19"/>
  <c r="F190" i="16"/>
  <c r="F190" i="20"/>
  <c r="F190" i="23"/>
  <c r="F190" i="19"/>
  <c r="F182" i="20"/>
  <c r="F182" i="16"/>
  <c r="F182" i="23"/>
  <c r="F182" i="19"/>
  <c r="F174" i="16"/>
  <c r="F174" i="20"/>
  <c r="F174" i="23"/>
  <c r="F174" i="19"/>
  <c r="F166" i="16"/>
  <c r="F166" i="20"/>
  <c r="F166" i="23"/>
  <c r="F166" i="19"/>
  <c r="F158" i="16"/>
  <c r="F158" i="20"/>
  <c r="F158" i="23"/>
  <c r="F158" i="19"/>
  <c r="F150" i="16"/>
  <c r="F150" i="20"/>
  <c r="F150" i="19"/>
  <c r="F142" i="16"/>
  <c r="F142" i="20"/>
  <c r="F142" i="19"/>
  <c r="F142" i="23"/>
  <c r="AN75" i="21" a="1"/>
  <c r="AN76" i="23" s="1"/>
  <c r="F67" i="16"/>
  <c r="F67" i="20"/>
  <c r="F67" i="19"/>
  <c r="O719" i="16"/>
  <c r="O719" i="20"/>
  <c r="O719" i="19"/>
  <c r="O719" i="23"/>
  <c r="O711" i="16"/>
  <c r="O711" i="20"/>
  <c r="O711" i="19"/>
  <c r="O711" i="23"/>
  <c r="O703" i="16"/>
  <c r="O703" i="20"/>
  <c r="O703" i="19"/>
  <c r="O703" i="23"/>
  <c r="O695" i="16"/>
  <c r="O695" i="20"/>
  <c r="O695" i="19"/>
  <c r="O695" i="23"/>
  <c r="O687" i="16"/>
  <c r="O687" i="20"/>
  <c r="O687" i="19"/>
  <c r="O687" i="23"/>
  <c r="O679" i="16"/>
  <c r="O679" i="20"/>
  <c r="O679" i="19"/>
  <c r="O679" i="23"/>
  <c r="O671" i="16"/>
  <c r="O671" i="20"/>
  <c r="O671" i="19"/>
  <c r="O671" i="23"/>
  <c r="O663" i="16"/>
  <c r="O663" i="20"/>
  <c r="O663" i="19"/>
  <c r="O663" i="23"/>
  <c r="O655" i="16"/>
  <c r="O655" i="20"/>
  <c r="O655" i="19"/>
  <c r="O655" i="23"/>
  <c r="O647" i="16"/>
  <c r="O647" i="20"/>
  <c r="O647" i="19"/>
  <c r="O647" i="23"/>
  <c r="O639" i="16"/>
  <c r="O639" i="20"/>
  <c r="O639" i="19"/>
  <c r="O639" i="23"/>
  <c r="O631" i="16"/>
  <c r="O631" i="20"/>
  <c r="O631" i="19"/>
  <c r="O631" i="23"/>
  <c r="O623" i="16"/>
  <c r="O623" i="20"/>
  <c r="O623" i="19"/>
  <c r="O623" i="23"/>
  <c r="O615" i="16"/>
  <c r="O615" i="20"/>
  <c r="O615" i="19"/>
  <c r="O615" i="23"/>
  <c r="O607" i="16"/>
  <c r="O607" i="20"/>
  <c r="O607" i="19"/>
  <c r="O607" i="23"/>
  <c r="O599" i="16"/>
  <c r="O599" i="20"/>
  <c r="O599" i="19"/>
  <c r="O599" i="23"/>
  <c r="O591" i="16"/>
  <c r="O591" i="20"/>
  <c r="O591" i="19"/>
  <c r="O591" i="23"/>
  <c r="O583" i="16"/>
  <c r="O583" i="20"/>
  <c r="O583" i="19"/>
  <c r="O583" i="23"/>
  <c r="O575" i="16"/>
  <c r="O575" i="20"/>
  <c r="O575" i="19"/>
  <c r="O575" i="23"/>
  <c r="O567" i="16"/>
  <c r="O567" i="20"/>
  <c r="O567" i="19"/>
  <c r="O567" i="23"/>
  <c r="O559" i="16"/>
  <c r="O559" i="20"/>
  <c r="O559" i="19"/>
  <c r="O559" i="23"/>
  <c r="O551" i="16"/>
  <c r="O551" i="20"/>
  <c r="O551" i="19"/>
  <c r="O551" i="23"/>
  <c r="O543" i="16"/>
  <c r="O543" i="19"/>
  <c r="O543" i="20"/>
  <c r="O543" i="23"/>
  <c r="O535" i="16"/>
  <c r="O535" i="20"/>
  <c r="O535" i="19"/>
  <c r="O535" i="23"/>
  <c r="O527" i="16"/>
  <c r="O527" i="20"/>
  <c r="O527" i="19"/>
  <c r="O527" i="23"/>
  <c r="O519" i="16"/>
  <c r="O519" i="20"/>
  <c r="O519" i="19"/>
  <c r="O519" i="23"/>
  <c r="O511" i="16"/>
  <c r="O511" i="20"/>
  <c r="O511" i="19"/>
  <c r="O511" i="23"/>
  <c r="O503" i="16"/>
  <c r="O503" i="19"/>
  <c r="O503" i="20"/>
  <c r="O503" i="23"/>
  <c r="O495" i="16"/>
  <c r="O495" i="20"/>
  <c r="O495" i="19"/>
  <c r="O495" i="23"/>
  <c r="O487" i="16"/>
  <c r="O487" i="20"/>
  <c r="O487" i="19"/>
  <c r="O487" i="23"/>
  <c r="O479" i="16"/>
  <c r="O479" i="19"/>
  <c r="O479" i="20"/>
  <c r="O479" i="23"/>
  <c r="O471" i="16"/>
  <c r="O471" i="20"/>
  <c r="O471" i="19"/>
  <c r="O471" i="23"/>
  <c r="O463" i="16"/>
  <c r="O463" i="20"/>
  <c r="O463" i="19"/>
  <c r="O463" i="23"/>
  <c r="O455" i="16"/>
  <c r="O455" i="20"/>
  <c r="O455" i="19"/>
  <c r="O455" i="23"/>
  <c r="O447" i="16"/>
  <c r="O447" i="20"/>
  <c r="O447" i="19"/>
  <c r="O447" i="23"/>
  <c r="O439" i="16"/>
  <c r="O439" i="19"/>
  <c r="O439" i="20"/>
  <c r="O439" i="23"/>
  <c r="O431" i="16"/>
  <c r="O431" i="20"/>
  <c r="O431" i="19"/>
  <c r="O423" i="16"/>
  <c r="O423" i="20"/>
  <c r="O423" i="19"/>
  <c r="O423" i="23"/>
  <c r="O415" i="16"/>
  <c r="O415" i="20"/>
  <c r="O415" i="19"/>
  <c r="O415" i="23"/>
  <c r="O407" i="16"/>
  <c r="O407" i="20"/>
  <c r="O407" i="19"/>
  <c r="O407" i="23"/>
  <c r="O399" i="16"/>
  <c r="O399" i="20"/>
  <c r="O399" i="19"/>
  <c r="O399" i="23"/>
  <c r="O391" i="16"/>
  <c r="O391" i="20"/>
  <c r="O391" i="19"/>
  <c r="O391" i="23"/>
  <c r="O383" i="16"/>
  <c r="O383" i="20"/>
  <c r="O383" i="19"/>
  <c r="O383" i="23"/>
  <c r="O375" i="16"/>
  <c r="O375" i="20"/>
  <c r="O375" i="19"/>
  <c r="O375" i="23"/>
  <c r="O367" i="16"/>
  <c r="O367" i="20"/>
  <c r="O367" i="19"/>
  <c r="O367" i="23"/>
  <c r="O359" i="16"/>
  <c r="O359" i="20"/>
  <c r="O359" i="19"/>
  <c r="O359" i="23"/>
  <c r="O351" i="16"/>
  <c r="O351" i="20"/>
  <c r="O351" i="19"/>
  <c r="O351" i="23"/>
  <c r="O343" i="16"/>
  <c r="O343" i="20"/>
  <c r="O343" i="19"/>
  <c r="O343" i="23"/>
  <c r="O335" i="16"/>
  <c r="O335" i="20"/>
  <c r="O335" i="19"/>
  <c r="O335" i="23"/>
  <c r="O327" i="16"/>
  <c r="O327" i="20"/>
  <c r="O327" i="19"/>
  <c r="O327" i="23"/>
  <c r="O319" i="16"/>
  <c r="O319" i="20"/>
  <c r="O319" i="19"/>
  <c r="O319" i="23"/>
  <c r="O311" i="16"/>
  <c r="O311" i="20"/>
  <c r="O311" i="19"/>
  <c r="O311" i="23"/>
  <c r="O303" i="16"/>
  <c r="O303" i="20"/>
  <c r="O303" i="19"/>
  <c r="O303" i="23"/>
  <c r="O295" i="16"/>
  <c r="O295" i="20"/>
  <c r="O295" i="23"/>
  <c r="O295" i="19"/>
  <c r="O287" i="16"/>
  <c r="O287" i="20"/>
  <c r="O287" i="19"/>
  <c r="O287" i="23"/>
  <c r="O279" i="16"/>
  <c r="O279" i="20"/>
  <c r="O279" i="19"/>
  <c r="O279" i="23"/>
  <c r="O271" i="16"/>
  <c r="O271" i="20"/>
  <c r="O271" i="19"/>
  <c r="O271" i="23"/>
  <c r="O263" i="16"/>
  <c r="O263" i="20"/>
  <c r="O263" i="19"/>
  <c r="O263" i="23"/>
  <c r="O255" i="16"/>
  <c r="O255" i="20"/>
  <c r="O255" i="19"/>
  <c r="O255" i="23"/>
  <c r="O247" i="16"/>
  <c r="O247" i="20"/>
  <c r="O247" i="19"/>
  <c r="O247" i="23"/>
  <c r="O239" i="16"/>
  <c r="O239" i="20"/>
  <c r="O239" i="19"/>
  <c r="O239" i="23"/>
  <c r="O231" i="16"/>
  <c r="O231" i="20"/>
  <c r="O231" i="19"/>
  <c r="O231" i="23"/>
  <c r="O223" i="16"/>
  <c r="O223" i="20"/>
  <c r="O223" i="19"/>
  <c r="O223" i="23"/>
  <c r="O215" i="16"/>
  <c r="O215" i="20"/>
  <c r="O215" i="19"/>
  <c r="O215" i="23"/>
  <c r="O207" i="16"/>
  <c r="O207" i="20"/>
  <c r="O207" i="23"/>
  <c r="O207" i="19"/>
  <c r="O199" i="16"/>
  <c r="O199" i="20"/>
  <c r="O199" i="23"/>
  <c r="O199" i="19"/>
  <c r="O191" i="16"/>
  <c r="O191" i="20"/>
  <c r="O191" i="23"/>
  <c r="O191" i="19"/>
  <c r="O183" i="16"/>
  <c r="O183" i="20"/>
  <c r="O183" i="23"/>
  <c r="O183" i="19"/>
  <c r="O175" i="16"/>
  <c r="O175" i="20"/>
  <c r="O175" i="23"/>
  <c r="O175" i="19"/>
  <c r="O167" i="16"/>
  <c r="O167" i="20"/>
  <c r="O167" i="23"/>
  <c r="O167" i="19"/>
  <c r="O159" i="16"/>
  <c r="O159" i="20"/>
  <c r="O159" i="23"/>
  <c r="O159" i="19"/>
  <c r="O151" i="16"/>
  <c r="O151" i="20"/>
  <c r="O151" i="19"/>
  <c r="O151" i="23"/>
  <c r="O143" i="16"/>
  <c r="O143" i="20"/>
  <c r="O143" i="19"/>
  <c r="O135" i="16"/>
  <c r="O135" i="20"/>
  <c r="O135" i="19"/>
  <c r="O135" i="23"/>
  <c r="O127" i="16"/>
  <c r="O127" i="20"/>
  <c r="O127" i="19"/>
  <c r="O119" i="16"/>
  <c r="O119" i="20"/>
  <c r="O119" i="19"/>
  <c r="O119" i="23"/>
  <c r="O111" i="16"/>
  <c r="O111" i="20"/>
  <c r="O111" i="19"/>
  <c r="O103" i="16"/>
  <c r="O103" i="20"/>
  <c r="O103" i="19"/>
  <c r="O103" i="23"/>
  <c r="O95" i="16"/>
  <c r="O95" i="20"/>
  <c r="O95" i="19"/>
  <c r="O87" i="16"/>
  <c r="O87" i="20"/>
  <c r="O87" i="19"/>
  <c r="O87" i="23"/>
  <c r="O79" i="16"/>
  <c r="O79" i="20"/>
  <c r="O79" i="19"/>
  <c r="O71" i="16"/>
  <c r="O71" i="20"/>
  <c r="O71" i="19"/>
  <c r="G39" i="23"/>
  <c r="F96" i="23"/>
  <c r="O105" i="23"/>
  <c r="F118" i="23"/>
  <c r="G119" i="23"/>
  <c r="G151" i="23"/>
  <c r="G249" i="23"/>
  <c r="F283" i="23"/>
  <c r="G302" i="23"/>
  <c r="O344" i="23"/>
  <c r="F345" i="23"/>
  <c r="O397" i="23"/>
  <c r="F42" i="18"/>
  <c r="F42" i="16"/>
  <c r="F42" i="20"/>
  <c r="F42" i="19"/>
  <c r="G64" i="18"/>
  <c r="G64" i="16"/>
  <c r="G64" i="20"/>
  <c r="G64" i="19"/>
  <c r="G64" i="23"/>
  <c r="G691" i="16"/>
  <c r="G691" i="20"/>
  <c r="G691" i="19"/>
  <c r="G691" i="23"/>
  <c r="G659" i="16"/>
  <c r="G659" i="20"/>
  <c r="G659" i="19"/>
  <c r="G659" i="23"/>
  <c r="G611" i="16"/>
  <c r="G611" i="20"/>
  <c r="G611" i="19"/>
  <c r="G611" i="23"/>
  <c r="G571" i="16"/>
  <c r="G571" i="20"/>
  <c r="G571" i="19"/>
  <c r="G571" i="23"/>
  <c r="G531" i="16"/>
  <c r="G531" i="20"/>
  <c r="G531" i="19"/>
  <c r="G531" i="23"/>
  <c r="G491" i="16"/>
  <c r="G491" i="20"/>
  <c r="G491" i="19"/>
  <c r="G491" i="23"/>
  <c r="G451" i="16"/>
  <c r="G451" i="20"/>
  <c r="G451" i="19"/>
  <c r="G451" i="23"/>
  <c r="G419" i="16"/>
  <c r="G419" i="20"/>
  <c r="G419" i="19"/>
  <c r="G419" i="23"/>
  <c r="G379" i="16"/>
  <c r="G379" i="20"/>
  <c r="G379" i="19"/>
  <c r="G379" i="23"/>
  <c r="G339" i="16"/>
  <c r="G339" i="20"/>
  <c r="G339" i="19"/>
  <c r="G339" i="23"/>
  <c r="G315" i="16"/>
  <c r="G315" i="20"/>
  <c r="G315" i="19"/>
  <c r="G315" i="23"/>
  <c r="G283" i="16"/>
  <c r="G283" i="20"/>
  <c r="G283" i="19"/>
  <c r="G283" i="23"/>
  <c r="G243" i="16"/>
  <c r="G243" i="20"/>
  <c r="G243" i="19"/>
  <c r="G243" i="23"/>
  <c r="G211" i="16"/>
  <c r="G211" i="20"/>
  <c r="G211" i="19"/>
  <c r="G211" i="23"/>
  <c r="G179" i="16"/>
  <c r="G179" i="20"/>
  <c r="G179" i="19"/>
  <c r="G179" i="23"/>
  <c r="G147" i="16"/>
  <c r="G147" i="20"/>
  <c r="G147" i="19"/>
  <c r="G147" i="23"/>
  <c r="F700" i="16"/>
  <c r="F700" i="20"/>
  <c r="F700" i="19"/>
  <c r="F700" i="23"/>
  <c r="F676" i="16"/>
  <c r="F676" i="20"/>
  <c r="F676" i="19"/>
  <c r="F676" i="23"/>
  <c r="F644" i="16"/>
  <c r="F644" i="20"/>
  <c r="F644" i="19"/>
  <c r="F644" i="23"/>
  <c r="F612" i="16"/>
  <c r="F612" i="20"/>
  <c r="F612" i="19"/>
  <c r="F612" i="23"/>
  <c r="F580" i="16"/>
  <c r="F580" i="20"/>
  <c r="F580" i="19"/>
  <c r="F580" i="23"/>
  <c r="F500" i="16"/>
  <c r="F500" i="20"/>
  <c r="F500" i="19"/>
  <c r="F500" i="23"/>
  <c r="F468" i="16"/>
  <c r="F468" i="20"/>
  <c r="F468" i="19"/>
  <c r="F468" i="23"/>
  <c r="F420" i="16"/>
  <c r="F420" i="20"/>
  <c r="F420" i="19"/>
  <c r="F420" i="23"/>
  <c r="F372" i="16"/>
  <c r="F372" i="20"/>
  <c r="F372" i="19"/>
  <c r="F372" i="23"/>
  <c r="F324" i="16"/>
  <c r="F324" i="20"/>
  <c r="F324" i="19"/>
  <c r="F324" i="23"/>
  <c r="F276" i="16"/>
  <c r="F276" i="20"/>
  <c r="F276" i="19"/>
  <c r="F276" i="23"/>
  <c r="F228" i="16"/>
  <c r="F228" i="19"/>
  <c r="F228" i="20"/>
  <c r="F228" i="23"/>
  <c r="F188" i="16"/>
  <c r="F188" i="20"/>
  <c r="F188" i="19"/>
  <c r="F188" i="23"/>
  <c r="F164" i="16"/>
  <c r="F164" i="20"/>
  <c r="F164" i="19"/>
  <c r="F164" i="23"/>
  <c r="G132" i="16"/>
  <c r="G132" i="20"/>
  <c r="G132" i="19"/>
  <c r="G132" i="23"/>
  <c r="G124" i="16"/>
  <c r="G124" i="20"/>
  <c r="G124" i="19"/>
  <c r="G124" i="23"/>
  <c r="G114" i="16"/>
  <c r="G114" i="20"/>
  <c r="G114" i="23"/>
  <c r="G114" i="19"/>
  <c r="G104" i="16"/>
  <c r="G104" i="20"/>
  <c r="G104" i="19"/>
  <c r="G104" i="23"/>
  <c r="G94" i="16"/>
  <c r="G94" i="19"/>
  <c r="G94" i="20"/>
  <c r="G94" i="23"/>
  <c r="G84" i="16"/>
  <c r="G84" i="20"/>
  <c r="G84" i="19"/>
  <c r="G80" i="16"/>
  <c r="G80" i="20"/>
  <c r="G80" i="19"/>
  <c r="G80" i="23"/>
  <c r="G68" i="16"/>
  <c r="G68" i="20"/>
  <c r="G68" i="19"/>
  <c r="G68" i="23"/>
  <c r="O709" i="16"/>
  <c r="O709" i="20"/>
  <c r="O709" i="19"/>
  <c r="O709" i="23"/>
  <c r="O661" i="16"/>
  <c r="O661" i="20"/>
  <c r="O661" i="19"/>
  <c r="O661" i="23"/>
  <c r="O637" i="16"/>
  <c r="O637" i="20"/>
  <c r="O637" i="19"/>
  <c r="O637" i="23"/>
  <c r="O605" i="16"/>
  <c r="O605" i="20"/>
  <c r="O605" i="19"/>
  <c r="O605" i="23"/>
  <c r="O581" i="16"/>
  <c r="O581" i="20"/>
  <c r="O581" i="19"/>
  <c r="O581" i="23"/>
  <c r="O557" i="16"/>
  <c r="O557" i="20"/>
  <c r="O557" i="19"/>
  <c r="O557" i="23"/>
  <c r="O517" i="16"/>
  <c r="O517" i="20"/>
  <c r="O517" i="19"/>
  <c r="O517" i="23"/>
  <c r="O493" i="16"/>
  <c r="O493" i="20"/>
  <c r="O493" i="19"/>
  <c r="O493" i="23"/>
  <c r="O453" i="16"/>
  <c r="O453" i="20"/>
  <c r="O453" i="19"/>
  <c r="O453" i="23"/>
  <c r="O437" i="16"/>
  <c r="O437" i="20"/>
  <c r="O437" i="19"/>
  <c r="O437" i="23"/>
  <c r="O405" i="16"/>
  <c r="O405" i="20"/>
  <c r="O405" i="19"/>
  <c r="O405" i="23"/>
  <c r="O373" i="16"/>
  <c r="O373" i="20"/>
  <c r="O373" i="19"/>
  <c r="O373" i="23"/>
  <c r="O349" i="16"/>
  <c r="O349" i="20"/>
  <c r="O349" i="19"/>
  <c r="O349" i="23"/>
  <c r="O309" i="16"/>
  <c r="O309" i="20"/>
  <c r="O309" i="19"/>
  <c r="O309" i="23"/>
  <c r="O285" i="16"/>
  <c r="O285" i="20"/>
  <c r="O285" i="19"/>
  <c r="O285" i="23"/>
  <c r="O245" i="16"/>
  <c r="O245" i="20"/>
  <c r="O245" i="19"/>
  <c r="O245" i="23"/>
  <c r="O221" i="16"/>
  <c r="O221" i="20"/>
  <c r="O221" i="19"/>
  <c r="O221" i="23"/>
  <c r="O173" i="16"/>
  <c r="O173" i="20"/>
  <c r="O173" i="19"/>
  <c r="O173" i="23"/>
  <c r="O149" i="16"/>
  <c r="O149" i="20"/>
  <c r="O149" i="19"/>
  <c r="O149" i="23"/>
  <c r="O109" i="16"/>
  <c r="O109" i="20"/>
  <c r="O109" i="19"/>
  <c r="O109" i="23"/>
  <c r="O85" i="16"/>
  <c r="O85" i="19"/>
  <c r="O85" i="20"/>
  <c r="G690" i="16"/>
  <c r="G690" i="20"/>
  <c r="G690" i="23"/>
  <c r="G690" i="19"/>
  <c r="G634" i="16"/>
  <c r="G634" i="20"/>
  <c r="G634" i="19"/>
  <c r="G634" i="23"/>
  <c r="G578" i="16"/>
  <c r="G578" i="20"/>
  <c r="G578" i="19"/>
  <c r="G578" i="23"/>
  <c r="G530" i="16"/>
  <c r="G530" i="20"/>
  <c r="G530" i="19"/>
  <c r="G530" i="23"/>
  <c r="G474" i="16"/>
  <c r="G474" i="20"/>
  <c r="G474" i="19"/>
  <c r="G474" i="23"/>
  <c r="G434" i="16"/>
  <c r="G434" i="20"/>
  <c r="G434" i="23"/>
  <c r="G434" i="19"/>
  <c r="G386" i="16"/>
  <c r="G386" i="20"/>
  <c r="G386" i="19"/>
  <c r="G386" i="23"/>
  <c r="G354" i="16"/>
  <c r="G354" i="20"/>
  <c r="G354" i="19"/>
  <c r="G354" i="23"/>
  <c r="G322" i="16"/>
  <c r="G322" i="20"/>
  <c r="G322" i="19"/>
  <c r="G322" i="23"/>
  <c r="G290" i="16"/>
  <c r="G290" i="20"/>
  <c r="G290" i="19"/>
  <c r="G290" i="23"/>
  <c r="G258" i="16"/>
  <c r="G258" i="20"/>
  <c r="G258" i="19"/>
  <c r="G258" i="23"/>
  <c r="G226" i="16"/>
  <c r="G226" i="20"/>
  <c r="G226" i="19"/>
  <c r="G226" i="23"/>
  <c r="G194" i="16"/>
  <c r="G194" i="20"/>
  <c r="G194" i="19"/>
  <c r="G194" i="23"/>
  <c r="G162" i="16"/>
  <c r="G162" i="20"/>
  <c r="G162" i="19"/>
  <c r="G162" i="23"/>
  <c r="F707" i="16"/>
  <c r="F707" i="20"/>
  <c r="F707" i="19"/>
  <c r="F707" i="23"/>
  <c r="F675" i="16"/>
  <c r="F675" i="20"/>
  <c r="F675" i="19"/>
  <c r="F675" i="23"/>
  <c r="F635" i="16"/>
  <c r="F635" i="20"/>
  <c r="F635" i="19"/>
  <c r="F635" i="23"/>
  <c r="F595" i="16"/>
  <c r="F595" i="20"/>
  <c r="F595" i="19"/>
  <c r="F595" i="23"/>
  <c r="F547" i="16"/>
  <c r="F547" i="20"/>
  <c r="F547" i="19"/>
  <c r="F547" i="23"/>
  <c r="F507" i="16"/>
  <c r="F507" i="20"/>
  <c r="F507" i="19"/>
  <c r="F507" i="23"/>
  <c r="F467" i="16"/>
  <c r="F467" i="20"/>
  <c r="F467" i="19"/>
  <c r="F467" i="23"/>
  <c r="F435" i="16"/>
  <c r="F435" i="20"/>
  <c r="F435" i="19"/>
  <c r="F435" i="23"/>
  <c r="F403" i="16"/>
  <c r="F403" i="20"/>
  <c r="F403" i="19"/>
  <c r="F403" i="23"/>
  <c r="F379" i="16"/>
  <c r="F379" i="20"/>
  <c r="F379" i="19"/>
  <c r="F379" i="23"/>
  <c r="F347" i="16"/>
  <c r="F347" i="20"/>
  <c r="F347" i="19"/>
  <c r="F347" i="23"/>
  <c r="F323" i="16"/>
  <c r="F323" i="20"/>
  <c r="F323" i="19"/>
  <c r="F323" i="23"/>
  <c r="F299" i="16"/>
  <c r="F299" i="20"/>
  <c r="F299" i="19"/>
  <c r="F299" i="23"/>
  <c r="F275" i="16"/>
  <c r="F275" i="20"/>
  <c r="F275" i="19"/>
  <c r="F275" i="23"/>
  <c r="F251" i="16"/>
  <c r="F251" i="20"/>
  <c r="F251" i="19"/>
  <c r="F251" i="23"/>
  <c r="F227" i="16"/>
  <c r="F227" i="20"/>
  <c r="F227" i="19"/>
  <c r="F227" i="23"/>
  <c r="F203" i="16"/>
  <c r="F203" i="20"/>
  <c r="F203" i="19"/>
  <c r="F203" i="23"/>
  <c r="F187" i="16"/>
  <c r="F187" i="20"/>
  <c r="F187" i="19"/>
  <c r="F187" i="23"/>
  <c r="F163" i="16"/>
  <c r="F163" i="20"/>
  <c r="F163" i="19"/>
  <c r="F163" i="23"/>
  <c r="F134" i="16"/>
  <c r="F134" i="20"/>
  <c r="F134" i="19"/>
  <c r="F124" i="16"/>
  <c r="F124" i="20"/>
  <c r="F124" i="19"/>
  <c r="F124" i="23"/>
  <c r="F114" i="16"/>
  <c r="F114" i="20"/>
  <c r="F114" i="19"/>
  <c r="F114" i="23"/>
  <c r="F110" i="16"/>
  <c r="F110" i="20"/>
  <c r="F110" i="19"/>
  <c r="F110" i="23"/>
  <c r="F100" i="16"/>
  <c r="F100" i="20"/>
  <c r="F100" i="19"/>
  <c r="F100" i="23"/>
  <c r="F92" i="16"/>
  <c r="F92" i="20"/>
  <c r="F92" i="19"/>
  <c r="F84" i="16"/>
  <c r="F84" i="20"/>
  <c r="F84" i="19"/>
  <c r="F78" i="16"/>
  <c r="F78" i="20"/>
  <c r="F78" i="19"/>
  <c r="F68" i="16"/>
  <c r="F68" i="20"/>
  <c r="F68" i="19"/>
  <c r="O700" i="16"/>
  <c r="O700" i="20"/>
  <c r="O700" i="19"/>
  <c r="O700" i="23"/>
  <c r="O684" i="16"/>
  <c r="O684" i="20"/>
  <c r="O684" i="19"/>
  <c r="O684" i="23"/>
  <c r="O652" i="16"/>
  <c r="O652" i="20"/>
  <c r="O652" i="19"/>
  <c r="O652" i="23"/>
  <c r="O636" i="16"/>
  <c r="O636" i="20"/>
  <c r="O636" i="19"/>
  <c r="O636" i="23"/>
  <c r="O620" i="16"/>
  <c r="O620" i="20"/>
  <c r="O620" i="19"/>
  <c r="O620" i="23"/>
  <c r="O596" i="16"/>
  <c r="O596" i="20"/>
  <c r="O596" i="19"/>
  <c r="O596" i="23"/>
  <c r="O572" i="16"/>
  <c r="O572" i="20"/>
  <c r="O572" i="19"/>
  <c r="O572" i="23"/>
  <c r="O548" i="16"/>
  <c r="O548" i="20"/>
  <c r="O548" i="19"/>
  <c r="O548" i="23"/>
  <c r="O524" i="16"/>
  <c r="O524" i="20"/>
  <c r="O524" i="19"/>
  <c r="O524" i="23"/>
  <c r="O500" i="16"/>
  <c r="O500" i="20"/>
  <c r="O500" i="19"/>
  <c r="O500" i="23"/>
  <c r="O476" i="16"/>
  <c r="O476" i="20"/>
  <c r="O476" i="19"/>
  <c r="O476" i="23"/>
  <c r="O452" i="16"/>
  <c r="O452" i="20"/>
  <c r="O452" i="19"/>
  <c r="O452" i="23"/>
  <c r="O428" i="16"/>
  <c r="O428" i="20"/>
  <c r="O428" i="19"/>
  <c r="O428" i="23"/>
  <c r="O404" i="16"/>
  <c r="O404" i="20"/>
  <c r="O404" i="19"/>
  <c r="O404" i="23"/>
  <c r="O380" i="16"/>
  <c r="O380" i="20"/>
  <c r="O380" i="19"/>
  <c r="O380" i="23"/>
  <c r="O356" i="16"/>
  <c r="O356" i="20"/>
  <c r="O356" i="19"/>
  <c r="O356" i="23"/>
  <c r="O340" i="16"/>
  <c r="O340" i="20"/>
  <c r="O340" i="19"/>
  <c r="O340" i="23"/>
  <c r="O316" i="16"/>
  <c r="O316" i="20"/>
  <c r="O316" i="19"/>
  <c r="O316" i="23"/>
  <c r="O292" i="16"/>
  <c r="O292" i="20"/>
  <c r="O292" i="19"/>
  <c r="O292" i="23"/>
  <c r="O276" i="16"/>
  <c r="O276" i="20"/>
  <c r="O276" i="19"/>
  <c r="O276" i="23"/>
  <c r="O260" i="16"/>
  <c r="O260" i="20"/>
  <c r="O260" i="19"/>
  <c r="O260" i="23"/>
  <c r="O244" i="16"/>
  <c r="O244" i="20"/>
  <c r="O244" i="19"/>
  <c r="O244" i="23"/>
  <c r="O220" i="16"/>
  <c r="O220" i="20"/>
  <c r="O220" i="19"/>
  <c r="O220" i="23"/>
  <c r="O196" i="16"/>
  <c r="O196" i="20"/>
  <c r="O196" i="19"/>
  <c r="O196" i="23"/>
  <c r="O180" i="16"/>
  <c r="O180" i="20"/>
  <c r="O180" i="19"/>
  <c r="O180" i="23"/>
  <c r="O164" i="16"/>
  <c r="O164" i="20"/>
  <c r="O164" i="19"/>
  <c r="O164" i="23"/>
  <c r="O148" i="16"/>
  <c r="O148" i="20"/>
  <c r="O148" i="19"/>
  <c r="O148" i="23"/>
  <c r="O124" i="16"/>
  <c r="O124" i="20"/>
  <c r="O124" i="19"/>
  <c r="O124" i="23"/>
  <c r="O100" i="16"/>
  <c r="O100" i="20"/>
  <c r="O100" i="19"/>
  <c r="O100" i="23"/>
  <c r="O92" i="16"/>
  <c r="O92" i="20"/>
  <c r="O92" i="19"/>
  <c r="O92" i="23"/>
  <c r="O76" i="16"/>
  <c r="O76" i="20"/>
  <c r="O76" i="19"/>
  <c r="F54" i="18"/>
  <c r="F54" i="16"/>
  <c r="F54" i="20"/>
  <c r="F54" i="19"/>
  <c r="G55" i="18"/>
  <c r="G55" i="16"/>
  <c r="G55" i="20"/>
  <c r="G55" i="19"/>
  <c r="G55" i="23"/>
  <c r="G679" i="16"/>
  <c r="G679" i="20"/>
  <c r="G679" i="19"/>
  <c r="G679" i="23"/>
  <c r="F53" i="18"/>
  <c r="F53" i="16"/>
  <c r="F53" i="20"/>
  <c r="F53" i="19"/>
  <c r="F53" i="23"/>
  <c r="G37" i="18"/>
  <c r="G37" i="16"/>
  <c r="G37" i="20"/>
  <c r="G37" i="19"/>
  <c r="G37" i="23"/>
  <c r="G46" i="18"/>
  <c r="G46" i="16"/>
  <c r="G46" i="20"/>
  <c r="G46" i="19"/>
  <c r="G46" i="23"/>
  <c r="G710" i="16"/>
  <c r="G710" i="20"/>
  <c r="G710" i="19"/>
  <c r="G710" i="23"/>
  <c r="G678" i="16"/>
  <c r="G678" i="20"/>
  <c r="G678" i="19"/>
  <c r="G678" i="23"/>
  <c r="G654" i="16"/>
  <c r="G654" i="20"/>
  <c r="G654" i="23"/>
  <c r="G654" i="19"/>
  <c r="G630" i="16"/>
  <c r="G630" i="20"/>
  <c r="G630" i="23"/>
  <c r="G630" i="19"/>
  <c r="G606" i="16"/>
  <c r="G606" i="20"/>
  <c r="G606" i="19"/>
  <c r="G606" i="23"/>
  <c r="G582" i="16"/>
  <c r="G582" i="20"/>
  <c r="G582" i="23"/>
  <c r="G582" i="19"/>
  <c r="G558" i="16"/>
  <c r="G558" i="20"/>
  <c r="G558" i="19"/>
  <c r="G558" i="23"/>
  <c r="G534" i="16"/>
  <c r="G534" i="20"/>
  <c r="G534" i="19"/>
  <c r="G534" i="23"/>
  <c r="G510" i="16"/>
  <c r="G510" i="20"/>
  <c r="G510" i="19"/>
  <c r="G510" i="23"/>
  <c r="G494" i="16"/>
  <c r="G494" i="20"/>
  <c r="G494" i="19"/>
  <c r="G494" i="23"/>
  <c r="G478" i="16"/>
  <c r="G478" i="20"/>
  <c r="G478" i="19"/>
  <c r="G478" i="23"/>
  <c r="G446" i="16"/>
  <c r="G446" i="20"/>
  <c r="G446" i="19"/>
  <c r="G446" i="23"/>
  <c r="F60" i="18"/>
  <c r="F60" i="16"/>
  <c r="F60" i="20"/>
  <c r="F60" i="19"/>
  <c r="F60" i="23"/>
  <c r="F52" i="18"/>
  <c r="F52" i="16"/>
  <c r="F52" i="20"/>
  <c r="F52" i="19"/>
  <c r="F44" i="18"/>
  <c r="F44" i="16"/>
  <c r="F44" i="20"/>
  <c r="F44" i="19"/>
  <c r="F44" i="23"/>
  <c r="G61" i="18"/>
  <c r="G61" i="16"/>
  <c r="G61" i="20"/>
  <c r="G61" i="19"/>
  <c r="G53" i="18"/>
  <c r="G53" i="16"/>
  <c r="G53" i="20"/>
  <c r="G53" i="19"/>
  <c r="G45" i="18"/>
  <c r="G45" i="16"/>
  <c r="G45" i="20"/>
  <c r="G45" i="19"/>
  <c r="G45" i="23"/>
  <c r="F65" i="18"/>
  <c r="F65" i="16"/>
  <c r="F65" i="20"/>
  <c r="F65" i="19"/>
  <c r="F65" i="23"/>
  <c r="G66" i="18"/>
  <c r="G66" i="16"/>
  <c r="G66" i="20"/>
  <c r="G66" i="19"/>
  <c r="G66" i="23"/>
  <c r="G717" i="16"/>
  <c r="G717" i="19"/>
  <c r="G717" i="20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19"/>
  <c r="G645" i="20"/>
  <c r="G645" i="23"/>
  <c r="G637" i="16"/>
  <c r="G637" i="20"/>
  <c r="G637" i="19"/>
  <c r="G637" i="23"/>
  <c r="G629" i="16"/>
  <c r="G629" i="20"/>
  <c r="G629" i="19"/>
  <c r="G629" i="23"/>
  <c r="G613" i="16"/>
  <c r="G613" i="20"/>
  <c r="G613" i="19"/>
  <c r="G613" i="23"/>
  <c r="G597" i="16"/>
  <c r="G597" i="20"/>
  <c r="G597" i="19"/>
  <c r="G597" i="23"/>
  <c r="G581" i="16"/>
  <c r="G581" i="20"/>
  <c r="G581" i="19"/>
  <c r="G581" i="23"/>
  <c r="G565" i="16"/>
  <c r="G565" i="20"/>
  <c r="G565" i="19"/>
  <c r="G565" i="23"/>
  <c r="G525" i="16"/>
  <c r="G525" i="20"/>
  <c r="G525" i="19"/>
  <c r="G525" i="23"/>
  <c r="F59" i="18"/>
  <c r="F59" i="16"/>
  <c r="F59" i="20"/>
  <c r="F59" i="19"/>
  <c r="F51" i="18"/>
  <c r="F51" i="16"/>
  <c r="F51" i="20"/>
  <c r="F51" i="19"/>
  <c r="F51" i="23"/>
  <c r="F43" i="18"/>
  <c r="F43" i="16"/>
  <c r="F43" i="20"/>
  <c r="F43" i="19"/>
  <c r="G60" i="18"/>
  <c r="G60" i="16"/>
  <c r="G60" i="20"/>
  <c r="G60" i="19"/>
  <c r="G60" i="23"/>
  <c r="G52" i="18"/>
  <c r="G52" i="16"/>
  <c r="G52" i="19"/>
  <c r="G52" i="20"/>
  <c r="G44" i="18"/>
  <c r="G44" i="16"/>
  <c r="G44" i="20"/>
  <c r="G44" i="19"/>
  <c r="F64" i="18"/>
  <c r="F64" i="16"/>
  <c r="F64" i="20"/>
  <c r="F64" i="19"/>
  <c r="G65" i="18"/>
  <c r="G65" i="16"/>
  <c r="G65" i="20"/>
  <c r="G65" i="19"/>
  <c r="G65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16"/>
  <c r="G388" i="20"/>
  <c r="G388" i="19"/>
  <c r="G388" i="23"/>
  <c r="G380" i="16"/>
  <c r="G380" i="20"/>
  <c r="G380" i="19"/>
  <c r="G380" i="23"/>
  <c r="G372" i="16"/>
  <c r="G372" i="20"/>
  <c r="G372" i="19"/>
  <c r="G372" i="23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40" i="23"/>
  <c r="G332" i="16"/>
  <c r="G332" i="20"/>
  <c r="G332" i="19"/>
  <c r="G332" i="23"/>
  <c r="G324" i="16"/>
  <c r="G324" i="20"/>
  <c r="G324" i="19"/>
  <c r="G324" i="23"/>
  <c r="G316" i="16"/>
  <c r="G316" i="20"/>
  <c r="G316" i="19"/>
  <c r="G316" i="23"/>
  <c r="G308" i="16"/>
  <c r="G308" i="20"/>
  <c r="G308" i="19"/>
  <c r="G308" i="23"/>
  <c r="G300" i="16"/>
  <c r="G300" i="20"/>
  <c r="G300" i="19"/>
  <c r="G300" i="23"/>
  <c r="G292" i="16"/>
  <c r="G292" i="20"/>
  <c r="G292" i="19"/>
  <c r="G292" i="23"/>
  <c r="G284" i="16"/>
  <c r="G284" i="20"/>
  <c r="G284" i="19"/>
  <c r="G284" i="23"/>
  <c r="G276" i="16"/>
  <c r="G276" i="20"/>
  <c r="G276" i="19"/>
  <c r="G276" i="23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44" i="16"/>
  <c r="G244" i="20"/>
  <c r="G244" i="19"/>
  <c r="G236" i="16"/>
  <c r="G236" i="20"/>
  <c r="G236" i="19"/>
  <c r="G236" i="23"/>
  <c r="G228" i="16"/>
  <c r="G228" i="20"/>
  <c r="G228" i="19"/>
  <c r="G228" i="23"/>
  <c r="G220" i="16"/>
  <c r="G220" i="20"/>
  <c r="G220" i="19"/>
  <c r="G212" i="16"/>
  <c r="G212" i="20"/>
  <c r="G212" i="19"/>
  <c r="G212" i="23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0" i="16"/>
  <c r="G180" i="20"/>
  <c r="G180" i="19"/>
  <c r="G180" i="23"/>
  <c r="G172" i="16"/>
  <c r="G172" i="20"/>
  <c r="G172" i="19"/>
  <c r="G172" i="23"/>
  <c r="G164" i="20"/>
  <c r="G164" i="16"/>
  <c r="G164" i="19"/>
  <c r="G164" i="23"/>
  <c r="G156" i="16"/>
  <c r="G156" i="20"/>
  <c r="G156" i="19"/>
  <c r="G156" i="23"/>
  <c r="G148" i="16"/>
  <c r="G148" i="20"/>
  <c r="G148" i="19"/>
  <c r="G148" i="23"/>
  <c r="G140" i="16"/>
  <c r="G140" i="20"/>
  <c r="G140" i="19"/>
  <c r="G140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85" i="16"/>
  <c r="F485" i="20"/>
  <c r="F485" i="19"/>
  <c r="F485" i="23"/>
  <c r="F477" i="16"/>
  <c r="F477" i="20"/>
  <c r="F477" i="19"/>
  <c r="F477" i="23"/>
  <c r="F469" i="16"/>
  <c r="F469" i="20"/>
  <c r="F469" i="19"/>
  <c r="F469" i="23"/>
  <c r="F461" i="16"/>
  <c r="F461" i="20"/>
  <c r="F461" i="19"/>
  <c r="F461" i="23"/>
  <c r="F453" i="16"/>
  <c r="F453" i="20"/>
  <c r="F453" i="19"/>
  <c r="F453" i="23"/>
  <c r="F445" i="16"/>
  <c r="F445" i="20"/>
  <c r="F445" i="19"/>
  <c r="F445" i="23"/>
  <c r="F437" i="16"/>
  <c r="F437" i="20"/>
  <c r="F437" i="19"/>
  <c r="F437" i="23"/>
  <c r="F429" i="16"/>
  <c r="F429" i="20"/>
  <c r="F429" i="19"/>
  <c r="F429" i="23"/>
  <c r="F421" i="16"/>
  <c r="F421" i="20"/>
  <c r="F421" i="19"/>
  <c r="F421" i="23"/>
  <c r="F413" i="16"/>
  <c r="F413" i="20"/>
  <c r="F413" i="19"/>
  <c r="F413" i="23"/>
  <c r="F405" i="16"/>
  <c r="F405" i="20"/>
  <c r="F405" i="19"/>
  <c r="F405" i="23"/>
  <c r="F397" i="16"/>
  <c r="F397" i="20"/>
  <c r="F397" i="19"/>
  <c r="F397" i="23"/>
  <c r="F389" i="16"/>
  <c r="F389" i="20"/>
  <c r="F389" i="19"/>
  <c r="F389" i="23"/>
  <c r="F381" i="16"/>
  <c r="F381" i="20"/>
  <c r="F381" i="19"/>
  <c r="F381" i="23"/>
  <c r="F373" i="16"/>
  <c r="F373" i="20"/>
  <c r="F373" i="19"/>
  <c r="F373" i="23"/>
  <c r="F365" i="16"/>
  <c r="F365" i="20"/>
  <c r="F365" i="19"/>
  <c r="F365" i="23"/>
  <c r="F357" i="16"/>
  <c r="F357" i="20"/>
  <c r="F357" i="19"/>
  <c r="F357" i="23"/>
  <c r="F349" i="16"/>
  <c r="F349" i="20"/>
  <c r="F349" i="19"/>
  <c r="F349" i="23"/>
  <c r="F341" i="16"/>
  <c r="F341" i="20"/>
  <c r="F341" i="19"/>
  <c r="F341" i="23"/>
  <c r="F333" i="16"/>
  <c r="F333" i="20"/>
  <c r="F333" i="19"/>
  <c r="F333" i="23"/>
  <c r="F325" i="16"/>
  <c r="F325" i="20"/>
  <c r="F325" i="19"/>
  <c r="F325" i="23"/>
  <c r="F317" i="16"/>
  <c r="F317" i="20"/>
  <c r="F317" i="19"/>
  <c r="F317" i="23"/>
  <c r="F309" i="16"/>
  <c r="F309" i="20"/>
  <c r="F309" i="19"/>
  <c r="F309" i="23"/>
  <c r="F301" i="16"/>
  <c r="F301" i="20"/>
  <c r="F301" i="19"/>
  <c r="F301" i="23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69" i="20"/>
  <c r="F269" i="16"/>
  <c r="F269" i="19"/>
  <c r="F269" i="23"/>
  <c r="F261" i="16"/>
  <c r="F261" i="20"/>
  <c r="F261" i="19"/>
  <c r="F261" i="23"/>
  <c r="F253" i="16"/>
  <c r="F253" i="20"/>
  <c r="F253" i="19"/>
  <c r="F253" i="23"/>
  <c r="F245" i="16"/>
  <c r="F245" i="20"/>
  <c r="F245" i="19"/>
  <c r="F237" i="16"/>
  <c r="F237" i="20"/>
  <c r="F237" i="19"/>
  <c r="F237" i="23"/>
  <c r="F229" i="16"/>
  <c r="F229" i="20"/>
  <c r="F229" i="19"/>
  <c r="F221" i="16"/>
  <c r="F221" i="20"/>
  <c r="F221" i="19"/>
  <c r="F221" i="23"/>
  <c r="F213" i="16"/>
  <c r="F213" i="20"/>
  <c r="F213" i="19"/>
  <c r="F213" i="23"/>
  <c r="F205" i="16"/>
  <c r="F205" i="20"/>
  <c r="F205" i="19"/>
  <c r="F205" i="23"/>
  <c r="F197" i="16"/>
  <c r="F197" i="20"/>
  <c r="F197" i="19"/>
  <c r="F197" i="23"/>
  <c r="F189" i="16"/>
  <c r="F189" i="20"/>
  <c r="F189" i="19"/>
  <c r="F189" i="23"/>
  <c r="F181" i="16"/>
  <c r="F181" i="20"/>
  <c r="F181" i="19"/>
  <c r="F181" i="23"/>
  <c r="F173" i="16"/>
  <c r="F173" i="20"/>
  <c r="F173" i="19"/>
  <c r="F173" i="23"/>
  <c r="F165" i="16"/>
  <c r="F165" i="20"/>
  <c r="F165" i="19"/>
  <c r="F157" i="16"/>
  <c r="F157" i="20"/>
  <c r="F157" i="19"/>
  <c r="F157" i="23"/>
  <c r="F149" i="16"/>
  <c r="F149" i="20"/>
  <c r="F149" i="19"/>
  <c r="F149" i="23"/>
  <c r="F141" i="16"/>
  <c r="F141" i="20"/>
  <c r="F141" i="19"/>
  <c r="F141" i="23"/>
  <c r="AN77" i="21" a="1"/>
  <c r="AN78" i="19" s="1"/>
  <c r="G67" i="16"/>
  <c r="G67" i="20"/>
  <c r="G67" i="19"/>
  <c r="G67" i="23"/>
  <c r="O67" i="16"/>
  <c r="O67" i="20"/>
  <c r="O67" i="19"/>
  <c r="O67" i="23"/>
  <c r="O718" i="16"/>
  <c r="O718" i="20"/>
  <c r="O718" i="19"/>
  <c r="O718" i="23"/>
  <c r="O710" i="16"/>
  <c r="O710" i="20"/>
  <c r="O710" i="19"/>
  <c r="O710" i="23"/>
  <c r="O702" i="16"/>
  <c r="O702" i="20"/>
  <c r="O702" i="23"/>
  <c r="O702" i="19"/>
  <c r="O694" i="16"/>
  <c r="O694" i="20"/>
  <c r="O694" i="19"/>
  <c r="O694" i="23"/>
  <c r="O686" i="16"/>
  <c r="O686" i="20"/>
  <c r="O686" i="19"/>
  <c r="O686" i="23"/>
  <c r="O678" i="16"/>
  <c r="O678" i="20"/>
  <c r="O678" i="19"/>
  <c r="O678" i="23"/>
  <c r="O670" i="16"/>
  <c r="O670" i="20"/>
  <c r="O670" i="19"/>
  <c r="O670" i="23"/>
  <c r="O662" i="16"/>
  <c r="O662" i="20"/>
  <c r="O662" i="19"/>
  <c r="O662" i="23"/>
  <c r="O654" i="16"/>
  <c r="O654" i="20"/>
  <c r="O654" i="19"/>
  <c r="O654" i="23"/>
  <c r="O646" i="16"/>
  <c r="O646" i="20"/>
  <c r="O646" i="23"/>
  <c r="O646" i="19"/>
  <c r="O638" i="16"/>
  <c r="O638" i="20"/>
  <c r="O638" i="19"/>
  <c r="O638" i="23"/>
  <c r="O630" i="16"/>
  <c r="O630" i="20"/>
  <c r="O630" i="23"/>
  <c r="O630" i="19"/>
  <c r="O622" i="16"/>
  <c r="O622" i="20"/>
  <c r="O622" i="23"/>
  <c r="O622" i="19"/>
  <c r="O614" i="16"/>
  <c r="O614" i="20"/>
  <c r="O614" i="19"/>
  <c r="O614" i="23"/>
  <c r="O606" i="16"/>
  <c r="O606" i="20"/>
  <c r="O606" i="23"/>
  <c r="O606" i="19"/>
  <c r="O598" i="16"/>
  <c r="O598" i="20"/>
  <c r="O598" i="23"/>
  <c r="O598" i="19"/>
  <c r="O590" i="16"/>
  <c r="O590" i="20"/>
  <c r="O590" i="23"/>
  <c r="O590" i="19"/>
  <c r="O582" i="16"/>
  <c r="O582" i="20"/>
  <c r="O582" i="23"/>
  <c r="O582" i="19"/>
  <c r="O574" i="16"/>
  <c r="O574" i="20"/>
  <c r="O574" i="23"/>
  <c r="O574" i="19"/>
  <c r="O566" i="16"/>
  <c r="O566" i="20"/>
  <c r="O566" i="23"/>
  <c r="O566" i="19"/>
  <c r="O558" i="16"/>
  <c r="O558" i="20"/>
  <c r="O558" i="23"/>
  <c r="O558" i="19"/>
  <c r="O550" i="16"/>
  <c r="O550" i="20"/>
  <c r="O550" i="19"/>
  <c r="O550" i="23"/>
  <c r="O542" i="16"/>
  <c r="O542" i="20"/>
  <c r="O542" i="23"/>
  <c r="O542" i="19"/>
  <c r="O534" i="16"/>
  <c r="O534" i="20"/>
  <c r="O534" i="23"/>
  <c r="O534" i="19"/>
  <c r="O526" i="16"/>
  <c r="O526" i="20"/>
  <c r="O526" i="23"/>
  <c r="O526" i="19"/>
  <c r="O518" i="16"/>
  <c r="O518" i="20"/>
  <c r="O518" i="19"/>
  <c r="O518" i="23"/>
  <c r="O510" i="16"/>
  <c r="O510" i="20"/>
  <c r="O510" i="19"/>
  <c r="O510" i="23"/>
  <c r="O502" i="16"/>
  <c r="O502" i="20"/>
  <c r="O502" i="19"/>
  <c r="O502" i="23"/>
  <c r="O494" i="16"/>
  <c r="O494" i="20"/>
  <c r="O494" i="19"/>
  <c r="O494" i="23"/>
  <c r="O486" i="16"/>
  <c r="O486" i="20"/>
  <c r="O486" i="19"/>
  <c r="O486" i="23"/>
  <c r="O478" i="16"/>
  <c r="O478" i="20"/>
  <c r="O478" i="19"/>
  <c r="O478" i="23"/>
  <c r="O470" i="16"/>
  <c r="O470" i="20"/>
  <c r="O470" i="19"/>
  <c r="O470" i="23"/>
  <c r="O462" i="16"/>
  <c r="O462" i="20"/>
  <c r="O462" i="19"/>
  <c r="O462" i="23"/>
  <c r="O454" i="16"/>
  <c r="O454" i="20"/>
  <c r="O454" i="19"/>
  <c r="O454" i="23"/>
  <c r="O446" i="16"/>
  <c r="O446" i="20"/>
  <c r="O446" i="19"/>
  <c r="O446" i="23"/>
  <c r="O438" i="16"/>
  <c r="O438" i="20"/>
  <c r="O438" i="19"/>
  <c r="O438" i="23"/>
  <c r="O430" i="16"/>
  <c r="O430" i="20"/>
  <c r="O430" i="19"/>
  <c r="O430" i="23"/>
  <c r="O422" i="16"/>
  <c r="O422" i="20"/>
  <c r="O422" i="19"/>
  <c r="O422" i="23"/>
  <c r="O414" i="16"/>
  <c r="O414" i="20"/>
  <c r="O414" i="19"/>
  <c r="O414" i="23"/>
  <c r="O406" i="16"/>
  <c r="O406" i="20"/>
  <c r="O406" i="19"/>
  <c r="O406" i="23"/>
  <c r="O398" i="16"/>
  <c r="O398" i="20"/>
  <c r="O398" i="19"/>
  <c r="O398" i="23"/>
  <c r="O390" i="16"/>
  <c r="O390" i="20"/>
  <c r="O390" i="19"/>
  <c r="O390" i="23"/>
  <c r="O382" i="16"/>
  <c r="O382" i="20"/>
  <c r="O382" i="19"/>
  <c r="O382" i="23"/>
  <c r="O374" i="16"/>
  <c r="O374" i="20"/>
  <c r="O374" i="19"/>
  <c r="O374" i="23"/>
  <c r="O366" i="16"/>
  <c r="O366" i="20"/>
  <c r="O366" i="23"/>
  <c r="O366" i="19"/>
  <c r="O358" i="16"/>
  <c r="O358" i="20"/>
  <c r="O358" i="19"/>
  <c r="O358" i="23"/>
  <c r="O350" i="16"/>
  <c r="O350" i="20"/>
  <c r="O350" i="19"/>
  <c r="O350" i="23"/>
  <c r="O342" i="16"/>
  <c r="O342" i="20"/>
  <c r="O342" i="19"/>
  <c r="O342" i="23"/>
  <c r="O334" i="16"/>
  <c r="O334" i="20"/>
  <c r="O334" i="23"/>
  <c r="O334" i="19"/>
  <c r="O326" i="16"/>
  <c r="O326" i="20"/>
  <c r="O326" i="19"/>
  <c r="O326" i="23"/>
  <c r="O318" i="16"/>
  <c r="O318" i="20"/>
  <c r="O318" i="19"/>
  <c r="O318" i="23"/>
  <c r="O310" i="16"/>
  <c r="O310" i="20"/>
  <c r="O310" i="19"/>
  <c r="O310" i="23"/>
  <c r="O302" i="16"/>
  <c r="O302" i="20"/>
  <c r="O302" i="19"/>
  <c r="O302" i="23"/>
  <c r="O294" i="16"/>
  <c r="O294" i="20"/>
  <c r="O294" i="19"/>
  <c r="O294" i="23"/>
  <c r="O286" i="16"/>
  <c r="O286" i="20"/>
  <c r="O286" i="19"/>
  <c r="O286" i="23"/>
  <c r="O278" i="16"/>
  <c r="O278" i="20"/>
  <c r="O278" i="19"/>
  <c r="O278" i="23"/>
  <c r="O270" i="16"/>
  <c r="O270" i="20"/>
  <c r="O270" i="19"/>
  <c r="O270" i="23"/>
  <c r="O262" i="16"/>
  <c r="O262" i="20"/>
  <c r="O262" i="19"/>
  <c r="O262" i="23"/>
  <c r="O254" i="16"/>
  <c r="O254" i="20"/>
  <c r="O254" i="19"/>
  <c r="O254" i="23"/>
  <c r="O246" i="16"/>
  <c r="O246" i="20"/>
  <c r="O246" i="19"/>
  <c r="O246" i="23"/>
  <c r="O238" i="16"/>
  <c r="O238" i="20"/>
  <c r="O238" i="19"/>
  <c r="O238" i="23"/>
  <c r="O230" i="16"/>
  <c r="O230" i="20"/>
  <c r="O230" i="19"/>
  <c r="O230" i="23"/>
  <c r="O222" i="16"/>
  <c r="O222" i="20"/>
  <c r="O222" i="19"/>
  <c r="O222" i="23"/>
  <c r="O214" i="16"/>
  <c r="O214" i="20"/>
  <c r="O214" i="19"/>
  <c r="O214" i="23"/>
  <c r="O206" i="16"/>
  <c r="O206" i="20"/>
  <c r="O206" i="19"/>
  <c r="O206" i="23"/>
  <c r="O198" i="16"/>
  <c r="O198" i="20"/>
  <c r="O198" i="19"/>
  <c r="O198" i="23"/>
  <c r="O190" i="16"/>
  <c r="O190" i="20"/>
  <c r="O190" i="19"/>
  <c r="O190" i="23"/>
  <c r="O182" i="16"/>
  <c r="O182" i="20"/>
  <c r="O182" i="19"/>
  <c r="O182" i="23"/>
  <c r="O174" i="16"/>
  <c r="O174" i="20"/>
  <c r="O174" i="19"/>
  <c r="O174" i="23"/>
  <c r="O166" i="16"/>
  <c r="O166" i="20"/>
  <c r="O166" i="19"/>
  <c r="O166" i="23"/>
  <c r="O158" i="16"/>
  <c r="O158" i="20"/>
  <c r="O158" i="19"/>
  <c r="O158" i="23"/>
  <c r="O150" i="16"/>
  <c r="O150" i="20"/>
  <c r="O150" i="19"/>
  <c r="O150" i="23"/>
  <c r="O142" i="16"/>
  <c r="O142" i="20"/>
  <c r="O142" i="19"/>
  <c r="O142" i="23"/>
  <c r="O134" i="16"/>
  <c r="O134" i="20"/>
  <c r="O134" i="19"/>
  <c r="O134" i="23"/>
  <c r="O126" i="16"/>
  <c r="O126" i="20"/>
  <c r="O126" i="19"/>
  <c r="O126" i="23"/>
  <c r="O118" i="16"/>
  <c r="O118" i="20"/>
  <c r="O118" i="19"/>
  <c r="O118" i="23"/>
  <c r="O110" i="16"/>
  <c r="O110" i="20"/>
  <c r="O110" i="19"/>
  <c r="O110" i="23"/>
  <c r="O102" i="16"/>
  <c r="O102" i="20"/>
  <c r="O102" i="19"/>
  <c r="O102" i="23"/>
  <c r="O94" i="16"/>
  <c r="O94" i="19"/>
  <c r="O94" i="20"/>
  <c r="O94" i="23"/>
  <c r="O86" i="16"/>
  <c r="O86" i="20"/>
  <c r="O86" i="19"/>
  <c r="O86" i="23"/>
  <c r="O78" i="16"/>
  <c r="O78" i="20"/>
  <c r="O78" i="19"/>
  <c r="O78" i="23"/>
  <c r="O70" i="16"/>
  <c r="O70" i="20"/>
  <c r="O70" i="19"/>
  <c r="O70" i="23"/>
  <c r="F38" i="23"/>
  <c r="G52" i="23"/>
  <c r="F71" i="23"/>
  <c r="O72" i="23"/>
  <c r="F78" i="23"/>
  <c r="F80" i="23"/>
  <c r="F84" i="23"/>
  <c r="O85" i="23"/>
  <c r="G96" i="23"/>
  <c r="O111" i="23"/>
  <c r="O112" i="23"/>
  <c r="F136" i="23"/>
  <c r="O143" i="23"/>
  <c r="O144" i="23"/>
  <c r="F147" i="23"/>
  <c r="F150" i="23"/>
  <c r="G186" i="23"/>
  <c r="G190" i="23"/>
  <c r="F200" i="23"/>
  <c r="F209" i="23"/>
  <c r="O210" i="23"/>
  <c r="F220" i="23"/>
  <c r="G229" i="23"/>
  <c r="O235" i="23"/>
  <c r="F248" i="23"/>
  <c r="G487" i="23"/>
  <c r="O612" i="23"/>
  <c r="E646" i="21"/>
  <c r="E582" i="21"/>
  <c r="E518" i="21"/>
  <c r="E454" i="21"/>
  <c r="E318" i="21"/>
  <c r="E294" i="21"/>
  <c r="E230" i="21"/>
  <c r="E166" i="21"/>
  <c r="E142" i="21"/>
  <c r="E645" i="21"/>
  <c r="E581" i="21"/>
  <c r="E517" i="21"/>
  <c r="E453" i="21"/>
  <c r="E325" i="21"/>
  <c r="E644" i="21"/>
  <c r="E580" i="21"/>
  <c r="E516" i="21"/>
  <c r="E452" i="21"/>
  <c r="E316" i="21"/>
  <c r="E252" i="21"/>
  <c r="E188" i="21"/>
  <c r="E714" i="21"/>
  <c r="E698" i="21"/>
  <c r="E690" i="21"/>
  <c r="E682" i="21"/>
  <c r="E666" i="21"/>
  <c r="E650" i="21"/>
  <c r="E642" i="21"/>
  <c r="E634" i="21"/>
  <c r="E626" i="21"/>
  <c r="E602" i="21"/>
  <c r="E594" i="21"/>
  <c r="E586" i="21"/>
  <c r="E578" i="21"/>
  <c r="E554" i="21"/>
  <c r="E546" i="21"/>
  <c r="E538" i="21"/>
  <c r="E530" i="21"/>
  <c r="E514" i="21"/>
  <c r="E506" i="21"/>
  <c r="E498" i="21"/>
  <c r="E490" i="21"/>
  <c r="E482" i="21"/>
  <c r="E458" i="21"/>
  <c r="E450" i="21"/>
  <c r="E442" i="21"/>
  <c r="E426" i="21"/>
  <c r="E410" i="21"/>
  <c r="E402" i="21"/>
  <c r="E386" i="21"/>
  <c r="E370" i="21"/>
  <c r="E362" i="21"/>
  <c r="E354" i="21"/>
  <c r="E338" i="21"/>
  <c r="E322" i="21"/>
  <c r="E314" i="21"/>
  <c r="E298" i="21"/>
  <c r="E282" i="21"/>
  <c r="E274" i="21"/>
  <c r="E258" i="21"/>
  <c r="E242" i="21"/>
  <c r="E234" i="21"/>
  <c r="E226" i="21"/>
  <c r="E202" i="21"/>
  <c r="E194" i="21"/>
  <c r="E186" i="21"/>
  <c r="E170" i="21"/>
  <c r="E162" i="21"/>
  <c r="E146" i="21"/>
  <c r="E138" i="21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AO75" i="21" a="1"/>
  <c r="AN76" i="16"/>
  <c r="AN76" i="19"/>
  <c r="AN76" i="20"/>
  <c r="AJ75" i="21"/>
  <c r="AJ76" i="20"/>
  <c r="AJ76" i="23"/>
  <c r="AJ76" i="16"/>
  <c r="AJ76" i="19"/>
  <c r="AJ77" i="21" a="1"/>
  <c r="D38" i="18"/>
  <c r="G49" i="18"/>
  <c r="G41" i="18"/>
  <c r="D69" i="18"/>
  <c r="E64" i="18"/>
  <c r="E62" i="18"/>
  <c r="D37" i="18"/>
  <c r="F48" i="18"/>
  <c r="E41" i="18"/>
  <c r="F40" i="18"/>
  <c r="G70" i="18"/>
  <c r="E39" i="18"/>
  <c r="U67" i="23" l="1"/>
  <c r="U67" i="20"/>
  <c r="AN75" i="21"/>
  <c r="U67" i="19"/>
  <c r="AN78" i="16"/>
  <c r="AB100" i="16" s="1"/>
  <c r="AN77" i="21"/>
  <c r="AN77" i="16" s="1"/>
  <c r="AN78" i="23"/>
  <c r="AB95" i="23" s="1"/>
  <c r="AN78" i="20"/>
  <c r="AB116" i="20" s="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7" i="21"/>
  <c r="M93" i="21"/>
  <c r="M109" i="21"/>
  <c r="M125" i="21"/>
  <c r="M149" i="21"/>
  <c r="M165" i="21"/>
  <c r="M181" i="21"/>
  <c r="M213" i="21"/>
  <c r="M229" i="21"/>
  <c r="M245" i="21"/>
  <c r="M269" i="21"/>
  <c r="M285" i="21"/>
  <c r="M301" i="21"/>
  <c r="M333" i="21"/>
  <c r="M357" i="21"/>
  <c r="M389" i="21"/>
  <c r="M405" i="21"/>
  <c r="M437" i="21"/>
  <c r="M453" i="21"/>
  <c r="M477" i="21"/>
  <c r="M501" i="21"/>
  <c r="M517" i="21"/>
  <c r="M541" i="21"/>
  <c r="M565" i="21"/>
  <c r="M581" i="21"/>
  <c r="M597" i="21"/>
  <c r="M621" i="21"/>
  <c r="M645" i="21"/>
  <c r="M669" i="21"/>
  <c r="M685" i="21"/>
  <c r="M701" i="21"/>
  <c r="M70" i="21"/>
  <c r="M102" i="21"/>
  <c r="M118" i="21"/>
  <c r="M158" i="21"/>
  <c r="M174" i="21"/>
  <c r="M206" i="21"/>
  <c r="M230" i="21"/>
  <c r="M270" i="21"/>
  <c r="M302" i="21"/>
  <c r="M334" i="21"/>
  <c r="M358" i="21"/>
  <c r="M390" i="21"/>
  <c r="M422" i="21"/>
  <c r="M446" i="21"/>
  <c r="M478" i="21"/>
  <c r="M510" i="21"/>
  <c r="M542" i="21"/>
  <c r="M582" i="21"/>
  <c r="M614" i="21"/>
  <c r="M646" i="21"/>
  <c r="M678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85" i="21"/>
  <c r="M101" i="21"/>
  <c r="M117" i="21"/>
  <c r="M141" i="21"/>
  <c r="M157" i="21"/>
  <c r="M173" i="21"/>
  <c r="M189" i="21"/>
  <c r="M221" i="21"/>
  <c r="M237" i="21"/>
  <c r="M253" i="21"/>
  <c r="M277" i="21"/>
  <c r="M293" i="21"/>
  <c r="M309" i="21"/>
  <c r="M341" i="21"/>
  <c r="M349" i="21"/>
  <c r="M381" i="21"/>
  <c r="M397" i="21"/>
  <c r="M413" i="21"/>
  <c r="M445" i="21"/>
  <c r="M461" i="21"/>
  <c r="M469" i="21"/>
  <c r="M493" i="21"/>
  <c r="M509" i="21"/>
  <c r="M533" i="21"/>
  <c r="M557" i="21"/>
  <c r="M573" i="21"/>
  <c r="M589" i="21"/>
  <c r="M613" i="21"/>
  <c r="M637" i="21"/>
  <c r="M653" i="21"/>
  <c r="M677" i="21"/>
  <c r="M693" i="21"/>
  <c r="M709" i="21"/>
  <c r="M94" i="21"/>
  <c r="M150" i="21"/>
  <c r="M182" i="21"/>
  <c r="M214" i="21"/>
  <c r="M246" i="21"/>
  <c r="M286" i="21"/>
  <c r="M310" i="21"/>
  <c r="M342" i="21"/>
  <c r="M374" i="21"/>
  <c r="M398" i="21"/>
  <c r="M438" i="21"/>
  <c r="M470" i="21"/>
  <c r="M494" i="21"/>
  <c r="M526" i="21"/>
  <c r="M558" i="21"/>
  <c r="M590" i="21"/>
  <c r="M622" i="21"/>
  <c r="M662" i="21"/>
  <c r="M694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69" i="21"/>
  <c r="M133" i="21"/>
  <c r="M205" i="21"/>
  <c r="M261" i="21"/>
  <c r="M317" i="21"/>
  <c r="M373" i="21"/>
  <c r="M429" i="21"/>
  <c r="M485" i="21"/>
  <c r="M549" i="21"/>
  <c r="M605" i="21"/>
  <c r="M66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365" i="21"/>
  <c r="M254" i="21"/>
  <c r="M70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8" i="21"/>
  <c r="M110" i="21"/>
  <c r="M126" i="21"/>
  <c r="M142" i="21"/>
  <c r="M166" i="21"/>
  <c r="M198" i="21"/>
  <c r="M222" i="21"/>
  <c r="M262" i="21"/>
  <c r="M294" i="21"/>
  <c r="M318" i="21"/>
  <c r="M350" i="21"/>
  <c r="M382" i="21"/>
  <c r="M406" i="21"/>
  <c r="M430" i="21"/>
  <c r="M454" i="21"/>
  <c r="M486" i="21"/>
  <c r="M518" i="21"/>
  <c r="M550" i="21"/>
  <c r="M574" i="21"/>
  <c r="M606" i="21"/>
  <c r="M630" i="21"/>
  <c r="M654" i="21"/>
  <c r="M686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197" i="21"/>
  <c r="M325" i="21"/>
  <c r="M421" i="21"/>
  <c r="M525" i="21"/>
  <c r="M629" i="21"/>
  <c r="M67" i="21"/>
  <c r="M86" i="21"/>
  <c r="M134" i="21"/>
  <c r="M190" i="21"/>
  <c r="M238" i="21"/>
  <c r="M278" i="21"/>
  <c r="M326" i="21"/>
  <c r="M366" i="21"/>
  <c r="M414" i="21"/>
  <c r="M462" i="21"/>
  <c r="M502" i="21"/>
  <c r="M534" i="21"/>
  <c r="M566" i="21"/>
  <c r="M598" i="21"/>
  <c r="M638" i="21"/>
  <c r="M670" i="21"/>
  <c r="M710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151" i="21"/>
  <c r="N183" i="21"/>
  <c r="N199" i="21"/>
  <c r="N223" i="21"/>
  <c r="N239" i="21"/>
  <c r="N255" i="21"/>
  <c r="N279" i="21"/>
  <c r="N303" i="21"/>
  <c r="N88" i="21"/>
  <c r="N112" i="21"/>
  <c r="N136" i="21"/>
  <c r="N152" i="21"/>
  <c r="N184" i="21"/>
  <c r="N224" i="21"/>
  <c r="N256" i="21"/>
  <c r="N288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9" i="21"/>
  <c r="N95" i="21"/>
  <c r="N111" i="21"/>
  <c r="N127" i="21"/>
  <c r="N143" i="21"/>
  <c r="N175" i="21"/>
  <c r="N191" i="21"/>
  <c r="N207" i="21"/>
  <c r="N231" i="21"/>
  <c r="N247" i="21"/>
  <c r="N271" i="21"/>
  <c r="N287" i="21"/>
  <c r="N311" i="21"/>
  <c r="N80" i="21"/>
  <c r="N104" i="21"/>
  <c r="N120" i="21"/>
  <c r="N144" i="21"/>
  <c r="N176" i="21"/>
  <c r="N216" i="21"/>
  <c r="N248" i="21"/>
  <c r="N280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71" i="21"/>
  <c r="N71" i="18" s="1"/>
  <c r="N119" i="21"/>
  <c r="N167" i="21"/>
  <c r="N215" i="21"/>
  <c r="N263" i="21"/>
  <c r="N68" i="21"/>
  <c r="N68" i="18" s="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135" i="21"/>
  <c r="N168" i="21"/>
  <c r="N208" i="21"/>
  <c r="N240" i="21"/>
  <c r="N272" i="21"/>
  <c r="N304" i="21"/>
  <c r="N70" i="21"/>
  <c r="N70" i="18" s="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103" i="21"/>
  <c r="N159" i="21"/>
  <c r="N295" i="21"/>
  <c r="N192" i="21"/>
  <c r="N87" i="21"/>
  <c r="N72" i="21"/>
  <c r="N96" i="21"/>
  <c r="N128" i="21"/>
  <c r="N160" i="21"/>
  <c r="N200" i="21"/>
  <c r="N232" i="21"/>
  <c r="N264" i="21"/>
  <c r="N296" i="21"/>
  <c r="AB130" i="19"/>
  <c r="AB122" i="19"/>
  <c r="AB114" i="19"/>
  <c r="AB106" i="19"/>
  <c r="AB98" i="19"/>
  <c r="AB90" i="19"/>
  <c r="AB82" i="19"/>
  <c r="AB74" i="19"/>
  <c r="AB58" i="19"/>
  <c r="AB50" i="19"/>
  <c r="AB42" i="19"/>
  <c r="AB131" i="19"/>
  <c r="AB123" i="19"/>
  <c r="AB115" i="19"/>
  <c r="AB107" i="19"/>
  <c r="AB99" i="19"/>
  <c r="AB91" i="19"/>
  <c r="AB83" i="19"/>
  <c r="AB75" i="19"/>
  <c r="AB67" i="19"/>
  <c r="AB59" i="19"/>
  <c r="AB51" i="19"/>
  <c r="AB43" i="19"/>
  <c r="AB133" i="19"/>
  <c r="AB125" i="19"/>
  <c r="AB117" i="19"/>
  <c r="AB109" i="19"/>
  <c r="AB101" i="19"/>
  <c r="AB93" i="19"/>
  <c r="AB85" i="19"/>
  <c r="AB77" i="19"/>
  <c r="AB69" i="19"/>
  <c r="AB61" i="19"/>
  <c r="AB53" i="19"/>
  <c r="AB45" i="19"/>
  <c r="AB37" i="19"/>
  <c r="AB135" i="19"/>
  <c r="AB132" i="19"/>
  <c r="AB110" i="19"/>
  <c r="AB80" i="19"/>
  <c r="AB73" i="19"/>
  <c r="AB71" i="19"/>
  <c r="AB68" i="19"/>
  <c r="AB46" i="19"/>
  <c r="AB136" i="19"/>
  <c r="AB129" i="19"/>
  <c r="AB127" i="19"/>
  <c r="AB124" i="19"/>
  <c r="AB102" i="19"/>
  <c r="AB72" i="19"/>
  <c r="AB60" i="19"/>
  <c r="AB38" i="19"/>
  <c r="AB120" i="19"/>
  <c r="AB113" i="19"/>
  <c r="AB111" i="19"/>
  <c r="AB108" i="19"/>
  <c r="AB86" i="19"/>
  <c r="AB56" i="19"/>
  <c r="AB49" i="19"/>
  <c r="AB47" i="19"/>
  <c r="AB44" i="19"/>
  <c r="AB105" i="19"/>
  <c r="AB96" i="19"/>
  <c r="AB55" i="19"/>
  <c r="AB128" i="19"/>
  <c r="AB112" i="19"/>
  <c r="AB95" i="19"/>
  <c r="AB94" i="19"/>
  <c r="AB100" i="19"/>
  <c r="AB84" i="19"/>
  <c r="AB79" i="19"/>
  <c r="AB78" i="19"/>
  <c r="AB54" i="19"/>
  <c r="AB40" i="19"/>
  <c r="AB119" i="19"/>
  <c r="AB97" i="19"/>
  <c r="AB92" i="19"/>
  <c r="AB88" i="19"/>
  <c r="AB70" i="19"/>
  <c r="AB52" i="19"/>
  <c r="AB126" i="19"/>
  <c r="AB118" i="19"/>
  <c r="AB104" i="19"/>
  <c r="AB134" i="19"/>
  <c r="AB121" i="19"/>
  <c r="AB116" i="19"/>
  <c r="AB87" i="19"/>
  <c r="AB76" i="19"/>
  <c r="AB103" i="19"/>
  <c r="AB89" i="19"/>
  <c r="AB39" i="19"/>
  <c r="AB48" i="19"/>
  <c r="AB57" i="19"/>
  <c r="AB41" i="19"/>
  <c r="AB81" i="19"/>
  <c r="AB130" i="16"/>
  <c r="AB76" i="16"/>
  <c r="AO75" i="21"/>
  <c r="AO76" i="20"/>
  <c r="AO76" i="23"/>
  <c r="AO76" i="19"/>
  <c r="AO76" i="16"/>
  <c r="AK76" i="16"/>
  <c r="AK76" i="19"/>
  <c r="AK76" i="23"/>
  <c r="AK76" i="20"/>
  <c r="K67" i="18"/>
  <c r="AK77" i="21" a="1"/>
  <c r="AO7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91" i="21"/>
  <c r="AB255" i="21"/>
  <c r="AB199" i="21"/>
  <c r="AB263" i="21"/>
  <c r="AB143" i="21"/>
  <c r="AB207" i="21"/>
  <c r="AB271" i="21"/>
  <c r="AB151" i="21"/>
  <c r="AB215" i="21"/>
  <c r="AB279" i="21"/>
  <c r="AB159" i="21"/>
  <c r="AB223" i="21"/>
  <c r="AB287" i="21"/>
  <c r="AB167" i="21"/>
  <c r="AB231" i="21"/>
  <c r="AB295" i="21"/>
  <c r="AB175" i="21"/>
  <c r="AB183" i="21"/>
  <c r="AB239" i="21"/>
  <c r="AB303" i="21"/>
  <c r="AB311" i="21"/>
  <c r="AB247" i="21"/>
  <c r="AJ75" i="16"/>
  <c r="AJ75" i="19"/>
  <c r="AJ75" i="20"/>
  <c r="AJ75" i="23"/>
  <c r="AJ77" i="21"/>
  <c r="AJ78" i="20"/>
  <c r="AJ78" i="23"/>
  <c r="AJ78" i="16"/>
  <c r="AJ78" i="19"/>
  <c r="AN75" i="16"/>
  <c r="AN75" i="19"/>
  <c r="AN75" i="20"/>
  <c r="AN75" i="23"/>
  <c r="AB78" i="21"/>
  <c r="AB86" i="21"/>
  <c r="AB94" i="21"/>
  <c r="AB102" i="21"/>
  <c r="AB110" i="21"/>
  <c r="AB118" i="21"/>
  <c r="AB126" i="21"/>
  <c r="AB134" i="21"/>
  <c r="AB73" i="21"/>
  <c r="AB79" i="21"/>
  <c r="AB87" i="21"/>
  <c r="AB95" i="21"/>
  <c r="AB103" i="21"/>
  <c r="AB111" i="21"/>
  <c r="AB119" i="21"/>
  <c r="AB127" i="21"/>
  <c r="AB135" i="21"/>
  <c r="AB67" i="21"/>
  <c r="AB80" i="21"/>
  <c r="AB88" i="21"/>
  <c r="AB96" i="21"/>
  <c r="AB104" i="21"/>
  <c r="AB112" i="21"/>
  <c r="AB120" i="21"/>
  <c r="AB128" i="21"/>
  <c r="AB136" i="21"/>
  <c r="AB81" i="21"/>
  <c r="AB89" i="21"/>
  <c r="AB97" i="21"/>
  <c r="AB105" i="21"/>
  <c r="AB113" i="21"/>
  <c r="AB121" i="21"/>
  <c r="AB129" i="21"/>
  <c r="AB68" i="21"/>
  <c r="AB74" i="21"/>
  <c r="AB82" i="21"/>
  <c r="AB90" i="21"/>
  <c r="AB98" i="21"/>
  <c r="AB106" i="21"/>
  <c r="AB114" i="21"/>
  <c r="AB122" i="21"/>
  <c r="AB130" i="21"/>
  <c r="AB69" i="21"/>
  <c r="AB75" i="21"/>
  <c r="AB83" i="21"/>
  <c r="AB91" i="21"/>
  <c r="AB99" i="21"/>
  <c r="AB107" i="21"/>
  <c r="AB115" i="21"/>
  <c r="AB123" i="21"/>
  <c r="AB131" i="21"/>
  <c r="AB70" i="21"/>
  <c r="AB76" i="21"/>
  <c r="AB84" i="21"/>
  <c r="AB92" i="21"/>
  <c r="AB100" i="21"/>
  <c r="AB108" i="21"/>
  <c r="AB116" i="21"/>
  <c r="AB124" i="21"/>
  <c r="AB132" i="21"/>
  <c r="AB71" i="21"/>
  <c r="AB77" i="21"/>
  <c r="AB85" i="21"/>
  <c r="AB93" i="21"/>
  <c r="AB101" i="21"/>
  <c r="AB109" i="21"/>
  <c r="AB117" i="21"/>
  <c r="AB125" i="21"/>
  <c r="AB133" i="21"/>
  <c r="AB72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M38" i="21"/>
  <c r="M46" i="21"/>
  <c r="M54" i="21"/>
  <c r="M62" i="21"/>
  <c r="O60" i="21"/>
  <c r="N45" i="21"/>
  <c r="N53" i="21"/>
  <c r="N61" i="21"/>
  <c r="N37" i="21"/>
  <c r="M45" i="21"/>
  <c r="M53" i="21"/>
  <c r="M61" i="21"/>
  <c r="O37" i="21"/>
  <c r="M37" i="2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B37" i="16" l="1"/>
  <c r="AB136" i="16"/>
  <c r="AB127" i="16"/>
  <c r="AB56" i="16"/>
  <c r="AB78" i="20"/>
  <c r="AB84" i="23"/>
  <c r="AB116" i="23"/>
  <c r="AB61" i="23"/>
  <c r="AB84" i="20"/>
  <c r="AB92" i="23"/>
  <c r="AB81" i="23"/>
  <c r="AB76" i="23"/>
  <c r="AB134" i="23"/>
  <c r="AB89" i="23"/>
  <c r="AB128" i="20"/>
  <c r="AB49" i="23"/>
  <c r="AB74" i="23"/>
  <c r="AB106" i="20"/>
  <c r="AB77" i="23"/>
  <c r="AB97" i="23"/>
  <c r="AB128" i="16"/>
  <c r="AB86" i="16"/>
  <c r="AB132" i="16"/>
  <c r="AB40" i="16"/>
  <c r="AB79" i="16"/>
  <c r="AB106" i="16"/>
  <c r="AB107" i="16"/>
  <c r="AB91" i="16"/>
  <c r="AB102" i="16"/>
  <c r="AB52" i="23"/>
  <c r="AB118" i="23"/>
  <c r="AB113" i="23"/>
  <c r="AB80" i="16"/>
  <c r="AB58" i="16"/>
  <c r="AB93" i="16"/>
  <c r="AB54" i="23"/>
  <c r="AB42" i="23"/>
  <c r="AB106" i="23"/>
  <c r="AB61" i="16"/>
  <c r="AB89" i="16"/>
  <c r="AB117" i="16"/>
  <c r="AB68" i="23"/>
  <c r="AB46" i="23"/>
  <c r="AB114" i="23"/>
  <c r="AB75" i="16"/>
  <c r="AB73" i="16"/>
  <c r="AB108" i="16"/>
  <c r="AB78" i="23"/>
  <c r="AB57" i="23"/>
  <c r="AB122" i="23"/>
  <c r="AB59" i="20"/>
  <c r="AB50" i="20"/>
  <c r="AB86" i="20"/>
  <c r="AB92" i="20"/>
  <c r="AB57" i="20"/>
  <c r="AB112" i="20"/>
  <c r="AB56" i="20"/>
  <c r="AB37" i="20"/>
  <c r="AB124" i="20"/>
  <c r="AB56" i="23"/>
  <c r="AB132" i="23"/>
  <c r="AB105" i="23"/>
  <c r="AB94" i="23"/>
  <c r="AB82" i="23"/>
  <c r="AB117" i="23"/>
  <c r="AB129" i="23"/>
  <c r="AB130" i="23"/>
  <c r="AB52" i="20"/>
  <c r="AB100" i="20"/>
  <c r="AB41" i="20"/>
  <c r="AB117" i="20"/>
  <c r="AB79" i="20"/>
  <c r="AB45" i="20"/>
  <c r="AB132" i="20"/>
  <c r="AB58" i="23"/>
  <c r="AB73" i="23"/>
  <c r="AB39" i="23"/>
  <c r="AB121" i="23"/>
  <c r="AB93" i="23"/>
  <c r="AB133" i="23"/>
  <c r="AB83" i="23"/>
  <c r="AB136" i="23"/>
  <c r="AB75" i="20"/>
  <c r="AB135" i="20"/>
  <c r="AN77" i="23"/>
  <c r="AB120" i="20"/>
  <c r="AB42" i="20"/>
  <c r="AB87" i="20"/>
  <c r="AB93" i="20"/>
  <c r="AB115" i="20"/>
  <c r="AB60" i="23"/>
  <c r="AB40" i="23"/>
  <c r="AB69" i="23"/>
  <c r="AB53" i="23"/>
  <c r="AB109" i="23"/>
  <c r="AB108" i="23"/>
  <c r="AB91" i="23"/>
  <c r="AB47" i="23"/>
  <c r="AB51" i="20"/>
  <c r="AB105" i="20"/>
  <c r="AB90" i="20"/>
  <c r="AB95" i="20"/>
  <c r="AB101" i="20"/>
  <c r="AB90" i="23"/>
  <c r="AB41" i="23"/>
  <c r="AB102" i="23"/>
  <c r="AB70" i="23"/>
  <c r="AB38" i="23"/>
  <c r="AB110" i="23"/>
  <c r="AB99" i="23"/>
  <c r="AB55" i="23"/>
  <c r="AB49" i="20"/>
  <c r="AB97" i="20"/>
  <c r="AB70" i="20"/>
  <c r="AB109" i="20"/>
  <c r="AB37" i="23"/>
  <c r="AB44" i="23"/>
  <c r="AB45" i="23"/>
  <c r="AB100" i="23"/>
  <c r="AB48" i="23"/>
  <c r="AB43" i="23"/>
  <c r="AB107" i="23"/>
  <c r="AB71" i="23"/>
  <c r="AN77" i="20"/>
  <c r="AN77" i="19"/>
  <c r="AB85" i="23"/>
  <c r="AB124" i="23"/>
  <c r="AB51" i="23"/>
  <c r="AB115" i="23"/>
  <c r="AB72" i="23"/>
  <c r="AB87" i="23"/>
  <c r="AB86" i="23"/>
  <c r="AB126" i="23"/>
  <c r="AB59" i="23"/>
  <c r="AB123" i="23"/>
  <c r="AB80" i="23"/>
  <c r="AB103" i="23"/>
  <c r="AB67" i="23"/>
  <c r="AB131" i="23"/>
  <c r="AB88" i="23"/>
  <c r="AB127" i="23"/>
  <c r="AB125" i="23"/>
  <c r="AB101" i="23"/>
  <c r="AB50" i="23"/>
  <c r="AB75" i="23"/>
  <c r="AB98" i="23"/>
  <c r="AB96" i="23"/>
  <c r="AB135" i="23"/>
  <c r="AB82" i="20"/>
  <c r="AB83" i="20"/>
  <c r="AB91" i="20"/>
  <c r="AB43" i="20"/>
  <c r="AB113" i="20"/>
  <c r="AB122" i="20"/>
  <c r="AB103" i="20"/>
  <c r="AB94" i="20"/>
  <c r="AB53" i="20"/>
  <c r="AB133" i="20"/>
  <c r="AB108" i="20"/>
  <c r="AB123" i="20"/>
  <c r="AB98" i="20"/>
  <c r="AB72" i="20"/>
  <c r="AB107" i="20"/>
  <c r="AB48" i="20"/>
  <c r="AB118" i="20"/>
  <c r="AB39" i="20"/>
  <c r="AB111" i="20"/>
  <c r="AB102" i="20"/>
  <c r="AB61" i="20"/>
  <c r="AB136" i="20"/>
  <c r="AB126" i="20"/>
  <c r="AB131" i="20"/>
  <c r="AB114" i="20"/>
  <c r="AB104" i="20"/>
  <c r="AB40" i="20"/>
  <c r="AB58" i="20"/>
  <c r="AB125" i="20"/>
  <c r="AB47" i="20"/>
  <c r="AB38" i="20"/>
  <c r="AB110" i="20"/>
  <c r="AB69" i="20"/>
  <c r="AB60" i="20"/>
  <c r="AB127" i="20"/>
  <c r="AB89" i="20"/>
  <c r="AB73" i="20"/>
  <c r="AB67" i="20"/>
  <c r="AB80" i="20"/>
  <c r="AB74" i="20"/>
  <c r="AB129" i="20"/>
  <c r="AB55" i="20"/>
  <c r="AB46" i="20"/>
  <c r="AB121" i="20"/>
  <c r="AB77" i="20"/>
  <c r="AB68" i="20"/>
  <c r="AB130" i="20"/>
  <c r="AB112" i="23"/>
  <c r="AB111" i="23"/>
  <c r="AB119" i="20"/>
  <c r="AB88" i="20"/>
  <c r="AB99" i="20"/>
  <c r="AB96" i="20"/>
  <c r="AB81" i="20"/>
  <c r="AB44" i="20"/>
  <c r="AB71" i="20"/>
  <c r="AB54" i="20"/>
  <c r="AB134" i="20"/>
  <c r="AB85" i="20"/>
  <c r="AB76" i="20"/>
  <c r="AB128" i="23"/>
  <c r="AB119" i="23"/>
  <c r="AB104" i="23"/>
  <c r="AB79" i="23"/>
  <c r="AB120" i="23"/>
  <c r="T219" i="21"/>
  <c r="T219" i="19" s="1"/>
  <c r="AB46" i="16"/>
  <c r="AB53" i="16"/>
  <c r="AB113" i="16"/>
  <c r="AB99" i="16"/>
  <c r="AB115" i="16"/>
  <c r="AB84" i="16"/>
  <c r="AB74" i="16"/>
  <c r="AB81" i="16"/>
  <c r="AB114" i="16"/>
  <c r="AB135" i="16"/>
  <c r="AB101" i="16"/>
  <c r="AB116" i="16"/>
  <c r="AB51" i="16"/>
  <c r="AB69" i="16"/>
  <c r="AB45" i="16"/>
  <c r="AB104" i="16"/>
  <c r="AB129" i="16"/>
  <c r="AB87" i="16"/>
  <c r="AB82" i="16"/>
  <c r="AB85" i="16"/>
  <c r="AB122" i="16"/>
  <c r="AB94" i="16"/>
  <c r="AB109" i="16"/>
  <c r="AB124" i="16"/>
  <c r="AB97" i="16"/>
  <c r="AB38" i="16"/>
  <c r="AB77" i="16"/>
  <c r="AB39" i="16"/>
  <c r="AB44" i="16"/>
  <c r="AB105" i="16"/>
  <c r="AB96" i="16"/>
  <c r="AB88" i="16"/>
  <c r="AB95" i="16"/>
  <c r="AB110" i="16"/>
  <c r="AB125" i="16"/>
  <c r="AB72" i="16"/>
  <c r="AB120" i="16"/>
  <c r="AB48" i="16"/>
  <c r="AB121" i="16"/>
  <c r="AB47" i="16"/>
  <c r="AB52" i="16"/>
  <c r="AB112" i="16"/>
  <c r="AB41" i="16"/>
  <c r="AB131" i="16"/>
  <c r="AB103" i="16"/>
  <c r="AB118" i="16"/>
  <c r="AB133" i="16"/>
  <c r="AB67" i="16"/>
  <c r="AB78" i="16"/>
  <c r="AB54" i="16"/>
  <c r="AB43" i="16"/>
  <c r="AB55" i="16"/>
  <c r="AB60" i="16"/>
  <c r="AB42" i="16"/>
  <c r="AB49" i="16"/>
  <c r="AB90" i="16"/>
  <c r="AB111" i="16"/>
  <c r="AB126" i="16"/>
  <c r="AB92" i="16"/>
  <c r="AB123" i="16"/>
  <c r="AB83" i="16"/>
  <c r="AB70" i="16"/>
  <c r="AB59" i="16"/>
  <c r="AB71" i="16"/>
  <c r="AB68" i="16"/>
  <c r="AB50" i="16"/>
  <c r="AB57" i="16"/>
  <c r="AB98" i="16"/>
  <c r="AB119" i="16"/>
  <c r="AB134" i="16"/>
  <c r="O37" i="18"/>
  <c r="O37" i="16"/>
  <c r="O37" i="19"/>
  <c r="O37" i="20"/>
  <c r="O37" i="23"/>
  <c r="O60" i="18"/>
  <c r="O60" i="16"/>
  <c r="O60" i="20"/>
  <c r="O60" i="19"/>
  <c r="O60" i="23"/>
  <c r="N46" i="18"/>
  <c r="N46" i="16"/>
  <c r="N46" i="20"/>
  <c r="N46" i="19"/>
  <c r="N46" i="23"/>
  <c r="N44" i="18"/>
  <c r="N44" i="16"/>
  <c r="N44" i="20"/>
  <c r="N44" i="19"/>
  <c r="N44" i="23"/>
  <c r="N43" i="18"/>
  <c r="N43" i="16"/>
  <c r="N43" i="20"/>
  <c r="N43" i="19"/>
  <c r="N43" i="23"/>
  <c r="N50" i="18"/>
  <c r="N50" i="16"/>
  <c r="N50" i="20"/>
  <c r="N50" i="19"/>
  <c r="N50" i="23"/>
  <c r="N49" i="18"/>
  <c r="N49" i="16"/>
  <c r="N49" i="20"/>
  <c r="N49" i="19"/>
  <c r="N49" i="23"/>
  <c r="N48" i="18"/>
  <c r="N48" i="16"/>
  <c r="N48" i="20"/>
  <c r="N48" i="19"/>
  <c r="N48" i="23"/>
  <c r="N55" i="18"/>
  <c r="N55" i="16"/>
  <c r="N55" i="20"/>
  <c r="N55" i="19"/>
  <c r="N55" i="23"/>
  <c r="O59" i="18"/>
  <c r="O59" i="16"/>
  <c r="O59" i="20"/>
  <c r="O59" i="19"/>
  <c r="O59" i="23"/>
  <c r="O57" i="18"/>
  <c r="O57" i="16"/>
  <c r="O57" i="20"/>
  <c r="O57" i="19"/>
  <c r="O57" i="23"/>
  <c r="O63" i="18"/>
  <c r="O63" i="16"/>
  <c r="O63" i="20"/>
  <c r="O63" i="19"/>
  <c r="O63" i="23"/>
  <c r="O38" i="18"/>
  <c r="O38" i="16"/>
  <c r="O38" i="20"/>
  <c r="O38" i="19"/>
  <c r="O38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305" i="23"/>
  <c r="AB302" i="23"/>
  <c r="AB273" i="23"/>
  <c r="AB270" i="23"/>
  <c r="AB241" i="23"/>
  <c r="AB313" i="23"/>
  <c r="AB310" i="23"/>
  <c r="AB304" i="23"/>
  <c r="AB289" i="23"/>
  <c r="AB295" i="23"/>
  <c r="AB315" i="23"/>
  <c r="AB307" i="23"/>
  <c r="AB303" i="23"/>
  <c r="AB306" i="23"/>
  <c r="AB299" i="23"/>
  <c r="AB287" i="23"/>
  <c r="AB312" i="23"/>
  <c r="AB294" i="23"/>
  <c r="AB283" i="23"/>
  <c r="AB271" i="23"/>
  <c r="AB265" i="23"/>
  <c r="AB257" i="23"/>
  <c r="AB234" i="23"/>
  <c r="AB219" i="23"/>
  <c r="AB216" i="23"/>
  <c r="AB215" i="23"/>
  <c r="AB202" i="23"/>
  <c r="AB187" i="23"/>
  <c r="AB184" i="23"/>
  <c r="AB183" i="23"/>
  <c r="AB170" i="23"/>
  <c r="AB151" i="23"/>
  <c r="AB143" i="23"/>
  <c r="AB63" i="23"/>
  <c r="AB314" i="23"/>
  <c r="AB225" i="23"/>
  <c r="AB222" i="23"/>
  <c r="AB193" i="23"/>
  <c r="AB190" i="23"/>
  <c r="AB161" i="23"/>
  <c r="AB158" i="23"/>
  <c r="AB152" i="23"/>
  <c r="AB144" i="23"/>
  <c r="AB296" i="23"/>
  <c r="AB288" i="23"/>
  <c r="AB282" i="23"/>
  <c r="AB281" i="23"/>
  <c r="AB280" i="23"/>
  <c r="AB274" i="23"/>
  <c r="AB262" i="23"/>
  <c r="AB251" i="23"/>
  <c r="AB233" i="23"/>
  <c r="AB230" i="23"/>
  <c r="AB201" i="23"/>
  <c r="AB198" i="23"/>
  <c r="AB169" i="23"/>
  <c r="AB166" i="23"/>
  <c r="AB154" i="23"/>
  <c r="AB146" i="23"/>
  <c r="AB138" i="23"/>
  <c r="AB298" i="23"/>
  <c r="AB235" i="23"/>
  <c r="AB232" i="23"/>
  <c r="AB231" i="23"/>
  <c r="AB218" i="23"/>
  <c r="AB203" i="23"/>
  <c r="AB200" i="23"/>
  <c r="AB199" i="23"/>
  <c r="AB186" i="23"/>
  <c r="AB171" i="23"/>
  <c r="AB168" i="23"/>
  <c r="AB167" i="23"/>
  <c r="AB155" i="23"/>
  <c r="AB147" i="23"/>
  <c r="AB139" i="23"/>
  <c r="AB311" i="23"/>
  <c r="AB291" i="23"/>
  <c r="AB290" i="23"/>
  <c r="AB278" i="23"/>
  <c r="AB275" i="23"/>
  <c r="AB266" i="23"/>
  <c r="AB264" i="23"/>
  <c r="AB256" i="23"/>
  <c r="AB272" i="23"/>
  <c r="AB240" i="23"/>
  <c r="AB182" i="23"/>
  <c r="AB176" i="23"/>
  <c r="AB145" i="23"/>
  <c r="AB258" i="23"/>
  <c r="AB192" i="23"/>
  <c r="AB179" i="23"/>
  <c r="AB259" i="23"/>
  <c r="AB250" i="23"/>
  <c r="AB246" i="23"/>
  <c r="AB239" i="23"/>
  <c r="AB238" i="23"/>
  <c r="AB226" i="23"/>
  <c r="AB217" i="23"/>
  <c r="AB209" i="23"/>
  <c r="AB195" i="23"/>
  <c r="AB191" i="23"/>
  <c r="AB175" i="23"/>
  <c r="AB174" i="23"/>
  <c r="AB162" i="23"/>
  <c r="AB142" i="23"/>
  <c r="AB140" i="23"/>
  <c r="AB249" i="23"/>
  <c r="AB247" i="23"/>
  <c r="AB243" i="23"/>
  <c r="AB178" i="23"/>
  <c r="AB156" i="23"/>
  <c r="AB149" i="23"/>
  <c r="AB62" i="23"/>
  <c r="AB263" i="23"/>
  <c r="AB248" i="23"/>
  <c r="AB214" i="23"/>
  <c r="AB208" i="23"/>
  <c r="AB153" i="23"/>
  <c r="AB286" i="23"/>
  <c r="AB279" i="23"/>
  <c r="AB255" i="23"/>
  <c r="AB242" i="23"/>
  <c r="AB210" i="23"/>
  <c r="AB141" i="23"/>
  <c r="AB64" i="23"/>
  <c r="AB297" i="23"/>
  <c r="AB159" i="23"/>
  <c r="AB150" i="23"/>
  <c r="AB224" i="23"/>
  <c r="AB163" i="23"/>
  <c r="AB137" i="23"/>
  <c r="AB207" i="23"/>
  <c r="AB194" i="23"/>
  <c r="AB65" i="23"/>
  <c r="AB185" i="23"/>
  <c r="AB177" i="23"/>
  <c r="AB160" i="23"/>
  <c r="AB66" i="23"/>
  <c r="AB227" i="23"/>
  <c r="AB148" i="23"/>
  <c r="AB211" i="23"/>
  <c r="AB267" i="23"/>
  <c r="AB254" i="23"/>
  <c r="AB206" i="23"/>
  <c r="AB223" i="23"/>
  <c r="N232" i="16"/>
  <c r="N232" i="20"/>
  <c r="N232" i="19"/>
  <c r="N232" i="23"/>
  <c r="N295" i="16"/>
  <c r="N295" i="20"/>
  <c r="N295" i="23"/>
  <c r="N295" i="19"/>
  <c r="N270" i="16"/>
  <c r="N270" i="20"/>
  <c r="N270" i="19"/>
  <c r="N270" i="23"/>
  <c r="N206" i="16"/>
  <c r="N206" i="20"/>
  <c r="N206" i="23"/>
  <c r="N206" i="19"/>
  <c r="N142" i="16"/>
  <c r="N142" i="20"/>
  <c r="N142" i="19"/>
  <c r="N142" i="23"/>
  <c r="N78" i="16"/>
  <c r="N78" i="20"/>
  <c r="N78" i="19"/>
  <c r="N78" i="23"/>
  <c r="N67" i="16"/>
  <c r="N67" i="20"/>
  <c r="N67" i="19"/>
  <c r="N67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263" i="16"/>
  <c r="N263" i="20"/>
  <c r="N263" i="19"/>
  <c r="N263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176" i="16"/>
  <c r="N176" i="20"/>
  <c r="N176" i="19"/>
  <c r="N176" i="23"/>
  <c r="N247" i="16"/>
  <c r="N247" i="20"/>
  <c r="N247" i="19"/>
  <c r="N247" i="23"/>
  <c r="N95" i="16"/>
  <c r="N95" i="20"/>
  <c r="N95" i="19"/>
  <c r="N95" i="23"/>
  <c r="N266" i="16"/>
  <c r="N266" i="20"/>
  <c r="N266" i="19"/>
  <c r="N266" i="23"/>
  <c r="N202" i="16"/>
  <c r="N202" i="20"/>
  <c r="N202" i="19"/>
  <c r="N202" i="23"/>
  <c r="T67" i="21"/>
  <c r="T67" i="18" s="1"/>
  <c r="N138" i="16"/>
  <c r="N138" i="20"/>
  <c r="N138" i="19"/>
  <c r="N138" i="23"/>
  <c r="N74" i="16"/>
  <c r="N74" i="20"/>
  <c r="N74" i="19"/>
  <c r="N74" i="23"/>
  <c r="N88" i="16"/>
  <c r="N88" i="20"/>
  <c r="N88" i="19"/>
  <c r="N88" i="23"/>
  <c r="N151" i="16"/>
  <c r="N151" i="20"/>
  <c r="N151" i="19"/>
  <c r="N15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M670" i="16"/>
  <c r="M670" i="20"/>
  <c r="M670" i="19"/>
  <c r="M670" i="23"/>
  <c r="S670" i="21"/>
  <c r="M366" i="16"/>
  <c r="M366" i="20"/>
  <c r="M366" i="19"/>
  <c r="M366" i="23"/>
  <c r="S366" i="21"/>
  <c r="M629" i="16"/>
  <c r="M629" i="20"/>
  <c r="M629" i="23"/>
  <c r="M629" i="19"/>
  <c r="S629" i="21"/>
  <c r="M692" i="16"/>
  <c r="M692" i="20"/>
  <c r="M692" i="19"/>
  <c r="M692" i="23"/>
  <c r="S692" i="21"/>
  <c r="M628" i="16"/>
  <c r="M628" i="20"/>
  <c r="M628" i="19"/>
  <c r="M628" i="23"/>
  <c r="S628" i="21"/>
  <c r="M564" i="16"/>
  <c r="M564" i="20"/>
  <c r="M564" i="23"/>
  <c r="M564" i="19"/>
  <c r="S564" i="21"/>
  <c r="M500" i="16"/>
  <c r="M500" i="20"/>
  <c r="M500" i="19"/>
  <c r="M500" i="23"/>
  <c r="S500" i="21"/>
  <c r="M436" i="16"/>
  <c r="M436" i="20"/>
  <c r="M436" i="19"/>
  <c r="M436" i="23"/>
  <c r="S436" i="21"/>
  <c r="M372" i="16"/>
  <c r="M372" i="20"/>
  <c r="M372" i="19"/>
  <c r="M372" i="23"/>
  <c r="S372" i="21"/>
  <c r="M308" i="16"/>
  <c r="M308" i="20"/>
  <c r="M308" i="19"/>
  <c r="M308" i="23"/>
  <c r="S308" i="21"/>
  <c r="M244" i="16"/>
  <c r="M244" i="20"/>
  <c r="M244" i="19"/>
  <c r="M244" i="23"/>
  <c r="S244" i="21"/>
  <c r="M180" i="16"/>
  <c r="M180" i="20"/>
  <c r="M180" i="19"/>
  <c r="S180" i="21"/>
  <c r="M180" i="23"/>
  <c r="M116" i="16"/>
  <c r="M116" i="20"/>
  <c r="M116" i="19"/>
  <c r="M116" i="23"/>
  <c r="S116" i="21"/>
  <c r="M654" i="16"/>
  <c r="M654" i="20"/>
  <c r="M654" i="19"/>
  <c r="M654" i="23"/>
  <c r="S654" i="21"/>
  <c r="M430" i="16"/>
  <c r="M430" i="20"/>
  <c r="M430" i="19"/>
  <c r="M430" i="23"/>
  <c r="S430" i="21"/>
  <c r="M198" i="16"/>
  <c r="M198" i="20"/>
  <c r="M198" i="19"/>
  <c r="M198" i="23"/>
  <c r="S198" i="21"/>
  <c r="M699" i="16"/>
  <c r="M699" i="20"/>
  <c r="M699" i="19"/>
  <c r="M699" i="23"/>
  <c r="S699" i="21"/>
  <c r="M635" i="16"/>
  <c r="M635" i="20"/>
  <c r="M635" i="19"/>
  <c r="M635" i="23"/>
  <c r="S635" i="21"/>
  <c r="M571" i="16"/>
  <c r="M571" i="20"/>
  <c r="M571" i="19"/>
  <c r="M571" i="23"/>
  <c r="S571" i="21"/>
  <c r="M507" i="16"/>
  <c r="M507" i="20"/>
  <c r="M507" i="19"/>
  <c r="M507" i="23"/>
  <c r="S507" i="21"/>
  <c r="M443" i="16"/>
  <c r="M443" i="20"/>
  <c r="M443" i="19"/>
  <c r="M443" i="23"/>
  <c r="S443" i="21"/>
  <c r="M379" i="16"/>
  <c r="M379" i="20"/>
  <c r="M379" i="19"/>
  <c r="S379" i="21"/>
  <c r="M379" i="23"/>
  <c r="M315" i="16"/>
  <c r="M315" i="20"/>
  <c r="M315" i="19"/>
  <c r="M315" i="23"/>
  <c r="S315" i="21"/>
  <c r="M251" i="16"/>
  <c r="M251" i="20"/>
  <c r="M251" i="19"/>
  <c r="S251" i="21"/>
  <c r="M251" i="23"/>
  <c r="M187" i="16"/>
  <c r="M187" i="20"/>
  <c r="M187" i="19"/>
  <c r="M187" i="23"/>
  <c r="S187" i="21"/>
  <c r="M123" i="16"/>
  <c r="M123" i="20"/>
  <c r="M123" i="19"/>
  <c r="M123" i="23"/>
  <c r="S123" i="21"/>
  <c r="M254" i="16"/>
  <c r="M254" i="20"/>
  <c r="M254" i="19"/>
  <c r="M254" i="23"/>
  <c r="S254" i="21"/>
  <c r="M666" i="16"/>
  <c r="M666" i="20"/>
  <c r="M666" i="19"/>
  <c r="M666" i="23"/>
  <c r="S666" i="21"/>
  <c r="M602" i="16"/>
  <c r="M602" i="20"/>
  <c r="M602" i="19"/>
  <c r="M602" i="23"/>
  <c r="S602" i="21"/>
  <c r="M538" i="16"/>
  <c r="M538" i="20"/>
  <c r="M538" i="19"/>
  <c r="M538" i="23"/>
  <c r="S538" i="21"/>
  <c r="M474" i="16"/>
  <c r="M474" i="20"/>
  <c r="M474" i="19"/>
  <c r="M474" i="23"/>
  <c r="S474" i="21"/>
  <c r="M410" i="16"/>
  <c r="M410" i="20"/>
  <c r="M410" i="19"/>
  <c r="M410" i="23"/>
  <c r="S410" i="21"/>
  <c r="M346" i="16"/>
  <c r="M346" i="20"/>
  <c r="M346" i="19"/>
  <c r="M346" i="23"/>
  <c r="S346" i="21"/>
  <c r="M282" i="16"/>
  <c r="M282" i="20"/>
  <c r="M282" i="19"/>
  <c r="M282" i="23"/>
  <c r="S282" i="21"/>
  <c r="M218" i="16"/>
  <c r="M218" i="20"/>
  <c r="M218" i="19"/>
  <c r="M218" i="23"/>
  <c r="S218" i="21"/>
  <c r="M154" i="16"/>
  <c r="M154" i="20"/>
  <c r="M154" i="19"/>
  <c r="M154" i="23"/>
  <c r="S154" i="21"/>
  <c r="M90" i="16"/>
  <c r="M90" i="20"/>
  <c r="M90" i="19"/>
  <c r="M90" i="23"/>
  <c r="S90" i="21"/>
  <c r="M373" i="16"/>
  <c r="M373" i="20"/>
  <c r="M373" i="19"/>
  <c r="M373" i="23"/>
  <c r="S373" i="21"/>
  <c r="M697" i="16"/>
  <c r="M697" i="20"/>
  <c r="M697" i="19"/>
  <c r="M697" i="23"/>
  <c r="S697" i="21"/>
  <c r="M633" i="16"/>
  <c r="M633" i="20"/>
  <c r="M633" i="19"/>
  <c r="M633" i="23"/>
  <c r="S633" i="21"/>
  <c r="M569" i="16"/>
  <c r="M569" i="20"/>
  <c r="M569" i="23"/>
  <c r="M569" i="19"/>
  <c r="S569" i="21"/>
  <c r="M505" i="16"/>
  <c r="M505" i="20"/>
  <c r="M505" i="19"/>
  <c r="M505" i="23"/>
  <c r="S505" i="21"/>
  <c r="M441" i="16"/>
  <c r="M441" i="20"/>
  <c r="M441" i="19"/>
  <c r="M441" i="23"/>
  <c r="S441" i="21"/>
  <c r="M377" i="16"/>
  <c r="M377" i="20"/>
  <c r="M377" i="23"/>
  <c r="M377" i="19"/>
  <c r="S377" i="21"/>
  <c r="M313" i="16"/>
  <c r="M313" i="20"/>
  <c r="M313" i="19"/>
  <c r="M313" i="23"/>
  <c r="S313" i="21"/>
  <c r="M249" i="16"/>
  <c r="M249" i="20"/>
  <c r="M249" i="19"/>
  <c r="M249" i="23"/>
  <c r="S249" i="21"/>
  <c r="M185" i="16"/>
  <c r="M185" i="20"/>
  <c r="M185" i="19"/>
  <c r="M185" i="23"/>
  <c r="S185" i="21"/>
  <c r="M121" i="16"/>
  <c r="M121" i="20"/>
  <c r="M121" i="19"/>
  <c r="M121" i="23"/>
  <c r="S121" i="21"/>
  <c r="M662" i="16"/>
  <c r="M662" i="20"/>
  <c r="M662" i="19"/>
  <c r="M662" i="23"/>
  <c r="S662" i="21"/>
  <c r="M398" i="16"/>
  <c r="M398" i="20"/>
  <c r="M398" i="19"/>
  <c r="M398" i="23"/>
  <c r="S398" i="21"/>
  <c r="M150" i="16"/>
  <c r="M150" i="20"/>
  <c r="M150" i="19"/>
  <c r="M150" i="23"/>
  <c r="S150" i="21"/>
  <c r="M589" i="16"/>
  <c r="M589" i="20"/>
  <c r="M589" i="23"/>
  <c r="M589" i="19"/>
  <c r="S589" i="21"/>
  <c r="M445" i="16"/>
  <c r="M445" i="20"/>
  <c r="M445" i="23"/>
  <c r="M445" i="19"/>
  <c r="S445" i="21"/>
  <c r="M277" i="16"/>
  <c r="M277" i="20"/>
  <c r="M277" i="19"/>
  <c r="M277" i="23"/>
  <c r="S277" i="21"/>
  <c r="M117" i="16"/>
  <c r="M117" i="20"/>
  <c r="M117" i="19"/>
  <c r="S117" i="21"/>
  <c r="M117" i="23"/>
  <c r="M672" i="16"/>
  <c r="M672" i="20"/>
  <c r="M672" i="19"/>
  <c r="M672" i="23"/>
  <c r="S672" i="21"/>
  <c r="M608" i="16"/>
  <c r="M608" i="20"/>
  <c r="M608" i="19"/>
  <c r="M608" i="23"/>
  <c r="S608" i="21"/>
  <c r="M544" i="16"/>
  <c r="M544" i="20"/>
  <c r="M544" i="19"/>
  <c r="M544" i="23"/>
  <c r="S544" i="21"/>
  <c r="M480" i="16"/>
  <c r="M480" i="20"/>
  <c r="M480" i="19"/>
  <c r="M480" i="23"/>
  <c r="S480" i="21"/>
  <c r="M416" i="16"/>
  <c r="M416" i="20"/>
  <c r="M416" i="19"/>
  <c r="M416" i="23"/>
  <c r="S416" i="21"/>
  <c r="M352" i="16"/>
  <c r="M352" i="20"/>
  <c r="M352" i="19"/>
  <c r="M352" i="23"/>
  <c r="S352" i="21"/>
  <c r="M288" i="16"/>
  <c r="M288" i="20"/>
  <c r="M288" i="19"/>
  <c r="M288" i="23"/>
  <c r="S288" i="21"/>
  <c r="M224" i="16"/>
  <c r="M224" i="20"/>
  <c r="M224" i="19"/>
  <c r="S224" i="21"/>
  <c r="M224" i="23"/>
  <c r="M160" i="16"/>
  <c r="M160" i="20"/>
  <c r="M160" i="19"/>
  <c r="S160" i="21"/>
  <c r="M160" i="23"/>
  <c r="M96" i="16"/>
  <c r="M96" i="20"/>
  <c r="M96" i="19"/>
  <c r="M96" i="23"/>
  <c r="S96" i="21"/>
  <c r="M542" i="16"/>
  <c r="M542" i="20"/>
  <c r="M542" i="19"/>
  <c r="M542" i="23"/>
  <c r="S542" i="21"/>
  <c r="M302" i="16"/>
  <c r="M302" i="20"/>
  <c r="M302" i="23"/>
  <c r="M302" i="19"/>
  <c r="S302" i="21"/>
  <c r="M70" i="16"/>
  <c r="M70" i="20"/>
  <c r="M70" i="19"/>
  <c r="M70" i="23"/>
  <c r="S70" i="21"/>
  <c r="S70" i="18" s="1"/>
  <c r="M565" i="16"/>
  <c r="M565" i="20"/>
  <c r="M565" i="23"/>
  <c r="M565" i="19"/>
  <c r="S565" i="21"/>
  <c r="M389" i="16"/>
  <c r="M389" i="20"/>
  <c r="M389" i="19"/>
  <c r="M389" i="23"/>
  <c r="S389" i="21"/>
  <c r="M213" i="16"/>
  <c r="M213" i="20"/>
  <c r="M213" i="19"/>
  <c r="M213" i="23"/>
  <c r="S213" i="21"/>
  <c r="M711" i="16"/>
  <c r="M711" i="20"/>
  <c r="M711" i="19"/>
  <c r="M711" i="23"/>
  <c r="S711" i="21"/>
  <c r="M647" i="16"/>
  <c r="M647" i="20"/>
  <c r="M647" i="19"/>
  <c r="M647" i="23"/>
  <c r="S647" i="21"/>
  <c r="M583" i="16"/>
  <c r="M583" i="20"/>
  <c r="M583" i="19"/>
  <c r="M583" i="23"/>
  <c r="S583" i="21"/>
  <c r="M519" i="16"/>
  <c r="M519" i="20"/>
  <c r="M519" i="19"/>
  <c r="M519" i="23"/>
  <c r="S519" i="21"/>
  <c r="M455" i="16"/>
  <c r="M455" i="20"/>
  <c r="M455" i="19"/>
  <c r="M455" i="23"/>
  <c r="S455" i="21"/>
  <c r="M391" i="16"/>
  <c r="M391" i="20"/>
  <c r="M391" i="19"/>
  <c r="M391" i="23"/>
  <c r="S391" i="21"/>
  <c r="M327" i="16"/>
  <c r="M327" i="20"/>
  <c r="M327" i="19"/>
  <c r="M327" i="23"/>
  <c r="S327" i="21"/>
  <c r="M263" i="16"/>
  <c r="M263" i="20"/>
  <c r="M263" i="19"/>
  <c r="M263" i="23"/>
  <c r="S263" i="21"/>
  <c r="M199" i="16"/>
  <c r="M199" i="20"/>
  <c r="M199" i="19"/>
  <c r="M199" i="23"/>
  <c r="S199" i="21"/>
  <c r="M135" i="16"/>
  <c r="M135" i="20"/>
  <c r="M135" i="19"/>
  <c r="M135" i="23"/>
  <c r="S135" i="21"/>
  <c r="M71" i="16"/>
  <c r="M71" i="20"/>
  <c r="M71" i="19"/>
  <c r="M71" i="23"/>
  <c r="S71" i="21"/>
  <c r="S71" i="18" s="1"/>
  <c r="M61" i="18"/>
  <c r="M61" i="16"/>
  <c r="M61" i="20"/>
  <c r="M61" i="19"/>
  <c r="M61" i="23"/>
  <c r="M62" i="18"/>
  <c r="M62" i="16"/>
  <c r="M62" i="20"/>
  <c r="M62" i="19"/>
  <c r="M62" i="23"/>
  <c r="N38" i="18"/>
  <c r="N38" i="16"/>
  <c r="N38" i="20"/>
  <c r="N38" i="19"/>
  <c r="N38" i="23"/>
  <c r="O52" i="18"/>
  <c r="O52" i="16"/>
  <c r="O52" i="20"/>
  <c r="O52" i="19"/>
  <c r="O52" i="23"/>
  <c r="O44" i="18"/>
  <c r="O44" i="16"/>
  <c r="O44" i="20"/>
  <c r="O44" i="19"/>
  <c r="O44" i="23"/>
  <c r="N42" i="18"/>
  <c r="N42" i="16"/>
  <c r="N42" i="20"/>
  <c r="N42" i="19"/>
  <c r="N42" i="23"/>
  <c r="N41" i="18"/>
  <c r="N41" i="16"/>
  <c r="N41" i="20"/>
  <c r="N41" i="19"/>
  <c r="N41" i="23"/>
  <c r="N40" i="18"/>
  <c r="N40" i="16"/>
  <c r="N40" i="20"/>
  <c r="N40" i="19"/>
  <c r="N40" i="23"/>
  <c r="N47" i="18"/>
  <c r="N47" i="16"/>
  <c r="N47" i="20"/>
  <c r="N47" i="19"/>
  <c r="N47" i="23"/>
  <c r="O51" i="18"/>
  <c r="O51" i="16"/>
  <c r="O51" i="20"/>
  <c r="O51" i="19"/>
  <c r="O51" i="23"/>
  <c r="O49" i="18"/>
  <c r="O49" i="16"/>
  <c r="O49" i="20"/>
  <c r="O49" i="19"/>
  <c r="O49" i="23"/>
  <c r="O55" i="18"/>
  <c r="O55" i="16"/>
  <c r="O55" i="20"/>
  <c r="O55" i="19"/>
  <c r="O55" i="23"/>
  <c r="AB314" i="20"/>
  <c r="AB315" i="20"/>
  <c r="AB307" i="20"/>
  <c r="AB316" i="20"/>
  <c r="AB308" i="20"/>
  <c r="AB312" i="20"/>
  <c r="AB297" i="20"/>
  <c r="AB289" i="20"/>
  <c r="AB281" i="20"/>
  <c r="AB273" i="20"/>
  <c r="AB265" i="20"/>
  <c r="AB257" i="20"/>
  <c r="AB313" i="20"/>
  <c r="AB310" i="20"/>
  <c r="AB299" i="20"/>
  <c r="AB291" i="20"/>
  <c r="AB283" i="20"/>
  <c r="AB275" i="20"/>
  <c r="AB267" i="20"/>
  <c r="AB259" i="20"/>
  <c r="AB251" i="20"/>
  <c r="AB243" i="20"/>
  <c r="AB235" i="20"/>
  <c r="AB227" i="20"/>
  <c r="AB219" i="20"/>
  <c r="AB211" i="20"/>
  <c r="AB203" i="20"/>
  <c r="AB195" i="20"/>
  <c r="AB187" i="20"/>
  <c r="AB179" i="20"/>
  <c r="AB171" i="20"/>
  <c r="AB163" i="20"/>
  <c r="AB155" i="20"/>
  <c r="AB147" i="20"/>
  <c r="AB139" i="20"/>
  <c r="AB304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204" i="20"/>
  <c r="AB196" i="20"/>
  <c r="AB188" i="20"/>
  <c r="AB180" i="20"/>
  <c r="AB172" i="20"/>
  <c r="AB164" i="20"/>
  <c r="AB156" i="20"/>
  <c r="AB148" i="20"/>
  <c r="AB140" i="20"/>
  <c r="AB303" i="20"/>
  <c r="AB295" i="20"/>
  <c r="AB287" i="20"/>
  <c r="AB279" i="20"/>
  <c r="AB271" i="20"/>
  <c r="AB263" i="20"/>
  <c r="AB298" i="20"/>
  <c r="AB282" i="20"/>
  <c r="AB266" i="20"/>
  <c r="AB248" i="20"/>
  <c r="AB245" i="20"/>
  <c r="AB216" i="20"/>
  <c r="AB213" i="20"/>
  <c r="AB253" i="20"/>
  <c r="AB224" i="20"/>
  <c r="AB221" i="20"/>
  <c r="AB192" i="20"/>
  <c r="AB189" i="20"/>
  <c r="AB160" i="20"/>
  <c r="AB157" i="20"/>
  <c r="AB290" i="20"/>
  <c r="AB274" i="20"/>
  <c r="AB258" i="20"/>
  <c r="AB254" i="20"/>
  <c r="AB232" i="20"/>
  <c r="AB229" i="20"/>
  <c r="AB200" i="20"/>
  <c r="AB197" i="20"/>
  <c r="AB168" i="20"/>
  <c r="AB165" i="20"/>
  <c r="AB309" i="20"/>
  <c r="AB301" i="20"/>
  <c r="AB261" i="20"/>
  <c r="AB223" i="20"/>
  <c r="AB217" i="20"/>
  <c r="AB215" i="20"/>
  <c r="AB207" i="20"/>
  <c r="AB183" i="20"/>
  <c r="AB181" i="20"/>
  <c r="AB159" i="20"/>
  <c r="AB145" i="20"/>
  <c r="AB302" i="20"/>
  <c r="AB296" i="20"/>
  <c r="AB255" i="20"/>
  <c r="AB246" i="20"/>
  <c r="AB233" i="20"/>
  <c r="AB231" i="20"/>
  <c r="AB226" i="20"/>
  <c r="AB225" i="20"/>
  <c r="AB191" i="20"/>
  <c r="AB175" i="20"/>
  <c r="AB173" i="20"/>
  <c r="AB167" i="20"/>
  <c r="AB161" i="20"/>
  <c r="AB285" i="20"/>
  <c r="AB250" i="20"/>
  <c r="AB242" i="20"/>
  <c r="AB238" i="20"/>
  <c r="AB234" i="20"/>
  <c r="AB214" i="20"/>
  <c r="AB201" i="20"/>
  <c r="AB199" i="20"/>
  <c r="AB194" i="20"/>
  <c r="AB193" i="20"/>
  <c r="AB153" i="20"/>
  <c r="AB138" i="20"/>
  <c r="AB62" i="20"/>
  <c r="AB294" i="20"/>
  <c r="AB288" i="20"/>
  <c r="AB286" i="20"/>
  <c r="AB280" i="20"/>
  <c r="AB240" i="20"/>
  <c r="AB222" i="20"/>
  <c r="AB218" i="20"/>
  <c r="AB210" i="20"/>
  <c r="AB206" i="20"/>
  <c r="AB202" i="20"/>
  <c r="AB185" i="20"/>
  <c r="AB184" i="20"/>
  <c r="AB176" i="20"/>
  <c r="AB170" i="20"/>
  <c r="AB144" i="20"/>
  <c r="AB141" i="20"/>
  <c r="AB63" i="20"/>
  <c r="AB278" i="20"/>
  <c r="AB241" i="20"/>
  <c r="AB239" i="20"/>
  <c r="AB137" i="20"/>
  <c r="AB264" i="20"/>
  <c r="AB198" i="20"/>
  <c r="AB158" i="20"/>
  <c r="AB152" i="20"/>
  <c r="AB65" i="20"/>
  <c r="AB269" i="20"/>
  <c r="AB247" i="20"/>
  <c r="AB146" i="20"/>
  <c r="AB64" i="20"/>
  <c r="AB305" i="20"/>
  <c r="AB237" i="20"/>
  <c r="AB182" i="20"/>
  <c r="AB174" i="20"/>
  <c r="AB166" i="20"/>
  <c r="AB151" i="20"/>
  <c r="AB270" i="20"/>
  <c r="AB249" i="20"/>
  <c r="AB143" i="20"/>
  <c r="AB311" i="20"/>
  <c r="AB293" i="20"/>
  <c r="AB256" i="20"/>
  <c r="AB230" i="20"/>
  <c r="AB209" i="20"/>
  <c r="AB205" i="20"/>
  <c r="AB190" i="20"/>
  <c r="AB149" i="20"/>
  <c r="AB262" i="20"/>
  <c r="AB150" i="20"/>
  <c r="AB272" i="20"/>
  <c r="AB154" i="20"/>
  <c r="AB178" i="20"/>
  <c r="AB169" i="20"/>
  <c r="AB277" i="20"/>
  <c r="AB142" i="20"/>
  <c r="AB186" i="20"/>
  <c r="AB177" i="20"/>
  <c r="AB66" i="20"/>
  <c r="AB208" i="20"/>
  <c r="AB306" i="20"/>
  <c r="AB162" i="20"/>
  <c r="T171" i="21"/>
  <c r="N200" i="16"/>
  <c r="N200" i="20"/>
  <c r="N200" i="19"/>
  <c r="N200" i="23"/>
  <c r="N159" i="16"/>
  <c r="N159" i="20"/>
  <c r="N159" i="19"/>
  <c r="N15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215" i="16"/>
  <c r="N215" i="20"/>
  <c r="N215" i="19"/>
  <c r="N215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144" i="16"/>
  <c r="N144" i="20"/>
  <c r="N144" i="19"/>
  <c r="N144" i="23"/>
  <c r="N231" i="16"/>
  <c r="N231" i="20"/>
  <c r="N231" i="19"/>
  <c r="N231" i="23"/>
  <c r="N79" i="16"/>
  <c r="N79" i="20"/>
  <c r="N79" i="19"/>
  <c r="N79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288" i="16"/>
  <c r="N288" i="20"/>
  <c r="N288" i="19"/>
  <c r="N288" i="23"/>
  <c r="N303" i="16"/>
  <c r="N303" i="20"/>
  <c r="N303" i="19"/>
  <c r="N303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M638" i="16"/>
  <c r="M638" i="20"/>
  <c r="M638" i="19"/>
  <c r="M638" i="23"/>
  <c r="S638" i="21"/>
  <c r="M326" i="16"/>
  <c r="M326" i="20"/>
  <c r="M326" i="19"/>
  <c r="M326" i="23"/>
  <c r="S326" i="21"/>
  <c r="M525" i="16"/>
  <c r="M525" i="20"/>
  <c r="M525" i="19"/>
  <c r="M525" i="23"/>
  <c r="S525" i="21"/>
  <c r="M684" i="16"/>
  <c r="M684" i="20"/>
  <c r="M684" i="19"/>
  <c r="M684" i="23"/>
  <c r="S684" i="21"/>
  <c r="M620" i="16"/>
  <c r="M620" i="20"/>
  <c r="M620" i="19"/>
  <c r="M620" i="23"/>
  <c r="S620" i="21"/>
  <c r="M556" i="16"/>
  <c r="M556" i="20"/>
  <c r="M556" i="19"/>
  <c r="M556" i="23"/>
  <c r="S556" i="21"/>
  <c r="M492" i="16"/>
  <c r="M492" i="20"/>
  <c r="M492" i="19"/>
  <c r="M492" i="23"/>
  <c r="S492" i="21"/>
  <c r="M428" i="16"/>
  <c r="M428" i="20"/>
  <c r="M428" i="19"/>
  <c r="M428" i="23"/>
  <c r="S428" i="21"/>
  <c r="M364" i="16"/>
  <c r="M364" i="20"/>
  <c r="M364" i="19"/>
  <c r="M364" i="23"/>
  <c r="S364" i="21"/>
  <c r="M300" i="16"/>
  <c r="M300" i="20"/>
  <c r="M300" i="19"/>
  <c r="M300" i="23"/>
  <c r="S300" i="21"/>
  <c r="M236" i="16"/>
  <c r="M236" i="20"/>
  <c r="M236" i="19"/>
  <c r="M236" i="23"/>
  <c r="S236" i="21"/>
  <c r="M172" i="16"/>
  <c r="M172" i="20"/>
  <c r="M172" i="19"/>
  <c r="M172" i="23"/>
  <c r="S172" i="21"/>
  <c r="M108" i="16"/>
  <c r="M108" i="19"/>
  <c r="M108" i="20"/>
  <c r="M108" i="23"/>
  <c r="S108" i="21"/>
  <c r="M630" i="16"/>
  <c r="M630" i="20"/>
  <c r="M630" i="19"/>
  <c r="M630" i="23"/>
  <c r="S630" i="21"/>
  <c r="M406" i="16"/>
  <c r="M406" i="20"/>
  <c r="M406" i="19"/>
  <c r="M406" i="23"/>
  <c r="S406" i="21"/>
  <c r="M166" i="16"/>
  <c r="M166" i="20"/>
  <c r="M166" i="19"/>
  <c r="M166" i="23"/>
  <c r="S166" i="21"/>
  <c r="M691" i="16"/>
  <c r="M691" i="20"/>
  <c r="M691" i="19"/>
  <c r="M691" i="23"/>
  <c r="S691" i="21"/>
  <c r="M627" i="16"/>
  <c r="M627" i="20"/>
  <c r="M627" i="19"/>
  <c r="M627" i="23"/>
  <c r="S627" i="21"/>
  <c r="M563" i="16"/>
  <c r="M563" i="20"/>
  <c r="M563" i="19"/>
  <c r="M563" i="23"/>
  <c r="S563" i="21"/>
  <c r="M499" i="16"/>
  <c r="M499" i="20"/>
  <c r="M499" i="19"/>
  <c r="M499" i="23"/>
  <c r="S499" i="21"/>
  <c r="M435" i="16"/>
  <c r="M435" i="20"/>
  <c r="M435" i="19"/>
  <c r="M435" i="23"/>
  <c r="S435" i="21"/>
  <c r="M371" i="16"/>
  <c r="M371" i="20"/>
  <c r="M371" i="19"/>
  <c r="M371" i="23"/>
  <c r="S371" i="21"/>
  <c r="M307" i="16"/>
  <c r="M307" i="20"/>
  <c r="M307" i="19"/>
  <c r="M307" i="23"/>
  <c r="S307" i="21"/>
  <c r="M243" i="16"/>
  <c r="M243" i="20"/>
  <c r="M243" i="19"/>
  <c r="M243" i="23"/>
  <c r="S243" i="21"/>
  <c r="M179" i="16"/>
  <c r="M179" i="20"/>
  <c r="M179" i="19"/>
  <c r="S179" i="21"/>
  <c r="M179" i="23"/>
  <c r="M115" i="16"/>
  <c r="M115" i="20"/>
  <c r="M115" i="19"/>
  <c r="M115" i="23"/>
  <c r="S115" i="21"/>
  <c r="M365" i="16"/>
  <c r="M365" i="20"/>
  <c r="M365" i="19"/>
  <c r="M365" i="23"/>
  <c r="S365" i="21"/>
  <c r="M658" i="16"/>
  <c r="M658" i="20"/>
  <c r="M658" i="19"/>
  <c r="M658" i="23"/>
  <c r="S658" i="21"/>
  <c r="M594" i="16"/>
  <c r="M594" i="20"/>
  <c r="M594" i="19"/>
  <c r="M594" i="23"/>
  <c r="S594" i="21"/>
  <c r="M530" i="16"/>
  <c r="M530" i="19"/>
  <c r="M530" i="20"/>
  <c r="M530" i="23"/>
  <c r="S530" i="21"/>
  <c r="M466" i="16"/>
  <c r="M466" i="20"/>
  <c r="M466" i="19"/>
  <c r="M466" i="23"/>
  <c r="S466" i="21"/>
  <c r="M402" i="16"/>
  <c r="M402" i="20"/>
  <c r="M402" i="19"/>
  <c r="M402" i="23"/>
  <c r="S402" i="21"/>
  <c r="M338" i="16"/>
  <c r="M338" i="20"/>
  <c r="M338" i="19"/>
  <c r="M338" i="23"/>
  <c r="S338" i="21"/>
  <c r="M274" i="16"/>
  <c r="M274" i="20"/>
  <c r="M274" i="19"/>
  <c r="M274" i="23"/>
  <c r="S274" i="21"/>
  <c r="M210" i="16"/>
  <c r="M210" i="20"/>
  <c r="M210" i="19"/>
  <c r="M210" i="23"/>
  <c r="S210" i="21"/>
  <c r="M146" i="16"/>
  <c r="M146" i="20"/>
  <c r="M146" i="19"/>
  <c r="M146" i="23"/>
  <c r="S146" i="21"/>
  <c r="M82" i="16"/>
  <c r="M82" i="20"/>
  <c r="M82" i="19"/>
  <c r="M82" i="23"/>
  <c r="S82" i="21"/>
  <c r="M317" i="16"/>
  <c r="M317" i="20"/>
  <c r="M317" i="19"/>
  <c r="M317" i="23"/>
  <c r="S317" i="21"/>
  <c r="M689" i="16"/>
  <c r="M689" i="20"/>
  <c r="M689" i="23"/>
  <c r="M689" i="19"/>
  <c r="S689" i="21"/>
  <c r="M625" i="16"/>
  <c r="M625" i="20"/>
  <c r="M625" i="19"/>
  <c r="M625" i="23"/>
  <c r="S625" i="21"/>
  <c r="M561" i="16"/>
  <c r="M561" i="20"/>
  <c r="M561" i="19"/>
  <c r="M561" i="23"/>
  <c r="S561" i="21"/>
  <c r="M497" i="16"/>
  <c r="M497" i="20"/>
  <c r="M497" i="19"/>
  <c r="M497" i="23"/>
  <c r="S497" i="21"/>
  <c r="M433" i="16"/>
  <c r="M433" i="20"/>
  <c r="M433" i="19"/>
  <c r="M433" i="23"/>
  <c r="S433" i="21"/>
  <c r="M369" i="16"/>
  <c r="M369" i="20"/>
  <c r="M369" i="23"/>
  <c r="M369" i="19"/>
  <c r="S369" i="21"/>
  <c r="M305" i="16"/>
  <c r="M305" i="20"/>
  <c r="M305" i="19"/>
  <c r="M305" i="23"/>
  <c r="S305" i="21"/>
  <c r="M241" i="16"/>
  <c r="M241" i="20"/>
  <c r="M241" i="19"/>
  <c r="M241" i="23"/>
  <c r="S241" i="21"/>
  <c r="M177" i="16"/>
  <c r="M177" i="20"/>
  <c r="M177" i="19"/>
  <c r="M177" i="23"/>
  <c r="S177" i="21"/>
  <c r="M113" i="16"/>
  <c r="M113" i="20"/>
  <c r="M113" i="23"/>
  <c r="M113" i="19"/>
  <c r="S113" i="21"/>
  <c r="M622" i="16"/>
  <c r="M622" i="20"/>
  <c r="M622" i="19"/>
  <c r="M622" i="23"/>
  <c r="S622" i="21"/>
  <c r="M374" i="16"/>
  <c r="M374" i="20"/>
  <c r="M374" i="19"/>
  <c r="M374" i="23"/>
  <c r="S374" i="21"/>
  <c r="M94" i="16"/>
  <c r="M94" i="20"/>
  <c r="M94" i="19"/>
  <c r="M94" i="23"/>
  <c r="S94" i="21"/>
  <c r="M573" i="16"/>
  <c r="M573" i="20"/>
  <c r="M573" i="23"/>
  <c r="M573" i="19"/>
  <c r="S573" i="21"/>
  <c r="M413" i="16"/>
  <c r="M413" i="20"/>
  <c r="M413" i="19"/>
  <c r="M413" i="23"/>
  <c r="S413" i="21"/>
  <c r="M253" i="16"/>
  <c r="M253" i="20"/>
  <c r="M253" i="19"/>
  <c r="M253" i="23"/>
  <c r="S253" i="21"/>
  <c r="M101" i="16"/>
  <c r="M101" i="20"/>
  <c r="M101" i="19"/>
  <c r="S101" i="21"/>
  <c r="M101" i="23"/>
  <c r="M664" i="16"/>
  <c r="M664" i="20"/>
  <c r="M664" i="19"/>
  <c r="M664" i="23"/>
  <c r="S664" i="21"/>
  <c r="M600" i="16"/>
  <c r="M600" i="20"/>
  <c r="M600" i="19"/>
  <c r="M600" i="23"/>
  <c r="S600" i="21"/>
  <c r="M536" i="16"/>
  <c r="M536" i="20"/>
  <c r="M536" i="19"/>
  <c r="M536" i="23"/>
  <c r="S536" i="21"/>
  <c r="M472" i="16"/>
  <c r="M472" i="20"/>
  <c r="M472" i="19"/>
  <c r="M472" i="23"/>
  <c r="S472" i="21"/>
  <c r="M408" i="16"/>
  <c r="M408" i="20"/>
  <c r="M408" i="23"/>
  <c r="M408" i="19"/>
  <c r="S408" i="21"/>
  <c r="M344" i="16"/>
  <c r="M344" i="20"/>
  <c r="M344" i="19"/>
  <c r="M344" i="23"/>
  <c r="S344" i="21"/>
  <c r="M280" i="16"/>
  <c r="M280" i="20"/>
  <c r="M280" i="19"/>
  <c r="S280" i="21"/>
  <c r="M280" i="23"/>
  <c r="M216" i="16"/>
  <c r="M216" i="20"/>
  <c r="M216" i="19"/>
  <c r="M216" i="23"/>
  <c r="S216" i="21"/>
  <c r="M152" i="16"/>
  <c r="M152" i="20"/>
  <c r="M152" i="19"/>
  <c r="M152" i="23"/>
  <c r="S152" i="21"/>
  <c r="M88" i="16"/>
  <c r="M88" i="20"/>
  <c r="M88" i="19"/>
  <c r="M88" i="23"/>
  <c r="S88" i="21"/>
  <c r="M510" i="16"/>
  <c r="M510" i="20"/>
  <c r="M510" i="19"/>
  <c r="M510" i="23"/>
  <c r="S510" i="21"/>
  <c r="M270" i="16"/>
  <c r="M270" i="20"/>
  <c r="M270" i="19"/>
  <c r="M270" i="23"/>
  <c r="S270" i="21"/>
  <c r="M701" i="16"/>
  <c r="M701" i="20"/>
  <c r="M701" i="23"/>
  <c r="M701" i="19"/>
  <c r="S701" i="21"/>
  <c r="M541" i="16"/>
  <c r="M541" i="20"/>
  <c r="M541" i="23"/>
  <c r="M541" i="19"/>
  <c r="S541" i="21"/>
  <c r="M357" i="16"/>
  <c r="M357" i="20"/>
  <c r="M357" i="19"/>
  <c r="M357" i="23"/>
  <c r="S357" i="21"/>
  <c r="M181" i="16"/>
  <c r="M181" i="20"/>
  <c r="M181" i="23"/>
  <c r="M181" i="19"/>
  <c r="S181" i="21"/>
  <c r="M703" i="16"/>
  <c r="M703" i="20"/>
  <c r="M703" i="19"/>
  <c r="M703" i="23"/>
  <c r="S703" i="21"/>
  <c r="M639" i="16"/>
  <c r="M639" i="20"/>
  <c r="M639" i="19"/>
  <c r="M639" i="23"/>
  <c r="S639" i="21"/>
  <c r="M575" i="16"/>
  <c r="M575" i="20"/>
  <c r="M575" i="19"/>
  <c r="M575" i="23"/>
  <c r="S575" i="21"/>
  <c r="M511" i="16"/>
  <c r="M511" i="20"/>
  <c r="M511" i="19"/>
  <c r="M511" i="23"/>
  <c r="S511" i="21"/>
  <c r="M447" i="16"/>
  <c r="M447" i="20"/>
  <c r="M447" i="19"/>
  <c r="S447" i="21"/>
  <c r="M447" i="23"/>
  <c r="M383" i="16"/>
  <c r="M383" i="20"/>
  <c r="M383" i="19"/>
  <c r="M383" i="23"/>
  <c r="S383" i="21"/>
  <c r="M319" i="16"/>
  <c r="M319" i="20"/>
  <c r="M319" i="19"/>
  <c r="M319" i="23"/>
  <c r="S319" i="21"/>
  <c r="M255" i="16"/>
  <c r="M255" i="20"/>
  <c r="M255" i="19"/>
  <c r="M255" i="23"/>
  <c r="S255" i="21"/>
  <c r="M191" i="16"/>
  <c r="M191" i="20"/>
  <c r="M191" i="19"/>
  <c r="M191" i="23"/>
  <c r="S191" i="21"/>
  <c r="M127" i="16"/>
  <c r="M127" i="20"/>
  <c r="M127" i="19"/>
  <c r="S127" i="21"/>
  <c r="M127" i="23"/>
  <c r="M53" i="18"/>
  <c r="M53" i="16"/>
  <c r="M53" i="20"/>
  <c r="M53" i="19"/>
  <c r="M53" i="23"/>
  <c r="M54" i="18"/>
  <c r="M54" i="16"/>
  <c r="M54" i="20"/>
  <c r="M54" i="19"/>
  <c r="M54" i="23"/>
  <c r="M59" i="18"/>
  <c r="M59" i="16"/>
  <c r="M59" i="19"/>
  <c r="M59" i="20"/>
  <c r="M59" i="23"/>
  <c r="M66" i="18"/>
  <c r="M66" i="16"/>
  <c r="M66" i="20"/>
  <c r="M66" i="19"/>
  <c r="M66" i="23"/>
  <c r="M65" i="18"/>
  <c r="M65" i="16"/>
  <c r="M65" i="20"/>
  <c r="M65" i="19"/>
  <c r="M65" i="23"/>
  <c r="M64" i="18"/>
  <c r="M64" i="16"/>
  <c r="M64" i="20"/>
  <c r="M64" i="19"/>
  <c r="M64" i="23"/>
  <c r="M63" i="18"/>
  <c r="M63" i="16"/>
  <c r="M63" i="20"/>
  <c r="M63" i="19"/>
  <c r="M63" i="23"/>
  <c r="N39" i="18"/>
  <c r="N39" i="16"/>
  <c r="N39" i="20"/>
  <c r="N39" i="19"/>
  <c r="N39" i="23"/>
  <c r="O43" i="18"/>
  <c r="O43" i="16"/>
  <c r="O43" i="20"/>
  <c r="O43" i="19"/>
  <c r="O43" i="23"/>
  <c r="O41" i="18"/>
  <c r="O41" i="16"/>
  <c r="O41" i="20"/>
  <c r="O41" i="19"/>
  <c r="O41" i="23"/>
  <c r="O47" i="18"/>
  <c r="O47" i="16"/>
  <c r="O47" i="20"/>
  <c r="O47" i="19"/>
  <c r="O47" i="23"/>
  <c r="AB311" i="19"/>
  <c r="AB303" i="19"/>
  <c r="AB295" i="19"/>
  <c r="AB287" i="19"/>
  <c r="AB312" i="19"/>
  <c r="AB304" i="19"/>
  <c r="AB296" i="19"/>
  <c r="AB288" i="19"/>
  <c r="AB280" i="19"/>
  <c r="AB315" i="19"/>
  <c r="AB307" i="19"/>
  <c r="AB299" i="19"/>
  <c r="AB291" i="19"/>
  <c r="AB283" i="19"/>
  <c r="AB306" i="19"/>
  <c r="AB281" i="19"/>
  <c r="AB274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6" i="19"/>
  <c r="AB298" i="19"/>
  <c r="AB275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316" i="19"/>
  <c r="AB290" i="19"/>
  <c r="AB276" i="19"/>
  <c r="AB268" i="19"/>
  <c r="AB260" i="19"/>
  <c r="AB252" i="19"/>
  <c r="AB244" i="19"/>
  <c r="AB236" i="19"/>
  <c r="AB228" i="19"/>
  <c r="AB220" i="19"/>
  <c r="AB212" i="19"/>
  <c r="AB308" i="19"/>
  <c r="AB282" i="19"/>
  <c r="AB277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313" i="19"/>
  <c r="AB310" i="19"/>
  <c r="AB309" i="19"/>
  <c r="AB300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279" i="19"/>
  <c r="AB233" i="19"/>
  <c r="AB216" i="19"/>
  <c r="AB215" i="19"/>
  <c r="AB144" i="19"/>
  <c r="AB137" i="19"/>
  <c r="AB241" i="19"/>
  <c r="AB224" i="19"/>
  <c r="AB223" i="19"/>
  <c r="AB207" i="19"/>
  <c r="AB193" i="19"/>
  <c r="AB191" i="19"/>
  <c r="AB177" i="19"/>
  <c r="AB175" i="19"/>
  <c r="AB161" i="19"/>
  <c r="AB159" i="19"/>
  <c r="AB65" i="19"/>
  <c r="AB63" i="19"/>
  <c r="AB249" i="19"/>
  <c r="AB232" i="19"/>
  <c r="AB231" i="19"/>
  <c r="AB305" i="19"/>
  <c r="AB302" i="19"/>
  <c r="AB301" i="19"/>
  <c r="AB289" i="19"/>
  <c r="AB257" i="19"/>
  <c r="AB240" i="19"/>
  <c r="AB239" i="19"/>
  <c r="AB204" i="19"/>
  <c r="AB188" i="19"/>
  <c r="AB172" i="19"/>
  <c r="AB156" i="19"/>
  <c r="AB150" i="19"/>
  <c r="AB284" i="19"/>
  <c r="AB265" i="19"/>
  <c r="AB248" i="19"/>
  <c r="AB247" i="19"/>
  <c r="AB263" i="19"/>
  <c r="AB196" i="19"/>
  <c r="AB192" i="19"/>
  <c r="AB164" i="19"/>
  <c r="AB145" i="19"/>
  <c r="AB140" i="19"/>
  <c r="AB293" i="19"/>
  <c r="AB285" i="19"/>
  <c r="AB272" i="19"/>
  <c r="AB256" i="19"/>
  <c r="AB151" i="19"/>
  <c r="AB273" i="19"/>
  <c r="AB199" i="19"/>
  <c r="AB62" i="19"/>
  <c r="AB264" i="19"/>
  <c r="AB208" i="19"/>
  <c r="AB201" i="19"/>
  <c r="AB200" i="19"/>
  <c r="AB297" i="19"/>
  <c r="AB294" i="19"/>
  <c r="AB292" i="19"/>
  <c r="AB271" i="19"/>
  <c r="AB185" i="19"/>
  <c r="AB184" i="19"/>
  <c r="AB148" i="19"/>
  <c r="AB143" i="19"/>
  <c r="AB142" i="19"/>
  <c r="AB183" i="19"/>
  <c r="AB176" i="19"/>
  <c r="AB169" i="19"/>
  <c r="AB168" i="19"/>
  <c r="AB286" i="19"/>
  <c r="AB180" i="19"/>
  <c r="AB153" i="19"/>
  <c r="AB167" i="19"/>
  <c r="AB152" i="19"/>
  <c r="AB314" i="19"/>
  <c r="AB64" i="19"/>
  <c r="AB255" i="19"/>
  <c r="AB217" i="19"/>
  <c r="AB225" i="19"/>
  <c r="AB160" i="19"/>
  <c r="AB209" i="19"/>
  <c r="N160" i="16"/>
  <c r="N160" i="20"/>
  <c r="N160" i="19"/>
  <c r="N160" i="23"/>
  <c r="N103" i="16"/>
  <c r="N103" i="20"/>
  <c r="N103" i="19"/>
  <c r="N103" i="23"/>
  <c r="N254" i="16"/>
  <c r="N254" i="20"/>
  <c r="N254" i="19"/>
  <c r="N254" i="23"/>
  <c r="N190" i="16"/>
  <c r="N190" i="20"/>
  <c r="N190" i="23"/>
  <c r="N190" i="19"/>
  <c r="N126" i="16"/>
  <c r="N126" i="20"/>
  <c r="N126" i="19"/>
  <c r="N126" i="23"/>
  <c r="N304" i="16"/>
  <c r="N304" i="20"/>
  <c r="N304" i="19"/>
  <c r="N304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19"/>
  <c r="N109" i="20"/>
  <c r="N109" i="23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167" i="16"/>
  <c r="N167" i="20"/>
  <c r="N167" i="19"/>
  <c r="N167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120" i="16"/>
  <c r="N120" i="20"/>
  <c r="N120" i="19"/>
  <c r="N120" i="23"/>
  <c r="N207" i="16"/>
  <c r="N207" i="20"/>
  <c r="N207" i="19"/>
  <c r="N207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256" i="16"/>
  <c r="N256" i="20"/>
  <c r="N256" i="19"/>
  <c r="N256" i="23"/>
  <c r="N279" i="16"/>
  <c r="N279" i="20"/>
  <c r="N279" i="19"/>
  <c r="N279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M598" i="16"/>
  <c r="M598" i="20"/>
  <c r="M598" i="19"/>
  <c r="M598" i="23"/>
  <c r="S598" i="21"/>
  <c r="M278" i="16"/>
  <c r="M278" i="20"/>
  <c r="M278" i="19"/>
  <c r="M278" i="23"/>
  <c r="S278" i="21"/>
  <c r="M421" i="16"/>
  <c r="M421" i="20"/>
  <c r="M421" i="19"/>
  <c r="M421" i="23"/>
  <c r="S421" i="21"/>
  <c r="M676" i="16"/>
  <c r="M676" i="20"/>
  <c r="M676" i="19"/>
  <c r="M676" i="23"/>
  <c r="S676" i="21"/>
  <c r="M612" i="16"/>
  <c r="M612" i="20"/>
  <c r="M612" i="19"/>
  <c r="M612" i="23"/>
  <c r="S612" i="21"/>
  <c r="M548" i="16"/>
  <c r="M548" i="20"/>
  <c r="M548" i="19"/>
  <c r="M548" i="23"/>
  <c r="S548" i="21"/>
  <c r="M484" i="16"/>
  <c r="M484" i="20"/>
  <c r="M484" i="19"/>
  <c r="M484" i="23"/>
  <c r="S484" i="21"/>
  <c r="M420" i="16"/>
  <c r="M420" i="20"/>
  <c r="M420" i="19"/>
  <c r="M420" i="23"/>
  <c r="S420" i="21"/>
  <c r="M356" i="16"/>
  <c r="M356" i="20"/>
  <c r="M356" i="19"/>
  <c r="M356" i="23"/>
  <c r="S356" i="21"/>
  <c r="M292" i="16"/>
  <c r="M292" i="20"/>
  <c r="M292" i="19"/>
  <c r="M292" i="23"/>
  <c r="S292" i="21"/>
  <c r="M228" i="16"/>
  <c r="M228" i="20"/>
  <c r="M228" i="19"/>
  <c r="M228" i="23"/>
  <c r="S228" i="21"/>
  <c r="M164" i="16"/>
  <c r="M164" i="20"/>
  <c r="M164" i="19"/>
  <c r="M164" i="23"/>
  <c r="S164" i="21"/>
  <c r="M100" i="16"/>
  <c r="M100" i="20"/>
  <c r="M100" i="19"/>
  <c r="M100" i="23"/>
  <c r="S100" i="21"/>
  <c r="M606" i="16"/>
  <c r="M606" i="20"/>
  <c r="M606" i="19"/>
  <c r="M606" i="23"/>
  <c r="S606" i="21"/>
  <c r="M382" i="16"/>
  <c r="M382" i="20"/>
  <c r="M382" i="19"/>
  <c r="M382" i="23"/>
  <c r="S382" i="21"/>
  <c r="M142" i="16"/>
  <c r="M142" i="19"/>
  <c r="M142" i="20"/>
  <c r="M142" i="23"/>
  <c r="S142" i="21"/>
  <c r="M683" i="16"/>
  <c r="M683" i="20"/>
  <c r="M683" i="19"/>
  <c r="M683" i="23"/>
  <c r="S683" i="21"/>
  <c r="M619" i="16"/>
  <c r="M619" i="20"/>
  <c r="M619" i="19"/>
  <c r="M619" i="23"/>
  <c r="S619" i="21"/>
  <c r="M555" i="16"/>
  <c r="M555" i="20"/>
  <c r="M555" i="19"/>
  <c r="M555" i="23"/>
  <c r="S555" i="21"/>
  <c r="M491" i="16"/>
  <c r="M491" i="20"/>
  <c r="M491" i="19"/>
  <c r="M491" i="23"/>
  <c r="S491" i="21"/>
  <c r="M427" i="16"/>
  <c r="M427" i="20"/>
  <c r="M427" i="19"/>
  <c r="M427" i="23"/>
  <c r="S427" i="21"/>
  <c r="M363" i="16"/>
  <c r="M363" i="20"/>
  <c r="M363" i="19"/>
  <c r="M363" i="23"/>
  <c r="S363" i="21"/>
  <c r="M299" i="16"/>
  <c r="M299" i="20"/>
  <c r="M299" i="19"/>
  <c r="M299" i="23"/>
  <c r="S299" i="21"/>
  <c r="M235" i="16"/>
  <c r="M235" i="20"/>
  <c r="M235" i="19"/>
  <c r="M235" i="23"/>
  <c r="S235" i="21"/>
  <c r="M171" i="16"/>
  <c r="M171" i="20"/>
  <c r="M171" i="19"/>
  <c r="M171" i="23"/>
  <c r="S171" i="21"/>
  <c r="M107" i="16"/>
  <c r="M107" i="19"/>
  <c r="M107" i="20"/>
  <c r="M107" i="23"/>
  <c r="S107" i="21"/>
  <c r="M714" i="16"/>
  <c r="M714" i="20"/>
  <c r="M714" i="19"/>
  <c r="M714" i="23"/>
  <c r="S714" i="21"/>
  <c r="M650" i="16"/>
  <c r="M650" i="20"/>
  <c r="M650" i="19"/>
  <c r="M650" i="23"/>
  <c r="S650" i="21"/>
  <c r="M586" i="16"/>
  <c r="M586" i="20"/>
  <c r="M586" i="19"/>
  <c r="M586" i="23"/>
  <c r="S586" i="21"/>
  <c r="M522" i="16"/>
  <c r="M522" i="20"/>
  <c r="M522" i="19"/>
  <c r="M522" i="23"/>
  <c r="S522" i="21"/>
  <c r="M458" i="16"/>
  <c r="M458" i="20"/>
  <c r="M458" i="19"/>
  <c r="M458" i="23"/>
  <c r="S458" i="21"/>
  <c r="M394" i="16"/>
  <c r="M394" i="20"/>
  <c r="M394" i="19"/>
  <c r="M394" i="23"/>
  <c r="S394" i="21"/>
  <c r="M330" i="16"/>
  <c r="M330" i="20"/>
  <c r="M330" i="19"/>
  <c r="M330" i="23"/>
  <c r="S330" i="21"/>
  <c r="M266" i="16"/>
  <c r="M266" i="20"/>
  <c r="M266" i="19"/>
  <c r="M266" i="23"/>
  <c r="S266" i="21"/>
  <c r="M202" i="16"/>
  <c r="M202" i="20"/>
  <c r="M202" i="19"/>
  <c r="M202" i="23"/>
  <c r="S202" i="21"/>
  <c r="M138" i="16"/>
  <c r="M138" i="20"/>
  <c r="M138" i="19"/>
  <c r="M138" i="23"/>
  <c r="S138" i="21"/>
  <c r="M74" i="16"/>
  <c r="M74" i="20"/>
  <c r="M74" i="19"/>
  <c r="M74" i="23"/>
  <c r="S74" i="21"/>
  <c r="M261" i="16"/>
  <c r="M261" i="20"/>
  <c r="M261" i="19"/>
  <c r="M261" i="23"/>
  <c r="S261" i="21"/>
  <c r="M681" i="16"/>
  <c r="M681" i="20"/>
  <c r="M681" i="23"/>
  <c r="M681" i="19"/>
  <c r="S681" i="21"/>
  <c r="M617" i="16"/>
  <c r="M617" i="20"/>
  <c r="M617" i="23"/>
  <c r="M617" i="19"/>
  <c r="S617" i="21"/>
  <c r="M553" i="16"/>
  <c r="M553" i="20"/>
  <c r="M553" i="23"/>
  <c r="M553" i="19"/>
  <c r="S553" i="21"/>
  <c r="M489" i="16"/>
  <c r="M489" i="20"/>
  <c r="M489" i="19"/>
  <c r="M489" i="23"/>
  <c r="S489" i="21"/>
  <c r="M425" i="16"/>
  <c r="M425" i="20"/>
  <c r="M425" i="19"/>
  <c r="M425" i="23"/>
  <c r="S425" i="21"/>
  <c r="M361" i="16"/>
  <c r="M361" i="20"/>
  <c r="M361" i="19"/>
  <c r="M361" i="23"/>
  <c r="S361" i="21"/>
  <c r="M297" i="16"/>
  <c r="M297" i="19"/>
  <c r="M297" i="20"/>
  <c r="M297" i="23"/>
  <c r="S297" i="21"/>
  <c r="M233" i="16"/>
  <c r="M233" i="20"/>
  <c r="M233" i="19"/>
  <c r="M233" i="23"/>
  <c r="S233" i="21"/>
  <c r="M169" i="16"/>
  <c r="M169" i="20"/>
  <c r="M169" i="19"/>
  <c r="M169" i="23"/>
  <c r="S169" i="21"/>
  <c r="M105" i="16"/>
  <c r="M105" i="20"/>
  <c r="M105" i="19"/>
  <c r="M105" i="23"/>
  <c r="S105" i="21"/>
  <c r="M590" i="16"/>
  <c r="M590" i="20"/>
  <c r="M590" i="19"/>
  <c r="S590" i="21"/>
  <c r="M590" i="23"/>
  <c r="M342" i="16"/>
  <c r="M342" i="20"/>
  <c r="M342" i="19"/>
  <c r="M342" i="23"/>
  <c r="S342" i="21"/>
  <c r="M709" i="16"/>
  <c r="M709" i="20"/>
  <c r="M709" i="19"/>
  <c r="M709" i="23"/>
  <c r="S709" i="21"/>
  <c r="M557" i="16"/>
  <c r="M557" i="20"/>
  <c r="M557" i="19"/>
  <c r="M557" i="23"/>
  <c r="S557" i="21"/>
  <c r="M397" i="16"/>
  <c r="M397" i="20"/>
  <c r="M397" i="19"/>
  <c r="M397" i="23"/>
  <c r="S397" i="21"/>
  <c r="M237" i="16"/>
  <c r="M237" i="20"/>
  <c r="M237" i="19"/>
  <c r="M237" i="23"/>
  <c r="S237" i="21"/>
  <c r="M85" i="16"/>
  <c r="M85" i="20"/>
  <c r="M85" i="19"/>
  <c r="S85" i="21"/>
  <c r="M85" i="23"/>
  <c r="M656" i="16"/>
  <c r="M656" i="20"/>
  <c r="M656" i="19"/>
  <c r="M656" i="23"/>
  <c r="S656" i="21"/>
  <c r="M592" i="16"/>
  <c r="M592" i="20"/>
  <c r="M592" i="19"/>
  <c r="M592" i="23"/>
  <c r="S592" i="21"/>
  <c r="M528" i="16"/>
  <c r="M528" i="20"/>
  <c r="M528" i="19"/>
  <c r="M528" i="23"/>
  <c r="S528" i="21"/>
  <c r="M464" i="16"/>
  <c r="M464" i="20"/>
  <c r="M464" i="19"/>
  <c r="M464" i="23"/>
  <c r="S464" i="21"/>
  <c r="M400" i="16"/>
  <c r="M400" i="20"/>
  <c r="M400" i="19"/>
  <c r="M400" i="23"/>
  <c r="S400" i="21"/>
  <c r="M336" i="16"/>
  <c r="M336" i="20"/>
  <c r="M336" i="19"/>
  <c r="M336" i="23"/>
  <c r="S336" i="21"/>
  <c r="M272" i="16"/>
  <c r="M272" i="20"/>
  <c r="M272" i="19"/>
  <c r="S272" i="21"/>
  <c r="M272" i="23"/>
  <c r="M208" i="16"/>
  <c r="M208" i="20"/>
  <c r="M208" i="19"/>
  <c r="S208" i="21"/>
  <c r="M208" i="23"/>
  <c r="M144" i="16"/>
  <c r="M144" i="20"/>
  <c r="M144" i="19"/>
  <c r="M144" i="23"/>
  <c r="S144" i="21"/>
  <c r="M80" i="16"/>
  <c r="M80" i="20"/>
  <c r="M80" i="19"/>
  <c r="M80" i="23"/>
  <c r="S80" i="21"/>
  <c r="M478" i="16"/>
  <c r="M478" i="20"/>
  <c r="M478" i="19"/>
  <c r="M478" i="23"/>
  <c r="S478" i="21"/>
  <c r="M230" i="16"/>
  <c r="M230" i="20"/>
  <c r="M230" i="19"/>
  <c r="M230" i="23"/>
  <c r="S230" i="21"/>
  <c r="M685" i="16"/>
  <c r="M685" i="20"/>
  <c r="M685" i="19"/>
  <c r="M685" i="23"/>
  <c r="S685" i="21"/>
  <c r="M517" i="16"/>
  <c r="M517" i="20"/>
  <c r="M517" i="23"/>
  <c r="M517" i="19"/>
  <c r="S517" i="21"/>
  <c r="M333" i="16"/>
  <c r="M333" i="20"/>
  <c r="M333" i="19"/>
  <c r="M333" i="23"/>
  <c r="S333" i="21"/>
  <c r="M165" i="16"/>
  <c r="M165" i="20"/>
  <c r="M165" i="23"/>
  <c r="M165" i="19"/>
  <c r="S165" i="21"/>
  <c r="M695" i="16"/>
  <c r="M695" i="19"/>
  <c r="M695" i="20"/>
  <c r="M695" i="23"/>
  <c r="S695" i="21"/>
  <c r="M631" i="16"/>
  <c r="M631" i="20"/>
  <c r="M631" i="19"/>
  <c r="M631" i="23"/>
  <c r="S631" i="21"/>
  <c r="M567" i="16"/>
  <c r="M567" i="20"/>
  <c r="M567" i="19"/>
  <c r="M567" i="23"/>
  <c r="S567" i="21"/>
  <c r="M503" i="16"/>
  <c r="M503" i="20"/>
  <c r="M503" i="19"/>
  <c r="S503" i="21"/>
  <c r="M503" i="23"/>
  <c r="M439" i="16"/>
  <c r="M439" i="20"/>
  <c r="M439" i="19"/>
  <c r="M439" i="23"/>
  <c r="S439" i="21"/>
  <c r="M375" i="16"/>
  <c r="M375" i="20"/>
  <c r="M375" i="19"/>
  <c r="M375" i="23"/>
  <c r="S375" i="21"/>
  <c r="M311" i="16"/>
  <c r="M311" i="20"/>
  <c r="M311" i="19"/>
  <c r="M311" i="23"/>
  <c r="S311" i="21"/>
  <c r="M247" i="16"/>
  <c r="M247" i="20"/>
  <c r="M247" i="19"/>
  <c r="M247" i="23"/>
  <c r="S247" i="21"/>
  <c r="M183" i="16"/>
  <c r="M183" i="20"/>
  <c r="M183" i="19"/>
  <c r="M183" i="23"/>
  <c r="S183" i="21"/>
  <c r="M119" i="16"/>
  <c r="M119" i="20"/>
  <c r="M119" i="19"/>
  <c r="M119" i="23"/>
  <c r="S119" i="21"/>
  <c r="M45" i="18"/>
  <c r="M45" i="16"/>
  <c r="M45" i="20"/>
  <c r="M45" i="19"/>
  <c r="M45" i="23"/>
  <c r="M46" i="18"/>
  <c r="M46" i="16"/>
  <c r="M46" i="20"/>
  <c r="M46" i="19"/>
  <c r="M46" i="23"/>
  <c r="M60" i="18"/>
  <c r="M60" i="16"/>
  <c r="M60" i="19"/>
  <c r="M60" i="20"/>
  <c r="M60" i="23"/>
  <c r="M51" i="18"/>
  <c r="M51" i="16"/>
  <c r="M51" i="20"/>
  <c r="M51" i="19"/>
  <c r="M51" i="23"/>
  <c r="M58" i="18"/>
  <c r="M58" i="16"/>
  <c r="M58" i="20"/>
  <c r="M58" i="19"/>
  <c r="M58" i="23"/>
  <c r="M57" i="18"/>
  <c r="M57" i="16"/>
  <c r="M57" i="20"/>
  <c r="M57" i="19"/>
  <c r="M57" i="23"/>
  <c r="M56" i="18"/>
  <c r="M56" i="16"/>
  <c r="M56" i="20"/>
  <c r="M56" i="19"/>
  <c r="M56" i="23"/>
  <c r="M55" i="18"/>
  <c r="M55" i="16"/>
  <c r="M55" i="20"/>
  <c r="M55" i="19"/>
  <c r="M55" i="23"/>
  <c r="O66" i="18"/>
  <c r="O66" i="16"/>
  <c r="O66" i="20"/>
  <c r="O66" i="19"/>
  <c r="O66" i="23"/>
  <c r="O64" i="18"/>
  <c r="O64" i="16"/>
  <c r="O64" i="20"/>
  <c r="O64" i="19"/>
  <c r="O64" i="23"/>
  <c r="O39" i="18"/>
  <c r="O39" i="16"/>
  <c r="O39" i="20"/>
  <c r="O39" i="19"/>
  <c r="O39" i="23"/>
  <c r="AB309" i="16"/>
  <c r="AB301" i="16"/>
  <c r="AB293" i="16"/>
  <c r="AB285" i="16"/>
  <c r="AB311" i="16"/>
  <c r="AB306" i="16"/>
  <c r="AB304" i="16"/>
  <c r="AB300" i="16"/>
  <c r="AB291" i="16"/>
  <c r="AB272" i="16"/>
  <c r="AB310" i="16"/>
  <c r="AB303" i="16"/>
  <c r="AB298" i="16"/>
  <c r="AB296" i="16"/>
  <c r="AB292" i="16"/>
  <c r="AB283" i="16"/>
  <c r="AB275" i="16"/>
  <c r="AB305" i="16"/>
  <c r="AB313" i="16"/>
  <c r="AB290" i="16"/>
  <c r="AB279" i="16"/>
  <c r="AB273" i="16"/>
  <c r="AB270" i="16"/>
  <c r="AB265" i="16"/>
  <c r="AB257" i="16"/>
  <c r="AB249" i="16"/>
  <c r="AB241" i="16"/>
  <c r="AB233" i="16"/>
  <c r="AB225" i="16"/>
  <c r="AB217" i="16"/>
  <c r="AB209" i="16"/>
  <c r="AB201" i="16"/>
  <c r="AB193" i="16"/>
  <c r="AB185" i="16"/>
  <c r="AB307" i="16"/>
  <c r="AB266" i="16"/>
  <c r="AB258" i="16"/>
  <c r="AB250" i="16"/>
  <c r="AB242" i="16"/>
  <c r="AB234" i="16"/>
  <c r="AB226" i="16"/>
  <c r="AB218" i="16"/>
  <c r="AB210" i="16"/>
  <c r="AB202" i="16"/>
  <c r="AB194" i="16"/>
  <c r="AB186" i="16"/>
  <c r="AB314" i="16"/>
  <c r="AB308" i="16"/>
  <c r="AB302" i="16"/>
  <c r="AB297" i="16"/>
  <c r="AB295" i="16"/>
  <c r="AB288" i="16"/>
  <c r="AB278" i="16"/>
  <c r="AB269" i="16"/>
  <c r="AB267" i="16"/>
  <c r="AB259" i="16"/>
  <c r="AB251" i="16"/>
  <c r="AB243" i="16"/>
  <c r="AB235" i="16"/>
  <c r="AB227" i="16"/>
  <c r="AB219" i="16"/>
  <c r="AB260" i="16"/>
  <c r="AB252" i="16"/>
  <c r="AB244" i="16"/>
  <c r="AB236" i="16"/>
  <c r="AB228" i="16"/>
  <c r="AB220" i="16"/>
  <c r="AB212" i="16"/>
  <c r="AB204" i="16"/>
  <c r="AB196" i="16"/>
  <c r="AB188" i="16"/>
  <c r="AB286" i="16"/>
  <c r="AB280" i="16"/>
  <c r="AB271" i="16"/>
  <c r="AB263" i="16"/>
  <c r="AB255" i="16"/>
  <c r="AB247" i="16"/>
  <c r="AB239" i="16"/>
  <c r="AB231" i="16"/>
  <c r="AB223" i="16"/>
  <c r="AB215" i="16"/>
  <c r="AB207" i="16"/>
  <c r="AB199" i="16"/>
  <c r="AB191" i="16"/>
  <c r="AB183" i="16"/>
  <c r="AB287" i="16"/>
  <c r="AB284" i="16"/>
  <c r="AB282" i="16"/>
  <c r="AB261" i="16"/>
  <c r="AB254" i="16"/>
  <c r="AB240" i="16"/>
  <c r="AB203" i="16"/>
  <c r="AB187" i="16"/>
  <c r="AB262" i="16"/>
  <c r="AB248" i="16"/>
  <c r="AB205" i="16"/>
  <c r="AB189" i="16"/>
  <c r="AB294" i="16"/>
  <c r="AB289" i="16"/>
  <c r="AB277" i="16"/>
  <c r="AB276" i="16"/>
  <c r="AB264" i="16"/>
  <c r="AB229" i="16"/>
  <c r="AB222" i="16"/>
  <c r="AB211" i="16"/>
  <c r="AB195" i="16"/>
  <c r="AB178" i="16"/>
  <c r="AB170" i="16"/>
  <c r="AB198" i="16"/>
  <c r="AB176" i="16"/>
  <c r="AB164" i="16"/>
  <c r="AB156" i="16"/>
  <c r="AB148" i="16"/>
  <c r="AB140" i="16"/>
  <c r="AB315" i="16"/>
  <c r="AB256" i="16"/>
  <c r="AB216" i="16"/>
  <c r="AB197" i="16"/>
  <c r="AB172" i="16"/>
  <c r="AB165" i="16"/>
  <c r="AB157" i="16"/>
  <c r="AB149" i="16"/>
  <c r="AB141" i="16"/>
  <c r="AB274" i="16"/>
  <c r="AB268" i="16"/>
  <c r="AB237" i="16"/>
  <c r="AB192" i="16"/>
  <c r="AB174" i="16"/>
  <c r="AB166" i="16"/>
  <c r="AB158" i="16"/>
  <c r="AB150" i="16"/>
  <c r="AB142" i="16"/>
  <c r="AB299" i="16"/>
  <c r="AB221" i="16"/>
  <c r="AB206" i="16"/>
  <c r="AB177" i="16"/>
  <c r="AB167" i="16"/>
  <c r="AB159" i="16"/>
  <c r="AB151" i="16"/>
  <c r="AB143" i="16"/>
  <c r="AB281" i="16"/>
  <c r="AB213" i="16"/>
  <c r="AB190" i="16"/>
  <c r="AB175" i="16"/>
  <c r="AB173" i="16"/>
  <c r="AB169" i="16"/>
  <c r="AB162" i="16"/>
  <c r="AB154" i="16"/>
  <c r="AB146" i="16"/>
  <c r="AB138" i="16"/>
  <c r="AB152" i="16"/>
  <c r="AB145" i="16"/>
  <c r="AB65" i="16"/>
  <c r="AB312" i="16"/>
  <c r="AB246" i="16"/>
  <c r="AB214" i="16"/>
  <c r="AB184" i="16"/>
  <c r="AB160" i="16"/>
  <c r="AB153" i="16"/>
  <c r="AB139" i="16"/>
  <c r="AB66" i="16"/>
  <c r="AB182" i="16"/>
  <c r="AB179" i="16"/>
  <c r="AB253" i="16"/>
  <c r="AB200" i="16"/>
  <c r="AB181" i="16"/>
  <c r="AB180" i="16"/>
  <c r="AB155" i="16"/>
  <c r="AB224" i="16"/>
  <c r="AB63" i="16"/>
  <c r="AB208" i="16"/>
  <c r="AB230" i="16"/>
  <c r="AB161" i="16"/>
  <c r="AB147" i="16"/>
  <c r="AB238" i="16"/>
  <c r="AB232" i="16"/>
  <c r="AB171" i="16"/>
  <c r="AB64" i="16"/>
  <c r="AB316" i="16"/>
  <c r="AB137" i="16"/>
  <c r="AB163" i="16"/>
  <c r="AB144" i="16"/>
  <c r="AB168" i="16"/>
  <c r="AB245" i="16"/>
  <c r="AB62" i="16"/>
  <c r="N128" i="16"/>
  <c r="N128" i="20"/>
  <c r="N128" i="19"/>
  <c r="N128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272" i="16"/>
  <c r="N272" i="20"/>
  <c r="N272" i="19"/>
  <c r="N272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N119" i="16"/>
  <c r="N119" i="20"/>
  <c r="N119" i="19"/>
  <c r="N119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104" i="16"/>
  <c r="N104" i="20"/>
  <c r="N104" i="19"/>
  <c r="N104" i="23"/>
  <c r="N191" i="16"/>
  <c r="N191" i="20"/>
  <c r="N191" i="19"/>
  <c r="N191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24" i="16"/>
  <c r="N224" i="19"/>
  <c r="N224" i="20"/>
  <c r="N224" i="23"/>
  <c r="N255" i="16"/>
  <c r="N255" i="20"/>
  <c r="N255" i="19"/>
  <c r="N255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M566" i="16"/>
  <c r="M566" i="20"/>
  <c r="M566" i="19"/>
  <c r="M566" i="23"/>
  <c r="S566" i="21"/>
  <c r="M238" i="16"/>
  <c r="M238" i="20"/>
  <c r="M238" i="19"/>
  <c r="M238" i="23"/>
  <c r="S238" i="21"/>
  <c r="M325" i="16"/>
  <c r="M325" i="20"/>
  <c r="M325" i="23"/>
  <c r="M325" i="19"/>
  <c r="S325" i="21"/>
  <c r="M668" i="16"/>
  <c r="M668" i="20"/>
  <c r="M668" i="19"/>
  <c r="M668" i="23"/>
  <c r="S668" i="21"/>
  <c r="M604" i="16"/>
  <c r="M604" i="20"/>
  <c r="M604" i="19"/>
  <c r="M604" i="23"/>
  <c r="S604" i="21"/>
  <c r="M540" i="16"/>
  <c r="M540" i="20"/>
  <c r="M540" i="19"/>
  <c r="M540" i="23"/>
  <c r="S540" i="21"/>
  <c r="M476" i="16"/>
  <c r="M476" i="20"/>
  <c r="M476" i="19"/>
  <c r="M476" i="23"/>
  <c r="S476" i="21"/>
  <c r="M412" i="16"/>
  <c r="M412" i="20"/>
  <c r="M412" i="19"/>
  <c r="M412" i="23"/>
  <c r="S412" i="21"/>
  <c r="M348" i="16"/>
  <c r="M348" i="20"/>
  <c r="M348" i="19"/>
  <c r="M348" i="23"/>
  <c r="S348" i="21"/>
  <c r="M284" i="16"/>
  <c r="M284" i="20"/>
  <c r="M284" i="19"/>
  <c r="M284" i="23"/>
  <c r="S284" i="21"/>
  <c r="M220" i="16"/>
  <c r="M220" i="20"/>
  <c r="M220" i="19"/>
  <c r="M220" i="23"/>
  <c r="S220" i="21"/>
  <c r="M156" i="16"/>
  <c r="M156" i="20"/>
  <c r="M156" i="19"/>
  <c r="M156" i="23"/>
  <c r="S156" i="21"/>
  <c r="M92" i="16"/>
  <c r="M92" i="19"/>
  <c r="M92" i="20"/>
  <c r="M92" i="23"/>
  <c r="S92" i="21"/>
  <c r="M574" i="16"/>
  <c r="M574" i="20"/>
  <c r="M574" i="19"/>
  <c r="M574" i="23"/>
  <c r="S574" i="21"/>
  <c r="M350" i="16"/>
  <c r="M350" i="20"/>
  <c r="M350" i="19"/>
  <c r="S350" i="21"/>
  <c r="M350" i="23"/>
  <c r="M126" i="16"/>
  <c r="M126" i="20"/>
  <c r="M126" i="19"/>
  <c r="M126" i="23"/>
  <c r="S126" i="21"/>
  <c r="M675" i="16"/>
  <c r="M675" i="20"/>
  <c r="M675" i="19"/>
  <c r="M675" i="23"/>
  <c r="S675" i="21"/>
  <c r="M611" i="16"/>
  <c r="M611" i="20"/>
  <c r="M611" i="19"/>
  <c r="M611" i="23"/>
  <c r="S611" i="21"/>
  <c r="M547" i="16"/>
  <c r="M547" i="20"/>
  <c r="M547" i="19"/>
  <c r="M547" i="23"/>
  <c r="S547" i="21"/>
  <c r="M483" i="16"/>
  <c r="M483" i="20"/>
  <c r="M483" i="19"/>
  <c r="M483" i="23"/>
  <c r="S483" i="21"/>
  <c r="M419" i="16"/>
  <c r="M419" i="20"/>
  <c r="M419" i="19"/>
  <c r="M419" i="23"/>
  <c r="S419" i="21"/>
  <c r="M355" i="16"/>
  <c r="M355" i="20"/>
  <c r="M355" i="19"/>
  <c r="M355" i="23"/>
  <c r="S355" i="21"/>
  <c r="M291" i="16"/>
  <c r="M291" i="20"/>
  <c r="M291" i="19"/>
  <c r="M291" i="23"/>
  <c r="S291" i="21"/>
  <c r="M227" i="16"/>
  <c r="M227" i="20"/>
  <c r="M227" i="19"/>
  <c r="S227" i="21"/>
  <c r="M227" i="23"/>
  <c r="M163" i="16"/>
  <c r="M163" i="20"/>
  <c r="M163" i="19"/>
  <c r="S163" i="21"/>
  <c r="M163" i="23"/>
  <c r="M99" i="16"/>
  <c r="M99" i="20"/>
  <c r="M99" i="19"/>
  <c r="M99" i="23"/>
  <c r="S99" i="21"/>
  <c r="M706" i="16"/>
  <c r="M706" i="20"/>
  <c r="M706" i="19"/>
  <c r="M706" i="23"/>
  <c r="S706" i="21"/>
  <c r="M642" i="16"/>
  <c r="M642" i="20"/>
  <c r="M642" i="19"/>
  <c r="M642" i="23"/>
  <c r="S642" i="21"/>
  <c r="M578" i="16"/>
  <c r="M578" i="20"/>
  <c r="M578" i="19"/>
  <c r="M578" i="23"/>
  <c r="S578" i="21"/>
  <c r="M514" i="16"/>
  <c r="M514" i="20"/>
  <c r="M514" i="19"/>
  <c r="M514" i="23"/>
  <c r="S514" i="21"/>
  <c r="M450" i="16"/>
  <c r="M450" i="20"/>
  <c r="M450" i="19"/>
  <c r="M450" i="23"/>
  <c r="S450" i="21"/>
  <c r="M386" i="16"/>
  <c r="M386" i="20"/>
  <c r="M386" i="19"/>
  <c r="M386" i="23"/>
  <c r="S386" i="21"/>
  <c r="M322" i="16"/>
  <c r="M322" i="20"/>
  <c r="M322" i="19"/>
  <c r="M322" i="23"/>
  <c r="S322" i="21"/>
  <c r="M258" i="16"/>
  <c r="M258" i="20"/>
  <c r="M258" i="19"/>
  <c r="M258" i="23"/>
  <c r="S258" i="21"/>
  <c r="M194" i="16"/>
  <c r="M194" i="20"/>
  <c r="M194" i="19"/>
  <c r="M194" i="23"/>
  <c r="S194" i="21"/>
  <c r="M130" i="16"/>
  <c r="M130" i="20"/>
  <c r="M130" i="19"/>
  <c r="M130" i="23"/>
  <c r="S130" i="21"/>
  <c r="M661" i="16"/>
  <c r="M661" i="20"/>
  <c r="M661" i="19"/>
  <c r="M661" i="23"/>
  <c r="S661" i="21"/>
  <c r="M205" i="16"/>
  <c r="M205" i="20"/>
  <c r="M205" i="23"/>
  <c r="M205" i="19"/>
  <c r="S205" i="21"/>
  <c r="M673" i="16"/>
  <c r="M673" i="20"/>
  <c r="M673" i="19"/>
  <c r="M673" i="23"/>
  <c r="S673" i="21"/>
  <c r="M609" i="16"/>
  <c r="M609" i="20"/>
  <c r="M609" i="19"/>
  <c r="M609" i="23"/>
  <c r="S609" i="21"/>
  <c r="M545" i="16"/>
  <c r="M545" i="20"/>
  <c r="M545" i="19"/>
  <c r="M545" i="23"/>
  <c r="S545" i="21"/>
  <c r="M481" i="16"/>
  <c r="M481" i="20"/>
  <c r="M481" i="19"/>
  <c r="M481" i="23"/>
  <c r="S481" i="21"/>
  <c r="M417" i="16"/>
  <c r="M417" i="20"/>
  <c r="M417" i="19"/>
  <c r="M417" i="23"/>
  <c r="S417" i="21"/>
  <c r="M353" i="16"/>
  <c r="M353" i="20"/>
  <c r="M353" i="19"/>
  <c r="M353" i="23"/>
  <c r="S353" i="21"/>
  <c r="M289" i="16"/>
  <c r="M289" i="20"/>
  <c r="M289" i="19"/>
  <c r="M289" i="23"/>
  <c r="S289" i="21"/>
  <c r="M225" i="16"/>
  <c r="M225" i="20"/>
  <c r="M225" i="19"/>
  <c r="M225" i="23"/>
  <c r="S225" i="21"/>
  <c r="M161" i="16"/>
  <c r="M161" i="20"/>
  <c r="M161" i="19"/>
  <c r="M161" i="23"/>
  <c r="S161" i="21"/>
  <c r="M97" i="16"/>
  <c r="M97" i="20"/>
  <c r="M97" i="19"/>
  <c r="M97" i="23"/>
  <c r="S97" i="21"/>
  <c r="M558" i="16"/>
  <c r="M558" i="20"/>
  <c r="M558" i="19"/>
  <c r="M558" i="23"/>
  <c r="S558" i="21"/>
  <c r="M310" i="16"/>
  <c r="M310" i="20"/>
  <c r="M310" i="19"/>
  <c r="M310" i="23"/>
  <c r="S310" i="21"/>
  <c r="M693" i="16"/>
  <c r="M693" i="20"/>
  <c r="M693" i="19"/>
  <c r="M693" i="23"/>
  <c r="S693" i="21"/>
  <c r="M533" i="16"/>
  <c r="M533" i="20"/>
  <c r="M533" i="23"/>
  <c r="M533" i="19"/>
  <c r="S533" i="21"/>
  <c r="M381" i="16"/>
  <c r="M381" i="20"/>
  <c r="M381" i="19"/>
  <c r="M381" i="23"/>
  <c r="S381" i="21"/>
  <c r="M221" i="16"/>
  <c r="M221" i="20"/>
  <c r="M221" i="19"/>
  <c r="M221" i="23"/>
  <c r="S221" i="21"/>
  <c r="M712" i="16"/>
  <c r="M712" i="20"/>
  <c r="M712" i="19"/>
  <c r="M712" i="23"/>
  <c r="S712" i="21"/>
  <c r="M648" i="16"/>
  <c r="M648" i="20"/>
  <c r="M648" i="19"/>
  <c r="M648" i="23"/>
  <c r="S648" i="21"/>
  <c r="M584" i="16"/>
  <c r="M584" i="20"/>
  <c r="M584" i="19"/>
  <c r="M584" i="23"/>
  <c r="S584" i="21"/>
  <c r="M520" i="16"/>
  <c r="M520" i="20"/>
  <c r="M520" i="19"/>
  <c r="M520" i="23"/>
  <c r="S520" i="21"/>
  <c r="M456" i="16"/>
  <c r="M456" i="20"/>
  <c r="M456" i="19"/>
  <c r="M456" i="23"/>
  <c r="S456" i="21"/>
  <c r="M392" i="16"/>
  <c r="M392" i="20"/>
  <c r="M392" i="19"/>
  <c r="M392" i="23"/>
  <c r="S392" i="21"/>
  <c r="M328" i="16"/>
  <c r="M328" i="20"/>
  <c r="M328" i="19"/>
  <c r="M328" i="23"/>
  <c r="S328" i="21"/>
  <c r="M264" i="16"/>
  <c r="M264" i="20"/>
  <c r="M264" i="19"/>
  <c r="S264" i="21"/>
  <c r="M264" i="23"/>
  <c r="M200" i="16"/>
  <c r="M200" i="20"/>
  <c r="M200" i="19"/>
  <c r="M200" i="23"/>
  <c r="S200" i="21"/>
  <c r="M136" i="16"/>
  <c r="M136" i="20"/>
  <c r="M136" i="19"/>
  <c r="M136" i="23"/>
  <c r="S136" i="21"/>
  <c r="M72" i="16"/>
  <c r="M72" i="20"/>
  <c r="M72" i="19"/>
  <c r="M72" i="23"/>
  <c r="S72" i="21"/>
  <c r="M446" i="16"/>
  <c r="M446" i="20"/>
  <c r="M446" i="19"/>
  <c r="M446" i="23"/>
  <c r="S446" i="21"/>
  <c r="M206" i="16"/>
  <c r="M206" i="20"/>
  <c r="M206" i="19"/>
  <c r="M206" i="23"/>
  <c r="S206" i="21"/>
  <c r="M669" i="16"/>
  <c r="M669" i="20"/>
  <c r="M669" i="19"/>
  <c r="M669" i="23"/>
  <c r="S669" i="21"/>
  <c r="M501" i="16"/>
  <c r="M501" i="20"/>
  <c r="M501" i="23"/>
  <c r="M501" i="19"/>
  <c r="S501" i="21"/>
  <c r="M301" i="16"/>
  <c r="M301" i="20"/>
  <c r="M301" i="19"/>
  <c r="M301" i="23"/>
  <c r="S301" i="21"/>
  <c r="M149" i="16"/>
  <c r="M149" i="20"/>
  <c r="M149" i="19"/>
  <c r="S149" i="21"/>
  <c r="M149" i="23"/>
  <c r="M687" i="16"/>
  <c r="M687" i="20"/>
  <c r="M687" i="19"/>
  <c r="M687" i="23"/>
  <c r="S687" i="21"/>
  <c r="M623" i="16"/>
  <c r="M623" i="20"/>
  <c r="M623" i="19"/>
  <c r="M623" i="23"/>
  <c r="S623" i="21"/>
  <c r="M559" i="16"/>
  <c r="M559" i="20"/>
  <c r="M559" i="19"/>
  <c r="M559" i="23"/>
  <c r="S559" i="21"/>
  <c r="M495" i="16"/>
  <c r="M495" i="20"/>
  <c r="M495" i="19"/>
  <c r="M495" i="23"/>
  <c r="S495" i="21"/>
  <c r="M431" i="16"/>
  <c r="M431" i="20"/>
  <c r="M431" i="19"/>
  <c r="M431" i="23"/>
  <c r="S431" i="21"/>
  <c r="M367" i="16"/>
  <c r="M367" i="20"/>
  <c r="M367" i="19"/>
  <c r="M367" i="23"/>
  <c r="S367" i="21"/>
  <c r="M303" i="16"/>
  <c r="M303" i="20"/>
  <c r="M303" i="19"/>
  <c r="M303" i="23"/>
  <c r="S303" i="21"/>
  <c r="M239" i="16"/>
  <c r="M239" i="19"/>
  <c r="M239" i="20"/>
  <c r="M239" i="23"/>
  <c r="S239" i="21"/>
  <c r="M175" i="16"/>
  <c r="M175" i="20"/>
  <c r="M175" i="19"/>
  <c r="M175" i="23"/>
  <c r="S175" i="21"/>
  <c r="M111" i="16"/>
  <c r="M111" i="20"/>
  <c r="M111" i="19"/>
  <c r="S111" i="21"/>
  <c r="M111" i="23"/>
  <c r="N37" i="18"/>
  <c r="N37" i="16"/>
  <c r="N37" i="20"/>
  <c r="N37" i="19"/>
  <c r="N37" i="23"/>
  <c r="M38" i="18"/>
  <c r="M38" i="16"/>
  <c r="M38" i="20"/>
  <c r="M38" i="19"/>
  <c r="M38" i="23"/>
  <c r="M52" i="18"/>
  <c r="M52" i="16"/>
  <c r="M52" i="20"/>
  <c r="M52" i="19"/>
  <c r="M52" i="23"/>
  <c r="M43" i="18"/>
  <c r="M43" i="16"/>
  <c r="M43" i="20"/>
  <c r="M43" i="19"/>
  <c r="M43" i="23"/>
  <c r="M50" i="18"/>
  <c r="M50" i="16"/>
  <c r="M50" i="20"/>
  <c r="M50" i="19"/>
  <c r="M50" i="23"/>
  <c r="M49" i="18"/>
  <c r="M49" i="16"/>
  <c r="M49" i="20"/>
  <c r="M49" i="19"/>
  <c r="M49" i="23"/>
  <c r="M48" i="18"/>
  <c r="M48" i="16"/>
  <c r="M48" i="20"/>
  <c r="M48" i="23"/>
  <c r="M48" i="19"/>
  <c r="M47" i="18"/>
  <c r="M47" i="16"/>
  <c r="M47" i="20"/>
  <c r="M47" i="19"/>
  <c r="M47" i="23"/>
  <c r="O61" i="18"/>
  <c r="O61" i="16"/>
  <c r="O61" i="20"/>
  <c r="O61" i="19"/>
  <c r="O61" i="23"/>
  <c r="O58" i="18"/>
  <c r="O58" i="16"/>
  <c r="O58" i="20"/>
  <c r="O58" i="19"/>
  <c r="O58" i="23"/>
  <c r="O56" i="18"/>
  <c r="O56" i="16"/>
  <c r="O56" i="20"/>
  <c r="O56" i="19"/>
  <c r="O56" i="23"/>
  <c r="N96" i="16"/>
  <c r="N96" i="20"/>
  <c r="N96" i="19"/>
  <c r="N96" i="23"/>
  <c r="N302" i="16"/>
  <c r="N302" i="20"/>
  <c r="N302" i="23"/>
  <c r="N302" i="19"/>
  <c r="N238" i="16"/>
  <c r="N238" i="20"/>
  <c r="N238" i="19"/>
  <c r="N238" i="23"/>
  <c r="N174" i="16"/>
  <c r="N174" i="20"/>
  <c r="N174" i="23"/>
  <c r="N174" i="19"/>
  <c r="N110" i="16"/>
  <c r="N110" i="20"/>
  <c r="N110" i="19"/>
  <c r="N110" i="23"/>
  <c r="N240" i="16"/>
  <c r="N240" i="20"/>
  <c r="N240" i="19"/>
  <c r="N240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4" i="16"/>
  <c r="N284" i="20"/>
  <c r="N284" i="19"/>
  <c r="N284" i="23"/>
  <c r="N220" i="16"/>
  <c r="N220" i="20"/>
  <c r="N220" i="19"/>
  <c r="N220" i="23"/>
  <c r="N156" i="16"/>
  <c r="N156" i="19"/>
  <c r="N156" i="20"/>
  <c r="N156" i="23"/>
  <c r="N92" i="16"/>
  <c r="N92" i="19"/>
  <c r="N92" i="20"/>
  <c r="N92" i="23"/>
  <c r="N71" i="16"/>
  <c r="N71" i="20"/>
  <c r="N71" i="19"/>
  <c r="N71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2" i="16"/>
  <c r="N312" i="20"/>
  <c r="N312" i="19"/>
  <c r="N312" i="23"/>
  <c r="N80" i="16"/>
  <c r="N80" i="20"/>
  <c r="N80" i="19"/>
  <c r="N80" i="23"/>
  <c r="N175" i="16"/>
  <c r="N175" i="20"/>
  <c r="N175" i="19"/>
  <c r="N17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184" i="16"/>
  <c r="N184" i="20"/>
  <c r="N184" i="19"/>
  <c r="N184" i="23"/>
  <c r="N239" i="16"/>
  <c r="N239" i="20"/>
  <c r="N239" i="19"/>
  <c r="N239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M534" i="16"/>
  <c r="M534" i="20"/>
  <c r="M534" i="19"/>
  <c r="M534" i="23"/>
  <c r="S534" i="21"/>
  <c r="M190" i="16"/>
  <c r="M190" i="20"/>
  <c r="M190" i="19"/>
  <c r="M190" i="23"/>
  <c r="S190" i="21"/>
  <c r="M197" i="16"/>
  <c r="M197" i="20"/>
  <c r="M197" i="23"/>
  <c r="M197" i="19"/>
  <c r="S197" i="21"/>
  <c r="M660" i="16"/>
  <c r="M660" i="20"/>
  <c r="M660" i="19"/>
  <c r="M660" i="23"/>
  <c r="S660" i="21"/>
  <c r="M596" i="16"/>
  <c r="M596" i="20"/>
  <c r="M596" i="19"/>
  <c r="M596" i="23"/>
  <c r="S596" i="21"/>
  <c r="M532" i="16"/>
  <c r="M532" i="20"/>
  <c r="M532" i="19"/>
  <c r="M532" i="23"/>
  <c r="S532" i="21"/>
  <c r="M468" i="16"/>
  <c r="M468" i="20"/>
  <c r="M468" i="19"/>
  <c r="M468" i="23"/>
  <c r="S468" i="21"/>
  <c r="M404" i="16"/>
  <c r="M404" i="20"/>
  <c r="M404" i="19"/>
  <c r="M404" i="23"/>
  <c r="S404" i="21"/>
  <c r="M340" i="16"/>
  <c r="M340" i="20"/>
  <c r="M340" i="19"/>
  <c r="M340" i="23"/>
  <c r="S340" i="21"/>
  <c r="M276" i="16"/>
  <c r="M276" i="20"/>
  <c r="M276" i="19"/>
  <c r="M276" i="23"/>
  <c r="S276" i="21"/>
  <c r="M212" i="16"/>
  <c r="M212" i="20"/>
  <c r="M212" i="19"/>
  <c r="M212" i="23"/>
  <c r="S212" i="21"/>
  <c r="M148" i="16"/>
  <c r="M148" i="20"/>
  <c r="M148" i="19"/>
  <c r="M148" i="23"/>
  <c r="S148" i="21"/>
  <c r="M84" i="16"/>
  <c r="M84" i="20"/>
  <c r="M84" i="19"/>
  <c r="M84" i="23"/>
  <c r="S84" i="21"/>
  <c r="M550" i="16"/>
  <c r="M550" i="20"/>
  <c r="M550" i="19"/>
  <c r="M550" i="23"/>
  <c r="S550" i="21"/>
  <c r="M318" i="16"/>
  <c r="M318" i="20"/>
  <c r="M318" i="19"/>
  <c r="M318" i="23"/>
  <c r="S318" i="21"/>
  <c r="M110" i="16"/>
  <c r="M110" i="20"/>
  <c r="M110" i="19"/>
  <c r="M110" i="23"/>
  <c r="S110" i="21"/>
  <c r="M667" i="16"/>
  <c r="M667" i="20"/>
  <c r="M667" i="19"/>
  <c r="M667" i="23"/>
  <c r="S667" i="21"/>
  <c r="M603" i="16"/>
  <c r="M603" i="20"/>
  <c r="M603" i="19"/>
  <c r="M603" i="23"/>
  <c r="S603" i="21"/>
  <c r="M539" i="16"/>
  <c r="M539" i="20"/>
  <c r="M539" i="19"/>
  <c r="M539" i="23"/>
  <c r="S539" i="21"/>
  <c r="M475" i="16"/>
  <c r="M475" i="20"/>
  <c r="M475" i="19"/>
  <c r="M475" i="23"/>
  <c r="S475" i="21"/>
  <c r="M411" i="16"/>
  <c r="M411" i="20"/>
  <c r="M411" i="19"/>
  <c r="M411" i="23"/>
  <c r="S411" i="21"/>
  <c r="M347" i="16"/>
  <c r="M347" i="20"/>
  <c r="M347" i="19"/>
  <c r="M347" i="23"/>
  <c r="S347" i="21"/>
  <c r="M283" i="16"/>
  <c r="M283" i="20"/>
  <c r="M283" i="19"/>
  <c r="M283" i="23"/>
  <c r="S283" i="21"/>
  <c r="M219" i="16"/>
  <c r="M219" i="20"/>
  <c r="M219" i="19"/>
  <c r="M219" i="23"/>
  <c r="S219" i="21"/>
  <c r="M155" i="16"/>
  <c r="M155" i="20"/>
  <c r="M155" i="19"/>
  <c r="M155" i="23"/>
  <c r="S155" i="21"/>
  <c r="M91" i="16"/>
  <c r="M91" i="19"/>
  <c r="M91" i="20"/>
  <c r="S91" i="21"/>
  <c r="M91" i="23"/>
  <c r="M698" i="16"/>
  <c r="M698" i="20"/>
  <c r="M698" i="19"/>
  <c r="M698" i="23"/>
  <c r="S698" i="21"/>
  <c r="M634" i="16"/>
  <c r="M634" i="20"/>
  <c r="M634" i="19"/>
  <c r="M634" i="23"/>
  <c r="S634" i="21"/>
  <c r="M570" i="16"/>
  <c r="M570" i="20"/>
  <c r="M570" i="19"/>
  <c r="M570" i="23"/>
  <c r="S570" i="21"/>
  <c r="M506" i="16"/>
  <c r="M506" i="20"/>
  <c r="M506" i="19"/>
  <c r="M506" i="23"/>
  <c r="S506" i="21"/>
  <c r="M442" i="16"/>
  <c r="M442" i="20"/>
  <c r="M442" i="19"/>
  <c r="M442" i="23"/>
  <c r="S442" i="21"/>
  <c r="M378" i="16"/>
  <c r="M378" i="20"/>
  <c r="M378" i="19"/>
  <c r="M378" i="23"/>
  <c r="S378" i="21"/>
  <c r="M314" i="16"/>
  <c r="M314" i="19"/>
  <c r="M314" i="20"/>
  <c r="M314" i="23"/>
  <c r="S314" i="21"/>
  <c r="M250" i="16"/>
  <c r="M250" i="20"/>
  <c r="M250" i="19"/>
  <c r="M250" i="23"/>
  <c r="S250" i="21"/>
  <c r="M186" i="16"/>
  <c r="M186" i="20"/>
  <c r="M186" i="19"/>
  <c r="M186" i="23"/>
  <c r="S186" i="21"/>
  <c r="M122" i="16"/>
  <c r="M122" i="20"/>
  <c r="M122" i="19"/>
  <c r="M122" i="23"/>
  <c r="S122" i="21"/>
  <c r="M605" i="16"/>
  <c r="M605" i="20"/>
  <c r="M605" i="23"/>
  <c r="M605" i="19"/>
  <c r="S605" i="21"/>
  <c r="M133" i="16"/>
  <c r="M133" i="20"/>
  <c r="M133" i="19"/>
  <c r="M133" i="23"/>
  <c r="S133" i="21"/>
  <c r="M665" i="16"/>
  <c r="M665" i="20"/>
  <c r="M665" i="19"/>
  <c r="M665" i="23"/>
  <c r="S665" i="21"/>
  <c r="M601" i="16"/>
  <c r="M601" i="20"/>
  <c r="M601" i="23"/>
  <c r="M601" i="19"/>
  <c r="S601" i="21"/>
  <c r="M537" i="16"/>
  <c r="M537" i="20"/>
  <c r="M537" i="23"/>
  <c r="M537" i="19"/>
  <c r="S537" i="21"/>
  <c r="M473" i="16"/>
  <c r="M473" i="20"/>
  <c r="M473" i="19"/>
  <c r="M473" i="23"/>
  <c r="S473" i="21"/>
  <c r="M409" i="16"/>
  <c r="M409" i="20"/>
  <c r="M409" i="23"/>
  <c r="M409" i="19"/>
  <c r="S409" i="21"/>
  <c r="M345" i="16"/>
  <c r="M345" i="20"/>
  <c r="M345" i="19"/>
  <c r="M345" i="23"/>
  <c r="S345" i="21"/>
  <c r="M281" i="16"/>
  <c r="M281" i="20"/>
  <c r="M281" i="19"/>
  <c r="M281" i="23"/>
  <c r="S281" i="21"/>
  <c r="M217" i="16"/>
  <c r="M217" i="20"/>
  <c r="M217" i="19"/>
  <c r="M217" i="23"/>
  <c r="S217" i="21"/>
  <c r="M153" i="16"/>
  <c r="M153" i="20"/>
  <c r="M153" i="19"/>
  <c r="M153" i="23"/>
  <c r="S153" i="21"/>
  <c r="M89" i="16"/>
  <c r="M89" i="20"/>
  <c r="M89" i="19"/>
  <c r="M89" i="23"/>
  <c r="S89" i="21"/>
  <c r="M526" i="16"/>
  <c r="M526" i="20"/>
  <c r="M526" i="19"/>
  <c r="M526" i="23"/>
  <c r="S526" i="21"/>
  <c r="M286" i="16"/>
  <c r="M286" i="20"/>
  <c r="M286" i="19"/>
  <c r="M286" i="23"/>
  <c r="S286" i="21"/>
  <c r="M677" i="16"/>
  <c r="M677" i="20"/>
  <c r="M677" i="19"/>
  <c r="M677" i="23"/>
  <c r="S677" i="21"/>
  <c r="M509" i="16"/>
  <c r="M509" i="20"/>
  <c r="M509" i="19"/>
  <c r="M509" i="23"/>
  <c r="S509" i="21"/>
  <c r="M349" i="16"/>
  <c r="M349" i="20"/>
  <c r="M349" i="19"/>
  <c r="M349" i="23"/>
  <c r="S349" i="21"/>
  <c r="M189" i="16"/>
  <c r="M189" i="20"/>
  <c r="M189" i="23"/>
  <c r="M189" i="19"/>
  <c r="S189" i="21"/>
  <c r="M704" i="16"/>
  <c r="M704" i="20"/>
  <c r="M704" i="19"/>
  <c r="M704" i="23"/>
  <c r="S704" i="21"/>
  <c r="M640" i="16"/>
  <c r="M640" i="20"/>
  <c r="M640" i="19"/>
  <c r="M640" i="23"/>
  <c r="S640" i="21"/>
  <c r="M576" i="16"/>
  <c r="M576" i="20"/>
  <c r="M576" i="19"/>
  <c r="M576" i="23"/>
  <c r="S576" i="21"/>
  <c r="M512" i="16"/>
  <c r="M512" i="20"/>
  <c r="M512" i="19"/>
  <c r="M512" i="23"/>
  <c r="S512" i="21"/>
  <c r="M448" i="16"/>
  <c r="M448" i="20"/>
  <c r="M448" i="19"/>
  <c r="M448" i="23"/>
  <c r="S448" i="21"/>
  <c r="M384" i="16"/>
  <c r="M384" i="20"/>
  <c r="M384" i="19"/>
  <c r="M384" i="23"/>
  <c r="S384" i="21"/>
  <c r="M320" i="16"/>
  <c r="M320" i="20"/>
  <c r="M320" i="19"/>
  <c r="M320" i="23"/>
  <c r="S320" i="21"/>
  <c r="M256" i="16"/>
  <c r="M256" i="20"/>
  <c r="M256" i="19"/>
  <c r="M256" i="23"/>
  <c r="S256" i="21"/>
  <c r="M192" i="16"/>
  <c r="M192" i="20"/>
  <c r="M192" i="19"/>
  <c r="S192" i="21"/>
  <c r="M192" i="23"/>
  <c r="M128" i="16"/>
  <c r="M128" i="20"/>
  <c r="M128" i="19"/>
  <c r="M128" i="23"/>
  <c r="S128" i="21"/>
  <c r="M678" i="16"/>
  <c r="M678" i="20"/>
  <c r="M678" i="19"/>
  <c r="M678" i="23"/>
  <c r="S678" i="21"/>
  <c r="M422" i="16"/>
  <c r="M422" i="20"/>
  <c r="M422" i="19"/>
  <c r="M422" i="23"/>
  <c r="S422" i="21"/>
  <c r="M174" i="16"/>
  <c r="M174" i="20"/>
  <c r="M174" i="19"/>
  <c r="M174" i="23"/>
  <c r="S174" i="21"/>
  <c r="M645" i="16"/>
  <c r="M645" i="20"/>
  <c r="M645" i="23"/>
  <c r="M645" i="19"/>
  <c r="S645" i="21"/>
  <c r="M477" i="16"/>
  <c r="M477" i="20"/>
  <c r="M477" i="19"/>
  <c r="M477" i="23"/>
  <c r="S477" i="21"/>
  <c r="M285" i="16"/>
  <c r="M285" i="20"/>
  <c r="M285" i="19"/>
  <c r="M285" i="23"/>
  <c r="S285" i="21"/>
  <c r="M125" i="16"/>
  <c r="M125" i="20"/>
  <c r="M125" i="19"/>
  <c r="M125" i="23"/>
  <c r="S125" i="21"/>
  <c r="M679" i="16"/>
  <c r="M679" i="20"/>
  <c r="M679" i="19"/>
  <c r="M679" i="23"/>
  <c r="S679" i="21"/>
  <c r="M615" i="16"/>
  <c r="M615" i="20"/>
  <c r="M615" i="19"/>
  <c r="M615" i="23"/>
  <c r="S615" i="21"/>
  <c r="M551" i="16"/>
  <c r="M551" i="20"/>
  <c r="M551" i="19"/>
  <c r="M551" i="23"/>
  <c r="S551" i="21"/>
  <c r="M487" i="16"/>
  <c r="M487" i="20"/>
  <c r="M487" i="19"/>
  <c r="M487" i="23"/>
  <c r="S487" i="21"/>
  <c r="M423" i="16"/>
  <c r="M423" i="20"/>
  <c r="M423" i="19"/>
  <c r="M423" i="23"/>
  <c r="S423" i="21"/>
  <c r="M359" i="16"/>
  <c r="M359" i="20"/>
  <c r="M359" i="19"/>
  <c r="M359" i="23"/>
  <c r="S359" i="21"/>
  <c r="M295" i="16"/>
  <c r="M295" i="20"/>
  <c r="M295" i="19"/>
  <c r="M295" i="23"/>
  <c r="S295" i="21"/>
  <c r="M231" i="16"/>
  <c r="M231" i="20"/>
  <c r="M231" i="19"/>
  <c r="M231" i="23"/>
  <c r="S231" i="21"/>
  <c r="M167" i="16"/>
  <c r="M167" i="20"/>
  <c r="M167" i="19"/>
  <c r="M167" i="23"/>
  <c r="S167" i="21"/>
  <c r="M103" i="16"/>
  <c r="M103" i="20"/>
  <c r="M103" i="19"/>
  <c r="M103" i="23"/>
  <c r="S103" i="21"/>
  <c r="N61" i="18"/>
  <c r="N61" i="16"/>
  <c r="N61" i="20"/>
  <c r="N61" i="19"/>
  <c r="N61" i="23"/>
  <c r="M44" i="18"/>
  <c r="M44" i="16"/>
  <c r="M44" i="20"/>
  <c r="M44" i="19"/>
  <c r="M44" i="23"/>
  <c r="N67" i="18"/>
  <c r="M42" i="18"/>
  <c r="M42" i="16"/>
  <c r="M42" i="20"/>
  <c r="M42" i="19"/>
  <c r="M42" i="23"/>
  <c r="M41" i="18"/>
  <c r="M41" i="16"/>
  <c r="M41" i="20"/>
  <c r="M41" i="19"/>
  <c r="M41" i="23"/>
  <c r="M40" i="18"/>
  <c r="M40" i="16"/>
  <c r="M40" i="20"/>
  <c r="M40" i="19"/>
  <c r="M40" i="23"/>
  <c r="M39" i="18"/>
  <c r="M39" i="16"/>
  <c r="M39" i="20"/>
  <c r="M39" i="19"/>
  <c r="M39" i="23"/>
  <c r="O53" i="18"/>
  <c r="O53" i="16"/>
  <c r="O53" i="19"/>
  <c r="O53" i="20"/>
  <c r="O53" i="23"/>
  <c r="O50" i="18"/>
  <c r="O50" i="16"/>
  <c r="O50" i="20"/>
  <c r="O50" i="19"/>
  <c r="O50" i="23"/>
  <c r="O48" i="18"/>
  <c r="O48" i="16"/>
  <c r="O48" i="20"/>
  <c r="O48" i="19"/>
  <c r="O48" i="23"/>
  <c r="O62" i="18"/>
  <c r="O62" i="16"/>
  <c r="O62" i="19"/>
  <c r="O62" i="20"/>
  <c r="O62" i="23"/>
  <c r="N72" i="16"/>
  <c r="N72" i="20"/>
  <c r="N72" i="19"/>
  <c r="N72" i="23"/>
  <c r="N294" i="16"/>
  <c r="N294" i="20"/>
  <c r="N294" i="23"/>
  <c r="N294" i="19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208" i="16"/>
  <c r="N208" i="20"/>
  <c r="N208" i="19"/>
  <c r="N208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280" i="16"/>
  <c r="N280" i="20"/>
  <c r="N280" i="19"/>
  <c r="N280" i="23"/>
  <c r="N311" i="16"/>
  <c r="N311" i="20"/>
  <c r="N311" i="23"/>
  <c r="N311" i="19"/>
  <c r="N143" i="16"/>
  <c r="N143" i="20"/>
  <c r="N143" i="19"/>
  <c r="N143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152" i="16"/>
  <c r="N152" i="20"/>
  <c r="N152" i="19"/>
  <c r="N152" i="23"/>
  <c r="N223" i="16"/>
  <c r="N223" i="20"/>
  <c r="N223" i="19"/>
  <c r="N223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M502" i="16"/>
  <c r="M502" i="19"/>
  <c r="M502" i="20"/>
  <c r="M502" i="23"/>
  <c r="S502" i="21"/>
  <c r="M134" i="16"/>
  <c r="M134" i="20"/>
  <c r="M134" i="19"/>
  <c r="M134" i="23"/>
  <c r="S134" i="21"/>
  <c r="M716" i="16"/>
  <c r="M716" i="20"/>
  <c r="M716" i="19"/>
  <c r="M716" i="23"/>
  <c r="S716" i="21"/>
  <c r="M652" i="16"/>
  <c r="M652" i="20"/>
  <c r="M652" i="19"/>
  <c r="M652" i="23"/>
  <c r="S652" i="21"/>
  <c r="M588" i="16"/>
  <c r="M588" i="20"/>
  <c r="M588" i="19"/>
  <c r="M588" i="23"/>
  <c r="S588" i="21"/>
  <c r="M524" i="16"/>
  <c r="M524" i="20"/>
  <c r="M524" i="19"/>
  <c r="M524" i="23"/>
  <c r="S524" i="21"/>
  <c r="M460" i="16"/>
  <c r="M460" i="20"/>
  <c r="M460" i="19"/>
  <c r="M460" i="23"/>
  <c r="S460" i="21"/>
  <c r="M396" i="16"/>
  <c r="M396" i="20"/>
  <c r="M396" i="19"/>
  <c r="M396" i="23"/>
  <c r="S396" i="21"/>
  <c r="M332" i="16"/>
  <c r="M332" i="20"/>
  <c r="M332" i="19"/>
  <c r="M332" i="23"/>
  <c r="S332" i="21"/>
  <c r="M268" i="16"/>
  <c r="M268" i="20"/>
  <c r="M268" i="19"/>
  <c r="M268" i="23"/>
  <c r="S268" i="21"/>
  <c r="M204" i="16"/>
  <c r="M204" i="20"/>
  <c r="M204" i="19"/>
  <c r="M204" i="23"/>
  <c r="S204" i="21"/>
  <c r="M140" i="16"/>
  <c r="M140" i="20"/>
  <c r="M140" i="19"/>
  <c r="M140" i="23"/>
  <c r="S140" i="21"/>
  <c r="M76" i="16"/>
  <c r="M76" i="19"/>
  <c r="M76" i="20"/>
  <c r="M76" i="23"/>
  <c r="S76" i="21"/>
  <c r="M518" i="16"/>
  <c r="M518" i="20"/>
  <c r="M518" i="19"/>
  <c r="M518" i="23"/>
  <c r="S518" i="21"/>
  <c r="M294" i="16"/>
  <c r="M294" i="20"/>
  <c r="M294" i="19"/>
  <c r="M294" i="23"/>
  <c r="S294" i="21"/>
  <c r="M78" i="16"/>
  <c r="M78" i="20"/>
  <c r="M78" i="19"/>
  <c r="S78" i="21"/>
  <c r="M78" i="23"/>
  <c r="M659" i="16"/>
  <c r="M659" i="20"/>
  <c r="M659" i="19"/>
  <c r="M659" i="23"/>
  <c r="S659" i="21"/>
  <c r="M595" i="16"/>
  <c r="M595" i="20"/>
  <c r="M595" i="19"/>
  <c r="M595" i="23"/>
  <c r="S595" i="21"/>
  <c r="M531" i="16"/>
  <c r="M531" i="20"/>
  <c r="M531" i="19"/>
  <c r="M531" i="23"/>
  <c r="S531" i="21"/>
  <c r="M467" i="16"/>
  <c r="M467" i="20"/>
  <c r="M467" i="19"/>
  <c r="M467" i="23"/>
  <c r="S467" i="21"/>
  <c r="M403" i="16"/>
  <c r="M403" i="20"/>
  <c r="M403" i="19"/>
  <c r="M403" i="23"/>
  <c r="S403" i="21"/>
  <c r="M339" i="16"/>
  <c r="M339" i="20"/>
  <c r="M339" i="19"/>
  <c r="M339" i="23"/>
  <c r="S339" i="21"/>
  <c r="M275" i="16"/>
  <c r="M275" i="20"/>
  <c r="M275" i="19"/>
  <c r="M275" i="23"/>
  <c r="S275" i="21"/>
  <c r="M211" i="16"/>
  <c r="M211" i="20"/>
  <c r="M211" i="19"/>
  <c r="M211" i="23"/>
  <c r="S211" i="21"/>
  <c r="M147" i="16"/>
  <c r="M147" i="20"/>
  <c r="M147" i="19"/>
  <c r="M147" i="23"/>
  <c r="S147" i="21"/>
  <c r="M83" i="16"/>
  <c r="M83" i="20"/>
  <c r="M83" i="19"/>
  <c r="M83" i="23"/>
  <c r="S83" i="21"/>
  <c r="M690" i="16"/>
  <c r="M690" i="20"/>
  <c r="M690" i="19"/>
  <c r="M690" i="23"/>
  <c r="S690" i="21"/>
  <c r="M626" i="16"/>
  <c r="M626" i="20"/>
  <c r="M626" i="19"/>
  <c r="M626" i="23"/>
  <c r="S626" i="21"/>
  <c r="M562" i="16"/>
  <c r="M562" i="20"/>
  <c r="M562" i="19"/>
  <c r="M562" i="23"/>
  <c r="S562" i="21"/>
  <c r="M498" i="16"/>
  <c r="M498" i="19"/>
  <c r="M498" i="20"/>
  <c r="M498" i="23"/>
  <c r="S498" i="21"/>
  <c r="M434" i="16"/>
  <c r="M434" i="20"/>
  <c r="M434" i="19"/>
  <c r="M434" i="23"/>
  <c r="S434" i="21"/>
  <c r="M370" i="16"/>
  <c r="M370" i="20"/>
  <c r="M370" i="19"/>
  <c r="M370" i="23"/>
  <c r="S370" i="21"/>
  <c r="M306" i="16"/>
  <c r="M306" i="20"/>
  <c r="M306" i="19"/>
  <c r="M306" i="23"/>
  <c r="S306" i="21"/>
  <c r="M242" i="16"/>
  <c r="M242" i="20"/>
  <c r="M242" i="19"/>
  <c r="M242" i="23"/>
  <c r="S242" i="21"/>
  <c r="M178" i="16"/>
  <c r="M178" i="20"/>
  <c r="M178" i="19"/>
  <c r="M178" i="23"/>
  <c r="S178" i="21"/>
  <c r="M114" i="16"/>
  <c r="M114" i="20"/>
  <c r="M114" i="19"/>
  <c r="M114" i="23"/>
  <c r="S114" i="21"/>
  <c r="M549" i="16"/>
  <c r="M549" i="20"/>
  <c r="M549" i="23"/>
  <c r="M549" i="19"/>
  <c r="S549" i="21"/>
  <c r="M69" i="16"/>
  <c r="M69" i="20"/>
  <c r="M69" i="19"/>
  <c r="M69" i="23"/>
  <c r="S69" i="21"/>
  <c r="S69" i="18" s="1"/>
  <c r="M657" i="16"/>
  <c r="M657" i="20"/>
  <c r="M657" i="19"/>
  <c r="M657" i="23"/>
  <c r="S657" i="21"/>
  <c r="M593" i="16"/>
  <c r="M593" i="20"/>
  <c r="M593" i="19"/>
  <c r="M593" i="23"/>
  <c r="S593" i="21"/>
  <c r="M529" i="16"/>
  <c r="M529" i="20"/>
  <c r="M529" i="19"/>
  <c r="M529" i="23"/>
  <c r="S529" i="21"/>
  <c r="M465" i="16"/>
  <c r="M465" i="20"/>
  <c r="M465" i="19"/>
  <c r="M465" i="23"/>
  <c r="S465" i="21"/>
  <c r="M401" i="16"/>
  <c r="M401" i="20"/>
  <c r="M401" i="23"/>
  <c r="M401" i="19"/>
  <c r="S401" i="21"/>
  <c r="M337" i="16"/>
  <c r="M337" i="20"/>
  <c r="M337" i="23"/>
  <c r="M337" i="19"/>
  <c r="S337" i="21"/>
  <c r="M273" i="16"/>
  <c r="M273" i="20"/>
  <c r="M273" i="19"/>
  <c r="M273" i="23"/>
  <c r="S273" i="21"/>
  <c r="M209" i="16"/>
  <c r="M209" i="20"/>
  <c r="M209" i="19"/>
  <c r="M209" i="23"/>
  <c r="S209" i="21"/>
  <c r="M145" i="16"/>
  <c r="M145" i="20"/>
  <c r="M145" i="19"/>
  <c r="M145" i="23"/>
  <c r="S145" i="21"/>
  <c r="M81" i="16"/>
  <c r="M81" i="20"/>
  <c r="M81" i="19"/>
  <c r="M81" i="23"/>
  <c r="S81" i="21"/>
  <c r="M494" i="16"/>
  <c r="M494" i="20"/>
  <c r="M494" i="19"/>
  <c r="M494" i="23"/>
  <c r="S494" i="21"/>
  <c r="M246" i="16"/>
  <c r="M246" i="20"/>
  <c r="M246" i="19"/>
  <c r="M246" i="23"/>
  <c r="S246" i="21"/>
  <c r="M653" i="16"/>
  <c r="M653" i="19"/>
  <c r="M653" i="20"/>
  <c r="M653" i="23"/>
  <c r="S653" i="21"/>
  <c r="M493" i="16"/>
  <c r="M493" i="20"/>
  <c r="M493" i="19"/>
  <c r="M493" i="23"/>
  <c r="S493" i="21"/>
  <c r="M341" i="16"/>
  <c r="M341" i="20"/>
  <c r="M341" i="19"/>
  <c r="M341" i="23"/>
  <c r="S341" i="21"/>
  <c r="M173" i="16"/>
  <c r="M173" i="20"/>
  <c r="M173" i="23"/>
  <c r="M173" i="19"/>
  <c r="S173" i="21"/>
  <c r="M696" i="16"/>
  <c r="M696" i="20"/>
  <c r="M696" i="19"/>
  <c r="M696" i="23"/>
  <c r="S696" i="21"/>
  <c r="M632" i="16"/>
  <c r="M632" i="20"/>
  <c r="M632" i="19"/>
  <c r="M632" i="23"/>
  <c r="S632" i="21"/>
  <c r="M568" i="16"/>
  <c r="M568" i="20"/>
  <c r="M568" i="19"/>
  <c r="M568" i="23"/>
  <c r="S568" i="21"/>
  <c r="M504" i="16"/>
  <c r="M504" i="20"/>
  <c r="M504" i="19"/>
  <c r="M504" i="23"/>
  <c r="S504" i="21"/>
  <c r="M440" i="16"/>
  <c r="M440" i="20"/>
  <c r="M440" i="23"/>
  <c r="M440" i="19"/>
  <c r="S440" i="21"/>
  <c r="M376" i="16"/>
  <c r="M376" i="20"/>
  <c r="M376" i="23"/>
  <c r="M376" i="19"/>
  <c r="S376" i="21"/>
  <c r="M312" i="16"/>
  <c r="M312" i="20"/>
  <c r="M312" i="19"/>
  <c r="M312" i="23"/>
  <c r="S312" i="21"/>
  <c r="M248" i="16"/>
  <c r="M248" i="20"/>
  <c r="M248" i="19"/>
  <c r="M248" i="23"/>
  <c r="S248" i="21"/>
  <c r="M184" i="16"/>
  <c r="M184" i="20"/>
  <c r="M184" i="19"/>
  <c r="M184" i="23"/>
  <c r="S184" i="21"/>
  <c r="M120" i="16"/>
  <c r="M120" i="20"/>
  <c r="M120" i="19"/>
  <c r="M120" i="23"/>
  <c r="S120" i="21"/>
  <c r="M646" i="16"/>
  <c r="M646" i="20"/>
  <c r="M646" i="19"/>
  <c r="M646" i="23"/>
  <c r="S646" i="21"/>
  <c r="M390" i="16"/>
  <c r="M390" i="20"/>
  <c r="M390" i="19"/>
  <c r="M390" i="23"/>
  <c r="S390" i="21"/>
  <c r="M158" i="16"/>
  <c r="M158" i="20"/>
  <c r="M158" i="19"/>
  <c r="M158" i="23"/>
  <c r="S158" i="21"/>
  <c r="M621" i="16"/>
  <c r="M621" i="20"/>
  <c r="M621" i="19"/>
  <c r="M621" i="23"/>
  <c r="S621" i="21"/>
  <c r="M453" i="16"/>
  <c r="M453" i="20"/>
  <c r="M453" i="19"/>
  <c r="M453" i="23"/>
  <c r="S453" i="21"/>
  <c r="M269" i="16"/>
  <c r="M269" i="20"/>
  <c r="M269" i="19"/>
  <c r="M269" i="23"/>
  <c r="S269" i="21"/>
  <c r="M109" i="16"/>
  <c r="M109" i="20"/>
  <c r="M109" i="19"/>
  <c r="M109" i="23"/>
  <c r="S109" i="21"/>
  <c r="M671" i="16"/>
  <c r="M671" i="20"/>
  <c r="M671" i="19"/>
  <c r="M671" i="23"/>
  <c r="S671" i="21"/>
  <c r="M607" i="16"/>
  <c r="M607" i="20"/>
  <c r="M607" i="19"/>
  <c r="M607" i="23"/>
  <c r="S607" i="21"/>
  <c r="M543" i="16"/>
  <c r="M543" i="20"/>
  <c r="M543" i="19"/>
  <c r="M543" i="23"/>
  <c r="S543" i="21"/>
  <c r="M479" i="16"/>
  <c r="M479" i="20"/>
  <c r="M479" i="19"/>
  <c r="M479" i="23"/>
  <c r="S479" i="21"/>
  <c r="M415" i="16"/>
  <c r="M415" i="20"/>
  <c r="M415" i="19"/>
  <c r="M415" i="23"/>
  <c r="S415" i="21"/>
  <c r="M351" i="16"/>
  <c r="M351" i="20"/>
  <c r="M351" i="19"/>
  <c r="M351" i="23"/>
  <c r="S351" i="21"/>
  <c r="M287" i="16"/>
  <c r="M287" i="20"/>
  <c r="M287" i="19"/>
  <c r="M287" i="23"/>
  <c r="S287" i="21"/>
  <c r="M223" i="16"/>
  <c r="M223" i="20"/>
  <c r="M223" i="19"/>
  <c r="S223" i="21"/>
  <c r="M223" i="23"/>
  <c r="M159" i="16"/>
  <c r="M159" i="20"/>
  <c r="M159" i="19"/>
  <c r="S159" i="21"/>
  <c r="M159" i="23"/>
  <c r="M95" i="16"/>
  <c r="M95" i="20"/>
  <c r="M95" i="19"/>
  <c r="S95" i="21"/>
  <c r="M95" i="23"/>
  <c r="N53" i="18"/>
  <c r="N53" i="16"/>
  <c r="N53" i="19"/>
  <c r="N53" i="20"/>
  <c r="N53" i="23"/>
  <c r="N62" i="18"/>
  <c r="N62" i="16"/>
  <c r="N62" i="20"/>
  <c r="N62" i="19"/>
  <c r="N62" i="23"/>
  <c r="N60" i="18"/>
  <c r="N60" i="16"/>
  <c r="N60" i="19"/>
  <c r="N60" i="20"/>
  <c r="N60" i="23"/>
  <c r="N59" i="18"/>
  <c r="N59" i="16"/>
  <c r="N59" i="20"/>
  <c r="N59" i="19"/>
  <c r="N59" i="23"/>
  <c r="N66" i="18"/>
  <c r="N66" i="16"/>
  <c r="N66" i="20"/>
  <c r="N66" i="19"/>
  <c r="N66" i="23"/>
  <c r="N65" i="18"/>
  <c r="N65" i="16"/>
  <c r="N65" i="20"/>
  <c r="N65" i="19"/>
  <c r="N65" i="23"/>
  <c r="N64" i="18"/>
  <c r="N64" i="16"/>
  <c r="N64" i="20"/>
  <c r="N64" i="23"/>
  <c r="N64" i="19"/>
  <c r="O45" i="18"/>
  <c r="O45" i="16"/>
  <c r="O45" i="19"/>
  <c r="O45" i="20"/>
  <c r="O45" i="23"/>
  <c r="O42" i="18"/>
  <c r="O42" i="16"/>
  <c r="O42" i="20"/>
  <c r="O42" i="19"/>
  <c r="O42" i="23"/>
  <c r="O40" i="18"/>
  <c r="O40" i="16"/>
  <c r="O40" i="20"/>
  <c r="O40" i="19"/>
  <c r="O40" i="23"/>
  <c r="O54" i="18"/>
  <c r="O54" i="16"/>
  <c r="O54" i="20"/>
  <c r="O54" i="19"/>
  <c r="O54" i="23"/>
  <c r="N296" i="16"/>
  <c r="N296" i="20"/>
  <c r="N296" i="19"/>
  <c r="N296" i="23"/>
  <c r="N87" i="16"/>
  <c r="N87" i="20"/>
  <c r="N87" i="19"/>
  <c r="N87" i="23"/>
  <c r="N286" i="16"/>
  <c r="N286" i="20"/>
  <c r="N286" i="19"/>
  <c r="N286" i="23"/>
  <c r="N222" i="16"/>
  <c r="N222" i="20"/>
  <c r="N222" i="19"/>
  <c r="N222" i="23"/>
  <c r="N158" i="16"/>
  <c r="N158" i="20"/>
  <c r="N158" i="23"/>
  <c r="N158" i="19"/>
  <c r="N94" i="16"/>
  <c r="N94" i="20"/>
  <c r="N94" i="19"/>
  <c r="N94" i="23"/>
  <c r="N168" i="16"/>
  <c r="N168" i="20"/>
  <c r="N168" i="19"/>
  <c r="N168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48" i="16"/>
  <c r="N248" i="20"/>
  <c r="N248" i="19"/>
  <c r="N248" i="23"/>
  <c r="N287" i="16"/>
  <c r="N287" i="20"/>
  <c r="N287" i="19"/>
  <c r="N287" i="23"/>
  <c r="N127" i="16"/>
  <c r="N127" i="20"/>
  <c r="N127" i="19"/>
  <c r="N127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136" i="16"/>
  <c r="N136" i="20"/>
  <c r="N136" i="19"/>
  <c r="N136" i="23"/>
  <c r="N199" i="20"/>
  <c r="N199" i="16"/>
  <c r="N199" i="19"/>
  <c r="N199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M462" i="16"/>
  <c r="M462" i="20"/>
  <c r="M462" i="19"/>
  <c r="M462" i="23"/>
  <c r="S462" i="21"/>
  <c r="M86" i="16"/>
  <c r="M86" i="20"/>
  <c r="M86" i="19"/>
  <c r="S86" i="21"/>
  <c r="M86" i="23"/>
  <c r="M708" i="16"/>
  <c r="M708" i="20"/>
  <c r="M708" i="19"/>
  <c r="M708" i="23"/>
  <c r="S708" i="21"/>
  <c r="M644" i="16"/>
  <c r="M644" i="20"/>
  <c r="M644" i="19"/>
  <c r="M644" i="23"/>
  <c r="S644" i="21"/>
  <c r="M580" i="16"/>
  <c r="M580" i="20"/>
  <c r="M580" i="19"/>
  <c r="M580" i="23"/>
  <c r="S580" i="21"/>
  <c r="M516" i="16"/>
  <c r="M516" i="20"/>
  <c r="M516" i="19"/>
  <c r="M516" i="23"/>
  <c r="S516" i="21"/>
  <c r="M452" i="16"/>
  <c r="M452" i="20"/>
  <c r="M452" i="19"/>
  <c r="M452" i="23"/>
  <c r="S452" i="21"/>
  <c r="M388" i="16"/>
  <c r="M388" i="20"/>
  <c r="M388" i="19"/>
  <c r="M388" i="23"/>
  <c r="S388" i="21"/>
  <c r="M324" i="16"/>
  <c r="M324" i="20"/>
  <c r="M324" i="19"/>
  <c r="M324" i="23"/>
  <c r="S324" i="21"/>
  <c r="M260" i="16"/>
  <c r="M260" i="20"/>
  <c r="M260" i="19"/>
  <c r="M260" i="23"/>
  <c r="S260" i="21"/>
  <c r="M196" i="16"/>
  <c r="M196" i="20"/>
  <c r="M196" i="19"/>
  <c r="S196" i="21"/>
  <c r="M196" i="23"/>
  <c r="M132" i="16"/>
  <c r="M132" i="20"/>
  <c r="M132" i="19"/>
  <c r="M132" i="23"/>
  <c r="S132" i="21"/>
  <c r="M68" i="16"/>
  <c r="M68" i="20"/>
  <c r="M68" i="19"/>
  <c r="M68" i="23"/>
  <c r="S68" i="21"/>
  <c r="S68" i="18" s="1"/>
  <c r="M486" i="16"/>
  <c r="M486" i="20"/>
  <c r="M486" i="19"/>
  <c r="M486" i="23"/>
  <c r="S486" i="21"/>
  <c r="M262" i="16"/>
  <c r="M262" i="20"/>
  <c r="M262" i="19"/>
  <c r="M262" i="23"/>
  <c r="S262" i="21"/>
  <c r="M715" i="16"/>
  <c r="M715" i="20"/>
  <c r="M715" i="19"/>
  <c r="M715" i="23"/>
  <c r="S715" i="21"/>
  <c r="M651" i="16"/>
  <c r="M651" i="20"/>
  <c r="M651" i="19"/>
  <c r="M651" i="23"/>
  <c r="S651" i="21"/>
  <c r="M587" i="16"/>
  <c r="M587" i="20"/>
  <c r="M587" i="19"/>
  <c r="M587" i="23"/>
  <c r="S587" i="21"/>
  <c r="M523" i="16"/>
  <c r="M523" i="20"/>
  <c r="M523" i="19"/>
  <c r="M523" i="23"/>
  <c r="S523" i="21"/>
  <c r="M459" i="16"/>
  <c r="M459" i="20"/>
  <c r="M459" i="19"/>
  <c r="M459" i="23"/>
  <c r="S459" i="21"/>
  <c r="M395" i="16"/>
  <c r="M395" i="20"/>
  <c r="M395" i="19"/>
  <c r="M395" i="23"/>
  <c r="S395" i="21"/>
  <c r="M331" i="16"/>
  <c r="M331" i="20"/>
  <c r="M331" i="19"/>
  <c r="M331" i="23"/>
  <c r="S331" i="21"/>
  <c r="M267" i="16"/>
  <c r="M267" i="20"/>
  <c r="M267" i="19"/>
  <c r="M267" i="23"/>
  <c r="S267" i="21"/>
  <c r="M203" i="16"/>
  <c r="M203" i="20"/>
  <c r="M203" i="19"/>
  <c r="M203" i="23"/>
  <c r="S203" i="21"/>
  <c r="M139" i="16"/>
  <c r="M139" i="20"/>
  <c r="M139" i="19"/>
  <c r="M139" i="23"/>
  <c r="S139" i="21"/>
  <c r="M75" i="16"/>
  <c r="M75" i="19"/>
  <c r="M75" i="20"/>
  <c r="S75" i="21"/>
  <c r="M75" i="23"/>
  <c r="M682" i="16"/>
  <c r="M682" i="20"/>
  <c r="M682" i="19"/>
  <c r="M682" i="23"/>
  <c r="S682" i="21"/>
  <c r="M618" i="16"/>
  <c r="M618" i="20"/>
  <c r="M618" i="19"/>
  <c r="M618" i="23"/>
  <c r="S618" i="21"/>
  <c r="M554" i="16"/>
  <c r="M554" i="20"/>
  <c r="M554" i="19"/>
  <c r="M554" i="23"/>
  <c r="S554" i="21"/>
  <c r="M490" i="16"/>
  <c r="M490" i="20"/>
  <c r="M490" i="19"/>
  <c r="M490" i="23"/>
  <c r="S490" i="21"/>
  <c r="M426" i="16"/>
  <c r="M426" i="20"/>
  <c r="M426" i="19"/>
  <c r="M426" i="23"/>
  <c r="S426" i="21"/>
  <c r="M362" i="16"/>
  <c r="M362" i="20"/>
  <c r="M362" i="19"/>
  <c r="M362" i="23"/>
  <c r="S362" i="21"/>
  <c r="M298" i="16"/>
  <c r="M298" i="20"/>
  <c r="M298" i="19"/>
  <c r="M298" i="23"/>
  <c r="S298" i="21"/>
  <c r="M234" i="16"/>
  <c r="M234" i="20"/>
  <c r="M234" i="19"/>
  <c r="M234" i="23"/>
  <c r="S234" i="21"/>
  <c r="M170" i="16"/>
  <c r="M170" i="20"/>
  <c r="M170" i="19"/>
  <c r="M170" i="23"/>
  <c r="S170" i="21"/>
  <c r="M106" i="16"/>
  <c r="M106" i="20"/>
  <c r="M106" i="19"/>
  <c r="M106" i="23"/>
  <c r="S106" i="21"/>
  <c r="M485" i="16"/>
  <c r="M485" i="20"/>
  <c r="M485" i="19"/>
  <c r="M485" i="23"/>
  <c r="S485" i="21"/>
  <c r="M713" i="16"/>
  <c r="M713" i="20"/>
  <c r="M713" i="19"/>
  <c r="M713" i="23"/>
  <c r="S713" i="21"/>
  <c r="M649" i="16"/>
  <c r="M649" i="20"/>
  <c r="M649" i="19"/>
  <c r="M649" i="23"/>
  <c r="S649" i="21"/>
  <c r="M585" i="16"/>
  <c r="M585" i="20"/>
  <c r="M585" i="23"/>
  <c r="M585" i="19"/>
  <c r="S585" i="21"/>
  <c r="M521" i="16"/>
  <c r="M521" i="20"/>
  <c r="M521" i="19"/>
  <c r="M521" i="23"/>
  <c r="S521" i="21"/>
  <c r="M457" i="16"/>
  <c r="M457" i="20"/>
  <c r="M457" i="19"/>
  <c r="M457" i="23"/>
  <c r="S457" i="21"/>
  <c r="M393" i="16"/>
  <c r="M393" i="20"/>
  <c r="M393" i="19"/>
  <c r="M393" i="23"/>
  <c r="S393" i="21"/>
  <c r="M329" i="16"/>
  <c r="M329" i="20"/>
  <c r="M329" i="19"/>
  <c r="M329" i="23"/>
  <c r="S329" i="21"/>
  <c r="M265" i="16"/>
  <c r="M265" i="20"/>
  <c r="M265" i="19"/>
  <c r="M265" i="23"/>
  <c r="S265" i="21"/>
  <c r="M201" i="16"/>
  <c r="M201" i="20"/>
  <c r="M201" i="19"/>
  <c r="M201" i="23"/>
  <c r="S201" i="21"/>
  <c r="M137" i="16"/>
  <c r="M137" i="20"/>
  <c r="M137" i="19"/>
  <c r="M137" i="23"/>
  <c r="S137" i="21"/>
  <c r="M73" i="16"/>
  <c r="M73" i="20"/>
  <c r="M73" i="19"/>
  <c r="M73" i="23"/>
  <c r="S73" i="21"/>
  <c r="M470" i="16"/>
  <c r="M470" i="20"/>
  <c r="M470" i="19"/>
  <c r="M470" i="23"/>
  <c r="S470" i="21"/>
  <c r="M214" i="16"/>
  <c r="M214" i="20"/>
  <c r="M214" i="19"/>
  <c r="M214" i="23"/>
  <c r="S214" i="21"/>
  <c r="M637" i="16"/>
  <c r="M637" i="20"/>
  <c r="M637" i="19"/>
  <c r="M637" i="23"/>
  <c r="S637" i="21"/>
  <c r="M469" i="16"/>
  <c r="M469" i="20"/>
  <c r="M469" i="19"/>
  <c r="M469" i="23"/>
  <c r="S469" i="21"/>
  <c r="M309" i="16"/>
  <c r="M309" i="20"/>
  <c r="M309" i="19"/>
  <c r="M309" i="23"/>
  <c r="S309" i="21"/>
  <c r="M157" i="16"/>
  <c r="M157" i="20"/>
  <c r="M157" i="19"/>
  <c r="M157" i="23"/>
  <c r="S157" i="21"/>
  <c r="M688" i="16"/>
  <c r="M688" i="20"/>
  <c r="M688" i="19"/>
  <c r="M688" i="23"/>
  <c r="S688" i="21"/>
  <c r="M624" i="16"/>
  <c r="M624" i="20"/>
  <c r="M624" i="19"/>
  <c r="M624" i="23"/>
  <c r="S624" i="21"/>
  <c r="M560" i="16"/>
  <c r="M560" i="20"/>
  <c r="M560" i="19"/>
  <c r="M560" i="23"/>
  <c r="S560" i="21"/>
  <c r="M496" i="16"/>
  <c r="M496" i="20"/>
  <c r="M496" i="19"/>
  <c r="M496" i="23"/>
  <c r="S496" i="21"/>
  <c r="M432" i="16"/>
  <c r="M432" i="20"/>
  <c r="M432" i="19"/>
  <c r="M432" i="23"/>
  <c r="S432" i="21"/>
  <c r="M368" i="16"/>
  <c r="M368" i="20"/>
  <c r="M368" i="19"/>
  <c r="M368" i="23"/>
  <c r="S368" i="21"/>
  <c r="M304" i="16"/>
  <c r="M304" i="20"/>
  <c r="M304" i="19"/>
  <c r="M304" i="23"/>
  <c r="S304" i="21"/>
  <c r="M240" i="16"/>
  <c r="M240" i="20"/>
  <c r="M240" i="19"/>
  <c r="S240" i="21"/>
  <c r="M240" i="23"/>
  <c r="M176" i="16"/>
  <c r="M176" i="20"/>
  <c r="M176" i="19"/>
  <c r="S176" i="21"/>
  <c r="M176" i="23"/>
  <c r="M112" i="16"/>
  <c r="M112" i="20"/>
  <c r="M112" i="19"/>
  <c r="M112" i="23"/>
  <c r="S112" i="21"/>
  <c r="M614" i="16"/>
  <c r="M614" i="20"/>
  <c r="M614" i="19"/>
  <c r="M614" i="23"/>
  <c r="S614" i="21"/>
  <c r="M358" i="16"/>
  <c r="M358" i="20"/>
  <c r="M358" i="19"/>
  <c r="M358" i="23"/>
  <c r="S358" i="21"/>
  <c r="M118" i="16"/>
  <c r="M118" i="20"/>
  <c r="M118" i="19"/>
  <c r="M118" i="23"/>
  <c r="S118" i="21"/>
  <c r="M597" i="16"/>
  <c r="M597" i="20"/>
  <c r="M597" i="23"/>
  <c r="M597" i="19"/>
  <c r="S597" i="21"/>
  <c r="M437" i="16"/>
  <c r="M437" i="20"/>
  <c r="M437" i="23"/>
  <c r="M437" i="19"/>
  <c r="S437" i="21"/>
  <c r="M245" i="16"/>
  <c r="M245" i="20"/>
  <c r="M245" i="19"/>
  <c r="M245" i="23"/>
  <c r="S245" i="21"/>
  <c r="M93" i="16"/>
  <c r="M93" i="20"/>
  <c r="M93" i="19"/>
  <c r="M93" i="23"/>
  <c r="S93" i="21"/>
  <c r="M663" i="16"/>
  <c r="M663" i="20"/>
  <c r="M663" i="19"/>
  <c r="M663" i="23"/>
  <c r="S663" i="21"/>
  <c r="M599" i="16"/>
  <c r="M599" i="20"/>
  <c r="M599" i="19"/>
  <c r="M599" i="23"/>
  <c r="S599" i="21"/>
  <c r="M535" i="16"/>
  <c r="M535" i="20"/>
  <c r="M535" i="19"/>
  <c r="M535" i="23"/>
  <c r="S535" i="21"/>
  <c r="M471" i="16"/>
  <c r="M471" i="20"/>
  <c r="M471" i="19"/>
  <c r="M471" i="23"/>
  <c r="S471" i="21"/>
  <c r="M407" i="16"/>
  <c r="M407" i="20"/>
  <c r="M407" i="19"/>
  <c r="M407" i="23"/>
  <c r="S407" i="21"/>
  <c r="M343" i="16"/>
  <c r="M343" i="20"/>
  <c r="M343" i="19"/>
  <c r="M343" i="23"/>
  <c r="S343" i="21"/>
  <c r="M279" i="16"/>
  <c r="M279" i="20"/>
  <c r="M279" i="19"/>
  <c r="M279" i="23"/>
  <c r="S279" i="21"/>
  <c r="M215" i="16"/>
  <c r="M215" i="20"/>
  <c r="M215" i="19"/>
  <c r="M215" i="23"/>
  <c r="S215" i="21"/>
  <c r="M151" i="16"/>
  <c r="M151" i="20"/>
  <c r="M151" i="19"/>
  <c r="M151" i="23"/>
  <c r="S151" i="21"/>
  <c r="M87" i="16"/>
  <c r="M87" i="20"/>
  <c r="M87" i="19"/>
  <c r="S87" i="21"/>
  <c r="M87" i="23"/>
  <c r="M37" i="18"/>
  <c r="M37" i="16"/>
  <c r="M37" i="20"/>
  <c r="M37" i="19"/>
  <c r="M37" i="23"/>
  <c r="N45" i="18"/>
  <c r="N45" i="16"/>
  <c r="N45" i="20"/>
  <c r="N45" i="19"/>
  <c r="N45" i="23"/>
  <c r="N54" i="18"/>
  <c r="N54" i="16"/>
  <c r="N54" i="20"/>
  <c r="N54" i="19"/>
  <c r="N54" i="23"/>
  <c r="N52" i="18"/>
  <c r="N52" i="16"/>
  <c r="N52" i="20"/>
  <c r="N52" i="19"/>
  <c r="N52" i="23"/>
  <c r="N51" i="18"/>
  <c r="N51" i="16"/>
  <c r="N51" i="20"/>
  <c r="N51" i="19"/>
  <c r="N51" i="23"/>
  <c r="N58" i="18"/>
  <c r="N58" i="16"/>
  <c r="N58" i="20"/>
  <c r="N58" i="19"/>
  <c r="N58" i="23"/>
  <c r="N57" i="18"/>
  <c r="N57" i="16"/>
  <c r="N57" i="20"/>
  <c r="N57" i="19"/>
  <c r="N57" i="23"/>
  <c r="N56" i="18"/>
  <c r="N56" i="16"/>
  <c r="N56" i="20"/>
  <c r="N56" i="19"/>
  <c r="N56" i="23"/>
  <c r="N63" i="18"/>
  <c r="N63" i="16"/>
  <c r="N63" i="20"/>
  <c r="N63" i="19"/>
  <c r="N63" i="23"/>
  <c r="O65" i="18"/>
  <c r="O65" i="16"/>
  <c r="O65" i="20"/>
  <c r="O65" i="19"/>
  <c r="O65" i="23"/>
  <c r="O46" i="18"/>
  <c r="O46" i="16"/>
  <c r="O46" i="19"/>
  <c r="O46" i="20"/>
  <c r="O46" i="23"/>
  <c r="T165" i="21"/>
  <c r="N264" i="16"/>
  <c r="N264" i="20"/>
  <c r="N264" i="19"/>
  <c r="N264" i="23"/>
  <c r="N192" i="16"/>
  <c r="N192" i="20"/>
  <c r="N192" i="19"/>
  <c r="N192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N135" i="16"/>
  <c r="N135" i="20"/>
  <c r="N135" i="19"/>
  <c r="N135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16" i="16"/>
  <c r="N216" i="20"/>
  <c r="N216" i="19"/>
  <c r="N216" i="23"/>
  <c r="N271" i="16"/>
  <c r="N271" i="20"/>
  <c r="N271" i="19"/>
  <c r="N271" i="23"/>
  <c r="N111" i="16"/>
  <c r="N111" i="20"/>
  <c r="N111" i="19"/>
  <c r="N11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112" i="16"/>
  <c r="N112" i="20"/>
  <c r="N112" i="19"/>
  <c r="N112" i="23"/>
  <c r="N183" i="16"/>
  <c r="N183" i="20"/>
  <c r="N183" i="19"/>
  <c r="N183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M710" i="16"/>
  <c r="M710" i="20"/>
  <c r="M710" i="19"/>
  <c r="M710" i="23"/>
  <c r="S710" i="21"/>
  <c r="M414" i="16"/>
  <c r="M414" i="20"/>
  <c r="M414" i="19"/>
  <c r="M414" i="23"/>
  <c r="S414" i="21"/>
  <c r="M67" i="16"/>
  <c r="M67" i="20"/>
  <c r="M67" i="19"/>
  <c r="S719" i="21"/>
  <c r="S717" i="21"/>
  <c r="S720" i="21"/>
  <c r="S67" i="21"/>
  <c r="S67" i="18" s="1"/>
  <c r="S718" i="21"/>
  <c r="M67" i="23"/>
  <c r="M700" i="16"/>
  <c r="M700" i="20"/>
  <c r="M700" i="19"/>
  <c r="M700" i="23"/>
  <c r="S700" i="21"/>
  <c r="M636" i="16"/>
  <c r="M636" i="20"/>
  <c r="M636" i="19"/>
  <c r="M636" i="23"/>
  <c r="S636" i="21"/>
  <c r="M572" i="16"/>
  <c r="M572" i="20"/>
  <c r="M572" i="19"/>
  <c r="M572" i="23"/>
  <c r="S572" i="21"/>
  <c r="M508" i="16"/>
  <c r="M508" i="20"/>
  <c r="M508" i="19"/>
  <c r="M508" i="23"/>
  <c r="S508" i="21"/>
  <c r="M444" i="16"/>
  <c r="M444" i="20"/>
  <c r="M444" i="19"/>
  <c r="M444" i="23"/>
  <c r="S444" i="21"/>
  <c r="M380" i="16"/>
  <c r="M380" i="20"/>
  <c r="M380" i="19"/>
  <c r="M380" i="23"/>
  <c r="S380" i="21"/>
  <c r="M316" i="16"/>
  <c r="M316" i="20"/>
  <c r="M316" i="19"/>
  <c r="M316" i="23"/>
  <c r="S316" i="21"/>
  <c r="M252" i="16"/>
  <c r="M252" i="20"/>
  <c r="M252" i="19"/>
  <c r="M252" i="23"/>
  <c r="S252" i="21"/>
  <c r="M188" i="16"/>
  <c r="M188" i="20"/>
  <c r="M188" i="19"/>
  <c r="M188" i="23"/>
  <c r="S188" i="21"/>
  <c r="M124" i="16"/>
  <c r="M124" i="20"/>
  <c r="M124" i="19"/>
  <c r="M124" i="23"/>
  <c r="S124" i="21"/>
  <c r="M686" i="16"/>
  <c r="M686" i="20"/>
  <c r="M686" i="19"/>
  <c r="M686" i="23"/>
  <c r="S686" i="21"/>
  <c r="M454" i="16"/>
  <c r="M454" i="20"/>
  <c r="M454" i="19"/>
  <c r="M454" i="23"/>
  <c r="S454" i="21"/>
  <c r="M222" i="16"/>
  <c r="M222" i="20"/>
  <c r="M222" i="19"/>
  <c r="M222" i="23"/>
  <c r="S222" i="21"/>
  <c r="M707" i="16"/>
  <c r="M707" i="20"/>
  <c r="M707" i="19"/>
  <c r="M707" i="23"/>
  <c r="S707" i="21"/>
  <c r="M643" i="16"/>
  <c r="M643" i="20"/>
  <c r="M643" i="19"/>
  <c r="M643" i="23"/>
  <c r="S643" i="21"/>
  <c r="M579" i="16"/>
  <c r="M579" i="20"/>
  <c r="M579" i="19"/>
  <c r="M579" i="23"/>
  <c r="S579" i="21"/>
  <c r="M515" i="16"/>
  <c r="M515" i="20"/>
  <c r="M515" i="19"/>
  <c r="M515" i="23"/>
  <c r="S515" i="21"/>
  <c r="M451" i="16"/>
  <c r="M451" i="20"/>
  <c r="M451" i="19"/>
  <c r="M451" i="23"/>
  <c r="S451" i="21"/>
  <c r="M387" i="16"/>
  <c r="M387" i="20"/>
  <c r="M387" i="19"/>
  <c r="M387" i="23"/>
  <c r="S387" i="21"/>
  <c r="M323" i="16"/>
  <c r="M323" i="20"/>
  <c r="M323" i="19"/>
  <c r="M323" i="23"/>
  <c r="S323" i="21"/>
  <c r="M259" i="16"/>
  <c r="M259" i="20"/>
  <c r="M259" i="19"/>
  <c r="M259" i="23"/>
  <c r="S259" i="21"/>
  <c r="M195" i="16"/>
  <c r="M195" i="20"/>
  <c r="M195" i="19"/>
  <c r="M195" i="23"/>
  <c r="S195" i="21"/>
  <c r="M131" i="16"/>
  <c r="M131" i="20"/>
  <c r="M131" i="19"/>
  <c r="M131" i="23"/>
  <c r="S131" i="21"/>
  <c r="M702" i="16"/>
  <c r="M702" i="20"/>
  <c r="M702" i="19"/>
  <c r="M702" i="23"/>
  <c r="S702" i="21"/>
  <c r="M674" i="16"/>
  <c r="M674" i="20"/>
  <c r="M674" i="19"/>
  <c r="M674" i="23"/>
  <c r="S674" i="21"/>
  <c r="M610" i="16"/>
  <c r="M610" i="20"/>
  <c r="M610" i="19"/>
  <c r="M610" i="23"/>
  <c r="S610" i="21"/>
  <c r="M546" i="16"/>
  <c r="M546" i="20"/>
  <c r="M546" i="19"/>
  <c r="M546" i="23"/>
  <c r="S546" i="21"/>
  <c r="M482" i="16"/>
  <c r="M482" i="20"/>
  <c r="M482" i="19"/>
  <c r="M482" i="23"/>
  <c r="S482" i="21"/>
  <c r="M418" i="16"/>
  <c r="M418" i="20"/>
  <c r="M418" i="19"/>
  <c r="M418" i="23"/>
  <c r="S418" i="21"/>
  <c r="M354" i="16"/>
  <c r="M354" i="20"/>
  <c r="M354" i="19"/>
  <c r="M354" i="23"/>
  <c r="S354" i="21"/>
  <c r="M290" i="16"/>
  <c r="M290" i="20"/>
  <c r="M290" i="19"/>
  <c r="M290" i="23"/>
  <c r="S290" i="21"/>
  <c r="M226" i="16"/>
  <c r="M226" i="20"/>
  <c r="M226" i="19"/>
  <c r="M226" i="23"/>
  <c r="S226" i="21"/>
  <c r="M162" i="16"/>
  <c r="M162" i="20"/>
  <c r="M162" i="19"/>
  <c r="M162" i="23"/>
  <c r="S162" i="21"/>
  <c r="M98" i="16"/>
  <c r="M98" i="20"/>
  <c r="M98" i="19"/>
  <c r="M98" i="23"/>
  <c r="S98" i="21"/>
  <c r="M429" i="16"/>
  <c r="M429" i="20"/>
  <c r="M429" i="19"/>
  <c r="M429" i="23"/>
  <c r="S429" i="21"/>
  <c r="M705" i="16"/>
  <c r="M705" i="20"/>
  <c r="M705" i="19"/>
  <c r="M705" i="23"/>
  <c r="S705" i="21"/>
  <c r="M641" i="16"/>
  <c r="M641" i="20"/>
  <c r="M641" i="19"/>
  <c r="M641" i="23"/>
  <c r="S641" i="21"/>
  <c r="M577" i="16"/>
  <c r="M577" i="20"/>
  <c r="M577" i="19"/>
  <c r="M577" i="23"/>
  <c r="S577" i="21"/>
  <c r="M513" i="16"/>
  <c r="M513" i="20"/>
  <c r="M513" i="19"/>
  <c r="M513" i="23"/>
  <c r="S513" i="21"/>
  <c r="M449" i="16"/>
  <c r="M449" i="20"/>
  <c r="M449" i="23"/>
  <c r="M449" i="19"/>
  <c r="S449" i="21"/>
  <c r="M385" i="16"/>
  <c r="M385" i="20"/>
  <c r="M385" i="19"/>
  <c r="M385" i="23"/>
  <c r="S385" i="21"/>
  <c r="M321" i="16"/>
  <c r="M321" i="20"/>
  <c r="M321" i="19"/>
  <c r="M321" i="23"/>
  <c r="S321" i="21"/>
  <c r="M257" i="16"/>
  <c r="M257" i="20"/>
  <c r="M257" i="19"/>
  <c r="M257" i="23"/>
  <c r="S257" i="21"/>
  <c r="M193" i="16"/>
  <c r="M193" i="20"/>
  <c r="M193" i="19"/>
  <c r="M193" i="23"/>
  <c r="S193" i="21"/>
  <c r="M129" i="16"/>
  <c r="M129" i="20"/>
  <c r="M129" i="19"/>
  <c r="M129" i="23"/>
  <c r="S129" i="21"/>
  <c r="M694" i="16"/>
  <c r="M694" i="20"/>
  <c r="M694" i="19"/>
  <c r="M694" i="23"/>
  <c r="S694" i="21"/>
  <c r="M438" i="16"/>
  <c r="M438" i="20"/>
  <c r="M438" i="19"/>
  <c r="M438" i="23"/>
  <c r="S438" i="21"/>
  <c r="M182" i="16"/>
  <c r="M182" i="20"/>
  <c r="M182" i="19"/>
  <c r="M182" i="23"/>
  <c r="S182" i="21"/>
  <c r="M613" i="16"/>
  <c r="M613" i="20"/>
  <c r="M613" i="23"/>
  <c r="M613" i="19"/>
  <c r="S613" i="21"/>
  <c r="M461" i="16"/>
  <c r="M461" i="20"/>
  <c r="M461" i="19"/>
  <c r="M461" i="23"/>
  <c r="S461" i="21"/>
  <c r="M293" i="16"/>
  <c r="M293" i="20"/>
  <c r="M293" i="19"/>
  <c r="M293" i="23"/>
  <c r="S293" i="21"/>
  <c r="M141" i="16"/>
  <c r="M141" i="20"/>
  <c r="M141" i="19"/>
  <c r="M141" i="23"/>
  <c r="S141" i="21"/>
  <c r="M680" i="16"/>
  <c r="M680" i="20"/>
  <c r="M680" i="19"/>
  <c r="M680" i="23"/>
  <c r="S680" i="21"/>
  <c r="M616" i="16"/>
  <c r="M616" i="20"/>
  <c r="M616" i="19"/>
  <c r="M616" i="23"/>
  <c r="S616" i="21"/>
  <c r="M552" i="16"/>
  <c r="M552" i="20"/>
  <c r="M552" i="19"/>
  <c r="M552" i="23"/>
  <c r="S552" i="21"/>
  <c r="M488" i="16"/>
  <c r="M488" i="20"/>
  <c r="M488" i="19"/>
  <c r="M488" i="23"/>
  <c r="S488" i="21"/>
  <c r="M424" i="16"/>
  <c r="M424" i="20"/>
  <c r="M424" i="19"/>
  <c r="M424" i="23"/>
  <c r="S424" i="21"/>
  <c r="M360" i="16"/>
  <c r="M360" i="20"/>
  <c r="M360" i="19"/>
  <c r="M360" i="23"/>
  <c r="S360" i="21"/>
  <c r="M296" i="16"/>
  <c r="M296" i="20"/>
  <c r="M296" i="19"/>
  <c r="M296" i="23"/>
  <c r="S296" i="21"/>
  <c r="M232" i="16"/>
  <c r="M232" i="20"/>
  <c r="M232" i="19"/>
  <c r="M232" i="23"/>
  <c r="S232" i="21"/>
  <c r="M168" i="16"/>
  <c r="M168" i="20"/>
  <c r="M168" i="19"/>
  <c r="M168" i="23"/>
  <c r="S168" i="21"/>
  <c r="M104" i="16"/>
  <c r="M104" i="20"/>
  <c r="M104" i="19"/>
  <c r="M104" i="23"/>
  <c r="S104" i="21"/>
  <c r="M582" i="16"/>
  <c r="M582" i="20"/>
  <c r="M582" i="19"/>
  <c r="M582" i="23"/>
  <c r="S582" i="21"/>
  <c r="M334" i="16"/>
  <c r="M334" i="20"/>
  <c r="M334" i="19"/>
  <c r="M334" i="23"/>
  <c r="S334" i="21"/>
  <c r="M102" i="16"/>
  <c r="M102" i="20"/>
  <c r="M102" i="19"/>
  <c r="M102" i="23"/>
  <c r="S102" i="21"/>
  <c r="M581" i="16"/>
  <c r="M581" i="20"/>
  <c r="M581" i="23"/>
  <c r="M581" i="19"/>
  <c r="S581" i="21"/>
  <c r="M405" i="16"/>
  <c r="M405" i="20"/>
  <c r="M405" i="19"/>
  <c r="M405" i="23"/>
  <c r="S405" i="21"/>
  <c r="M229" i="16"/>
  <c r="M229" i="20"/>
  <c r="M229" i="19"/>
  <c r="M229" i="23"/>
  <c r="S229" i="21"/>
  <c r="M77" i="16"/>
  <c r="M77" i="20"/>
  <c r="M77" i="19"/>
  <c r="M77" i="23"/>
  <c r="S77" i="21"/>
  <c r="M655" i="16"/>
  <c r="M655" i="20"/>
  <c r="M655" i="19"/>
  <c r="M655" i="23"/>
  <c r="S655" i="21"/>
  <c r="M591" i="16"/>
  <c r="M591" i="19"/>
  <c r="M591" i="20"/>
  <c r="M591" i="23"/>
  <c r="S591" i="21"/>
  <c r="M527" i="16"/>
  <c r="M527" i="20"/>
  <c r="M527" i="19"/>
  <c r="M527" i="23"/>
  <c r="S527" i="21"/>
  <c r="M463" i="16"/>
  <c r="M463" i="20"/>
  <c r="M463" i="19"/>
  <c r="M463" i="23"/>
  <c r="S463" i="21"/>
  <c r="M399" i="16"/>
  <c r="M399" i="20"/>
  <c r="M399" i="19"/>
  <c r="M399" i="23"/>
  <c r="S399" i="21"/>
  <c r="M335" i="16"/>
  <c r="M335" i="20"/>
  <c r="M335" i="19"/>
  <c r="M335" i="23"/>
  <c r="S335" i="21"/>
  <c r="M271" i="16"/>
  <c r="M271" i="20"/>
  <c r="M271" i="19"/>
  <c r="M271" i="23"/>
  <c r="S271" i="21"/>
  <c r="M207" i="16"/>
  <c r="M207" i="20"/>
  <c r="M207" i="19"/>
  <c r="M207" i="23"/>
  <c r="S207" i="21"/>
  <c r="M143" i="16"/>
  <c r="M143" i="20"/>
  <c r="M143" i="19"/>
  <c r="S143" i="21"/>
  <c r="M143" i="23"/>
  <c r="M79" i="16"/>
  <c r="M79" i="20"/>
  <c r="M79" i="19"/>
  <c r="S79" i="21"/>
  <c r="M79" i="23"/>
  <c r="AK75" i="16"/>
  <c r="AK75" i="19"/>
  <c r="AK75" i="20"/>
  <c r="AK75" i="23"/>
  <c r="T104" i="21"/>
  <c r="T301" i="21"/>
  <c r="T184" i="21"/>
  <c r="T280" i="21"/>
  <c r="T264" i="21"/>
  <c r="T163" i="21"/>
  <c r="T255" i="21"/>
  <c r="T278" i="21"/>
  <c r="T305" i="21"/>
  <c r="T128" i="21"/>
  <c r="T109" i="21"/>
  <c r="T293" i="21"/>
  <c r="T262" i="21"/>
  <c r="T261" i="21"/>
  <c r="T288" i="21"/>
  <c r="T173" i="21"/>
  <c r="T283" i="21"/>
  <c r="T170" i="21"/>
  <c r="T282" i="21"/>
  <c r="T169" i="21"/>
  <c r="T266" i="21"/>
  <c r="T149" i="21"/>
  <c r="T90" i="21"/>
  <c r="T253" i="21"/>
  <c r="T168" i="21"/>
  <c r="T74" i="21"/>
  <c r="T238" i="21"/>
  <c r="T153" i="21"/>
  <c r="T162" i="21"/>
  <c r="T311" i="21"/>
  <c r="T247" i="21"/>
  <c r="T183" i="21"/>
  <c r="T119" i="21"/>
  <c r="T316" i="21"/>
  <c r="T252" i="21"/>
  <c r="T188" i="21"/>
  <c r="T124" i="21"/>
  <c r="T121" i="21"/>
  <c r="AK77" i="21"/>
  <c r="AK78" i="20"/>
  <c r="AK78" i="23"/>
  <c r="AK78" i="16"/>
  <c r="AK78" i="19"/>
  <c r="T160" i="21"/>
  <c r="T289" i="21"/>
  <c r="T298" i="21"/>
  <c r="T182" i="21"/>
  <c r="T110" i="21"/>
  <c r="T86" i="21"/>
  <c r="T69" i="21"/>
  <c r="T191" i="21"/>
  <c r="T196" i="21"/>
  <c r="AO77" i="16"/>
  <c r="AO77" i="19"/>
  <c r="AO77" i="20"/>
  <c r="AO77" i="23"/>
  <c r="T122" i="21"/>
  <c r="T192" i="21"/>
  <c r="T78" i="21"/>
  <c r="T299" i="21"/>
  <c r="T265" i="21"/>
  <c r="T234" i="21"/>
  <c r="T233" i="21"/>
  <c r="T273" i="21"/>
  <c r="T158" i="21"/>
  <c r="T269" i="21"/>
  <c r="T154" i="21"/>
  <c r="T267" i="21"/>
  <c r="T150" i="21"/>
  <c r="T251" i="21"/>
  <c r="T133" i="21"/>
  <c r="T70" i="21"/>
  <c r="T70" i="18" s="1"/>
  <c r="T242" i="21"/>
  <c r="T157" i="21"/>
  <c r="T313" i="21"/>
  <c r="T227" i="21"/>
  <c r="T142" i="21"/>
  <c r="T152" i="21"/>
  <c r="T303" i="21"/>
  <c r="T239" i="21"/>
  <c r="T175" i="21"/>
  <c r="T111" i="21"/>
  <c r="T308" i="21"/>
  <c r="T244" i="21"/>
  <c r="T180" i="21"/>
  <c r="T116" i="21"/>
  <c r="T113" i="21"/>
  <c r="T290" i="21"/>
  <c r="T187" i="21"/>
  <c r="T297" i="21"/>
  <c r="T166" i="21"/>
  <c r="T178" i="21"/>
  <c r="T249" i="21"/>
  <c r="T80" i="21"/>
  <c r="T127" i="21"/>
  <c r="T260" i="21"/>
  <c r="T132" i="21"/>
  <c r="T68" i="21"/>
  <c r="T277" i="21"/>
  <c r="T309" i="21"/>
  <c r="T304" i="21"/>
  <c r="T272" i="21"/>
  <c r="T235" i="21"/>
  <c r="T205" i="21"/>
  <c r="T203" i="21"/>
  <c r="T258" i="21"/>
  <c r="T139" i="21"/>
  <c r="T256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331" i="21"/>
  <c r="T395" i="21"/>
  <c r="T435" i="21"/>
  <c r="T467" i="21"/>
  <c r="T499" i="21"/>
  <c r="T525" i="21"/>
  <c r="T547" i="21"/>
  <c r="T567" i="21"/>
  <c r="T589" i="21"/>
  <c r="T611" i="21"/>
  <c r="T631" i="21"/>
  <c r="T653" i="21"/>
  <c r="T675" i="21"/>
  <c r="T688" i="21"/>
  <c r="T696" i="21"/>
  <c r="T704" i="21"/>
  <c r="T712" i="21"/>
  <c r="T720" i="21"/>
  <c r="T339" i="21"/>
  <c r="T403" i="21"/>
  <c r="T439" i="21"/>
  <c r="T471" i="21"/>
  <c r="T503" i="21"/>
  <c r="T527" i="21"/>
  <c r="T549" i="21"/>
  <c r="T571" i="21"/>
  <c r="T591" i="21"/>
  <c r="T613" i="21"/>
  <c r="T635" i="21"/>
  <c r="T655" i="21"/>
  <c r="T677" i="21"/>
  <c r="T689" i="21"/>
  <c r="T697" i="21"/>
  <c r="T705" i="21"/>
  <c r="T713" i="21"/>
  <c r="T347" i="21"/>
  <c r="T411" i="21"/>
  <c r="T443" i="21"/>
  <c r="T475" i="21"/>
  <c r="T507" i="21"/>
  <c r="T531" i="21"/>
  <c r="T551" i="21"/>
  <c r="T573" i="21"/>
  <c r="T595" i="21"/>
  <c r="T615" i="21"/>
  <c r="T637" i="21"/>
  <c r="T659" i="21"/>
  <c r="T679" i="21"/>
  <c r="T690" i="21"/>
  <c r="T698" i="21"/>
  <c r="T706" i="21"/>
  <c r="T714" i="21"/>
  <c r="T355" i="21"/>
  <c r="T415" i="21"/>
  <c r="T447" i="21"/>
  <c r="T479" i="21"/>
  <c r="T511" i="21"/>
  <c r="T533" i="21"/>
  <c r="T555" i="21"/>
  <c r="T575" i="21"/>
  <c r="T597" i="21"/>
  <c r="T619" i="21"/>
  <c r="T639" i="21"/>
  <c r="T661" i="21"/>
  <c r="T683" i="21"/>
  <c r="T691" i="21"/>
  <c r="T699" i="21"/>
  <c r="T707" i="21"/>
  <c r="T715" i="21"/>
  <c r="T363" i="21"/>
  <c r="T419" i="21"/>
  <c r="T451" i="21"/>
  <c r="T483" i="21"/>
  <c r="T515" i="21"/>
  <c r="T535" i="21"/>
  <c r="T557" i="21"/>
  <c r="T579" i="21"/>
  <c r="T599" i="21"/>
  <c r="T621" i="21"/>
  <c r="T643" i="21"/>
  <c r="T663" i="21"/>
  <c r="T684" i="21"/>
  <c r="T692" i="21"/>
  <c r="T700" i="21"/>
  <c r="T708" i="21"/>
  <c r="T716" i="21"/>
  <c r="T371" i="21"/>
  <c r="T423" i="21"/>
  <c r="T455" i="21"/>
  <c r="T487" i="21"/>
  <c r="T517" i="21"/>
  <c r="T539" i="21"/>
  <c r="T559" i="21"/>
  <c r="T581" i="21"/>
  <c r="T603" i="21"/>
  <c r="T623" i="21"/>
  <c r="T645" i="21"/>
  <c r="T667" i="21"/>
  <c r="T685" i="21"/>
  <c r="T693" i="21"/>
  <c r="T701" i="21"/>
  <c r="T709" i="21"/>
  <c r="T717" i="21"/>
  <c r="T463" i="21"/>
  <c r="T565" i="21"/>
  <c r="T651" i="21"/>
  <c r="T703" i="21"/>
  <c r="T491" i="21"/>
  <c r="T583" i="21"/>
  <c r="T669" i="21"/>
  <c r="T710" i="21"/>
  <c r="T323" i="21"/>
  <c r="T495" i="21"/>
  <c r="T587" i="21"/>
  <c r="T671" i="21"/>
  <c r="T711" i="21"/>
  <c r="T379" i="21"/>
  <c r="T519" i="21"/>
  <c r="T605" i="21"/>
  <c r="T686" i="21"/>
  <c r="T718" i="21"/>
  <c r="T387" i="21"/>
  <c r="T523" i="21"/>
  <c r="T607" i="21"/>
  <c r="T687" i="21"/>
  <c r="T719" i="21"/>
  <c r="T459" i="21"/>
  <c r="T563" i="21"/>
  <c r="T647" i="21"/>
  <c r="T702" i="21"/>
  <c r="T694" i="21"/>
  <c r="T695" i="21"/>
  <c r="T541" i="21"/>
  <c r="T427" i="21"/>
  <c r="T431" i="21"/>
  <c r="T543" i="21"/>
  <c r="T627" i="21"/>
  <c r="T629" i="21"/>
  <c r="T254" i="21"/>
  <c r="T134" i="21"/>
  <c r="T237" i="21"/>
  <c r="T114" i="21"/>
  <c r="T232" i="21"/>
  <c r="T146" i="21"/>
  <c r="T302" i="21"/>
  <c r="T217" i="21"/>
  <c r="T131" i="21"/>
  <c r="T141" i="21"/>
  <c r="T295" i="21"/>
  <c r="T231" i="21"/>
  <c r="T167" i="21"/>
  <c r="T103" i="21"/>
  <c r="T300" i="21"/>
  <c r="T236" i="21"/>
  <c r="T172" i="21"/>
  <c r="T108" i="21"/>
  <c r="T105" i="21"/>
  <c r="AO75" i="20"/>
  <c r="AO75" i="23"/>
  <c r="AO75" i="19"/>
  <c r="AO75" i="16"/>
  <c r="T250" i="21"/>
  <c r="T286" i="21"/>
  <c r="T275" i="21"/>
  <c r="T243" i="21"/>
  <c r="T208" i="21"/>
  <c r="T177" i="21"/>
  <c r="T176" i="21"/>
  <c r="T245" i="21"/>
  <c r="T123" i="21"/>
  <c r="T241" i="21"/>
  <c r="T117" i="21"/>
  <c r="T240" i="21"/>
  <c r="T115" i="21"/>
  <c r="T224" i="21"/>
  <c r="T91" i="21"/>
  <c r="T306" i="21"/>
  <c r="T221" i="21"/>
  <c r="T136" i="21"/>
  <c r="T291" i="21"/>
  <c r="T206" i="21"/>
  <c r="T120" i="21"/>
  <c r="T130" i="21"/>
  <c r="T287" i="21"/>
  <c r="T223" i="21"/>
  <c r="T159" i="21"/>
  <c r="T95" i="21"/>
  <c r="T292" i="21"/>
  <c r="T228" i="21"/>
  <c r="T164" i="21"/>
  <c r="T100" i="21"/>
  <c r="T97" i="21"/>
  <c r="T307" i="21"/>
  <c r="T248" i="21"/>
  <c r="T257" i="21"/>
  <c r="T246" i="21"/>
  <c r="T214" i="21"/>
  <c r="T179" i="21"/>
  <c r="T144" i="21"/>
  <c r="T138" i="21"/>
  <c r="T230" i="21"/>
  <c r="T102" i="21"/>
  <c r="T226" i="21"/>
  <c r="T98" i="21"/>
  <c r="T225" i="21"/>
  <c r="T96" i="21"/>
  <c r="T209" i="21"/>
  <c r="T72" i="21"/>
  <c r="T296" i="21"/>
  <c r="T210" i="21"/>
  <c r="T125" i="21"/>
  <c r="T281" i="21"/>
  <c r="T195" i="21"/>
  <c r="T107" i="21"/>
  <c r="T118" i="21"/>
  <c r="T279" i="21"/>
  <c r="T215" i="21"/>
  <c r="T151" i="21"/>
  <c r="T87" i="21"/>
  <c r="T284" i="21"/>
  <c r="T220" i="21"/>
  <c r="T156" i="21"/>
  <c r="T92" i="21"/>
  <c r="T89" i="21"/>
  <c r="AJ77" i="20"/>
  <c r="AJ77" i="23"/>
  <c r="AJ77" i="16"/>
  <c r="AJ77" i="19"/>
  <c r="T126" i="21"/>
  <c r="T193" i="21"/>
  <c r="T229" i="21"/>
  <c r="T218" i="21"/>
  <c r="T186" i="21"/>
  <c r="T145" i="21"/>
  <c r="T88" i="21"/>
  <c r="T85" i="21"/>
  <c r="T216" i="21"/>
  <c r="T83" i="21"/>
  <c r="T213" i="21"/>
  <c r="T77" i="21"/>
  <c r="T211" i="21"/>
  <c r="T75" i="21"/>
  <c r="T194" i="21"/>
  <c r="T147" i="21"/>
  <c r="T285" i="21"/>
  <c r="T200" i="21"/>
  <c r="T112" i="21"/>
  <c r="T270" i="21"/>
  <c r="T185" i="21"/>
  <c r="T94" i="21"/>
  <c r="T106" i="21"/>
  <c r="T271" i="21"/>
  <c r="T207" i="21"/>
  <c r="T143" i="21"/>
  <c r="T79" i="21"/>
  <c r="T276" i="21"/>
  <c r="T212" i="21"/>
  <c r="T148" i="21"/>
  <c r="T84" i="21"/>
  <c r="T81" i="21"/>
  <c r="N69" i="18"/>
  <c r="T161" i="21"/>
  <c r="T222" i="21"/>
  <c r="T201" i="21"/>
  <c r="T190" i="21"/>
  <c r="T155" i="21"/>
  <c r="T101" i="21"/>
  <c r="T314" i="21"/>
  <c r="T315" i="21"/>
  <c r="T202" i="21"/>
  <c r="T312" i="21"/>
  <c r="T198" i="21"/>
  <c r="T310" i="21"/>
  <c r="T197" i="21"/>
  <c r="T294" i="21"/>
  <c r="T181" i="21"/>
  <c r="T129" i="21"/>
  <c r="T274" i="21"/>
  <c r="T189" i="21"/>
  <c r="T99" i="21"/>
  <c r="T259" i="21"/>
  <c r="T174" i="21"/>
  <c r="T82" i="21"/>
  <c r="T93" i="21"/>
  <c r="T263" i="21"/>
  <c r="T199" i="21"/>
  <c r="T135" i="21"/>
  <c r="T71" i="21"/>
  <c r="T71" i="18" s="1"/>
  <c r="T268" i="21"/>
  <c r="T204" i="21"/>
  <c r="T140" i="21"/>
  <c r="T76" i="21"/>
  <c r="T73" i="21"/>
  <c r="M71" i="18"/>
  <c r="M69" i="18"/>
  <c r="M70" i="18"/>
  <c r="M68" i="18"/>
  <c r="M67" i="18"/>
  <c r="Q71" i="18"/>
  <c r="Q67" i="18"/>
  <c r="Q68" i="18"/>
  <c r="P67" i="18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P230" i="21"/>
  <c r="P191" i="21"/>
  <c r="P85" i="21"/>
  <c r="P302" i="21"/>
  <c r="P263" i="21"/>
  <c r="P114" i="21"/>
  <c r="P201" i="21"/>
  <c r="P335" i="21"/>
  <c r="P186" i="21"/>
  <c r="P109" i="21"/>
  <c r="P316" i="21"/>
  <c r="P407" i="21"/>
  <c r="P258" i="21"/>
  <c r="P225" i="21"/>
  <c r="P419" i="21"/>
  <c r="P155" i="21"/>
  <c r="P285" i="21"/>
  <c r="J70" i="18"/>
  <c r="P70" i="21"/>
  <c r="P102" i="21"/>
  <c r="P426" i="21"/>
  <c r="P597" i="21"/>
  <c r="P174" i="21"/>
  <c r="P135" i="21"/>
  <c r="P166" i="21"/>
  <c r="P127" i="21"/>
  <c r="P661" i="21"/>
  <c r="P238" i="21"/>
  <c r="P199" i="21"/>
  <c r="J68" i="18"/>
  <c r="P68" i="21"/>
  <c r="P68" i="18" s="1"/>
  <c r="P340" i="21"/>
  <c r="P346" i="21"/>
  <c r="J71" i="18"/>
  <c r="P71" i="21"/>
  <c r="J69" i="18"/>
  <c r="P69" i="21"/>
  <c r="P330" i="21"/>
  <c r="P364" i="21"/>
  <c r="P383" i="21"/>
  <c r="P234" i="21"/>
  <c r="P187" i="21"/>
  <c r="P387" i="21"/>
  <c r="P116" i="21"/>
  <c r="P455" i="21"/>
  <c r="P306" i="21"/>
  <c r="P301" i="21"/>
  <c r="P477" i="21"/>
  <c r="P378" i="21"/>
  <c r="P406" i="21"/>
  <c r="P549" i="21"/>
  <c r="P126" i="21"/>
  <c r="P87" i="21"/>
  <c r="P450" i="21"/>
  <c r="P621" i="21"/>
  <c r="P198" i="21"/>
  <c r="P159" i="21"/>
  <c r="P693" i="21"/>
  <c r="P214" i="21"/>
  <c r="P175" i="21"/>
  <c r="P501" i="21"/>
  <c r="P447" i="21"/>
  <c r="P298" i="21"/>
  <c r="P289" i="21"/>
  <c r="P469" i="21"/>
  <c r="P294" i="21"/>
  <c r="P255" i="21"/>
  <c r="P106" i="21"/>
  <c r="P188" i="21"/>
  <c r="P327" i="21"/>
  <c r="P178" i="21"/>
  <c r="P97" i="21"/>
  <c r="P304" i="21"/>
  <c r="P399" i="21"/>
  <c r="P250" i="21"/>
  <c r="P212" i="21"/>
  <c r="P408" i="21"/>
  <c r="P141" i="21"/>
  <c r="P322" i="21"/>
  <c r="P328" i="21"/>
  <c r="P493" i="21"/>
  <c r="P394" i="21"/>
  <c r="P565" i="21"/>
  <c r="P86" i="21"/>
  <c r="P410" i="21"/>
  <c r="P319" i="21"/>
  <c r="P170" i="21"/>
  <c r="P84" i="21"/>
  <c r="P291" i="21"/>
  <c r="P391" i="21"/>
  <c r="P242" i="21"/>
  <c r="P200" i="21"/>
  <c r="P397" i="21"/>
  <c r="P129" i="21"/>
  <c r="P314" i="21"/>
  <c r="P315" i="21"/>
  <c r="P485" i="21"/>
  <c r="P386" i="21"/>
  <c r="P557" i="21"/>
  <c r="P134" i="21"/>
  <c r="P95" i="21"/>
  <c r="P458" i="21"/>
  <c r="P629" i="21"/>
  <c r="P150" i="21"/>
  <c r="P111" i="21"/>
  <c r="P645" i="21"/>
  <c r="P269" i="21"/>
  <c r="P145" i="21"/>
  <c r="P292" i="21"/>
  <c r="P421" i="21"/>
  <c r="P464" i="21"/>
  <c r="P460" i="21"/>
  <c r="P537" i="21"/>
  <c r="P370" i="21"/>
  <c r="P396" i="21"/>
  <c r="P541" i="21"/>
  <c r="P118" i="21"/>
  <c r="P79" i="21"/>
  <c r="P442" i="21"/>
  <c r="P613" i="21"/>
  <c r="P190" i="21"/>
  <c r="P151" i="21"/>
  <c r="P685" i="21"/>
  <c r="P262" i="21"/>
  <c r="P223" i="21"/>
  <c r="P74" i="21"/>
  <c r="P137" i="21"/>
  <c r="P278" i="21"/>
  <c r="P239" i="21"/>
  <c r="P90" i="21"/>
  <c r="P163" i="21"/>
  <c r="P454" i="21"/>
  <c r="P446" i="21"/>
  <c r="P526" i="21"/>
  <c r="P158" i="21"/>
  <c r="P592" i="21"/>
  <c r="P631" i="21"/>
  <c r="P707" i="21"/>
  <c r="P167" i="21"/>
  <c r="P701" i="21"/>
  <c r="P152" i="21"/>
  <c r="P290" i="21"/>
  <c r="P401" i="21"/>
  <c r="P368" i="21"/>
  <c r="P473" i="21"/>
  <c r="P78" i="21"/>
  <c r="P568" i="21"/>
  <c r="P599" i="21"/>
  <c r="P675" i="21"/>
  <c r="P362" i="21"/>
  <c r="P385" i="21"/>
  <c r="P533" i="21"/>
  <c r="P110" i="21"/>
  <c r="P434" i="21"/>
  <c r="P605" i="21"/>
  <c r="P182" i="21"/>
  <c r="P143" i="21"/>
  <c r="P677" i="21"/>
  <c r="P254" i="21"/>
  <c r="P215" i="21"/>
  <c r="P124" i="21"/>
  <c r="P326" i="21"/>
  <c r="P287" i="21"/>
  <c r="P138" i="21"/>
  <c r="P240" i="21"/>
  <c r="P342" i="21"/>
  <c r="P303" i="21"/>
  <c r="P154" i="21"/>
  <c r="P265" i="21"/>
  <c r="P148" i="21"/>
  <c r="P520" i="21"/>
  <c r="P669" i="21"/>
  <c r="P246" i="21"/>
  <c r="P207" i="21"/>
  <c r="P112" i="21"/>
  <c r="P318" i="21"/>
  <c r="P279" i="21"/>
  <c r="P130" i="21"/>
  <c r="P227" i="21"/>
  <c r="P351" i="21"/>
  <c r="P202" i="21"/>
  <c r="P136" i="21"/>
  <c r="P341" i="21"/>
  <c r="P367" i="21"/>
  <c r="P218" i="21"/>
  <c r="P161" i="21"/>
  <c r="P365" i="21"/>
  <c r="P91" i="21"/>
  <c r="P142" i="21"/>
  <c r="P584" i="21"/>
  <c r="P99" i="21"/>
  <c r="P310" i="21"/>
  <c r="P271" i="21"/>
  <c r="P122" i="21"/>
  <c r="P213" i="21"/>
  <c r="P343" i="21"/>
  <c r="P194" i="21"/>
  <c r="P123" i="21"/>
  <c r="P329" i="21"/>
  <c r="P415" i="21"/>
  <c r="P266" i="21"/>
  <c r="P237" i="21"/>
  <c r="P429" i="21"/>
  <c r="P168" i="21"/>
  <c r="P431" i="21"/>
  <c r="P282" i="21"/>
  <c r="P264" i="21"/>
  <c r="P451" i="21"/>
  <c r="P193" i="21"/>
  <c r="P355" i="21"/>
  <c r="P648" i="21"/>
  <c r="P706" i="21"/>
  <c r="P375" i="21"/>
  <c r="P104" i="21"/>
  <c r="P147" i="21"/>
  <c r="P293" i="21"/>
  <c r="P274" i="21"/>
  <c r="P390" i="21"/>
  <c r="P349" i="21"/>
  <c r="P462" i="21"/>
  <c r="P222" i="21"/>
  <c r="P73" i="21"/>
  <c r="P608" i="21"/>
  <c r="P652" i="21"/>
  <c r="P295" i="21"/>
  <c r="P88" i="21"/>
  <c r="P233" i="21"/>
  <c r="P535" i="21"/>
  <c r="P611" i="21"/>
  <c r="P376" i="21"/>
  <c r="P656" i="21"/>
  <c r="P716" i="21"/>
  <c r="P423" i="21"/>
  <c r="P180" i="21"/>
  <c r="P169" i="21"/>
  <c r="P313" i="21"/>
  <c r="P480" i="21"/>
  <c r="P482" i="21"/>
  <c r="P558" i="21"/>
  <c r="P334" i="21"/>
  <c r="P252" i="21"/>
  <c r="P632" i="21"/>
  <c r="P684" i="21"/>
  <c r="P620" i="21"/>
  <c r="P697" i="21"/>
  <c r="P119" i="21"/>
  <c r="P653" i="21"/>
  <c r="P131" i="21"/>
  <c r="P296" i="21"/>
  <c r="P185" i="21"/>
  <c r="P332" i="21"/>
  <c r="P449" i="21"/>
  <c r="P276" i="21"/>
  <c r="P544" i="21"/>
  <c r="P567" i="21"/>
  <c r="P643" i="21"/>
  <c r="P573" i="21"/>
  <c r="P696" i="21"/>
  <c r="P517" i="21"/>
  <c r="P103" i="21"/>
  <c r="P637" i="21"/>
  <c r="P712" i="21"/>
  <c r="P108" i="21"/>
  <c r="P283" i="21"/>
  <c r="P165" i="21"/>
  <c r="P312" i="21"/>
  <c r="P436" i="21"/>
  <c r="P472" i="21"/>
  <c r="P471" i="21"/>
  <c r="P547" i="21"/>
  <c r="P461" i="21"/>
  <c r="P672" i="21"/>
  <c r="P244" i="21"/>
  <c r="P105" i="21"/>
  <c r="P249" i="21"/>
  <c r="P389" i="21"/>
  <c r="P581" i="21"/>
  <c r="P359" i="21"/>
  <c r="P77" i="21"/>
  <c r="P128" i="21"/>
  <c r="P273" i="21"/>
  <c r="P226" i="21"/>
  <c r="P380" i="21"/>
  <c r="P331" i="21"/>
  <c r="P448" i="21"/>
  <c r="P527" i="21"/>
  <c r="P251" i="21"/>
  <c r="P536" i="21"/>
  <c r="P556" i="21"/>
  <c r="P633" i="21"/>
  <c r="P183" i="21"/>
  <c r="P171" i="21"/>
  <c r="P146" i="21"/>
  <c r="P347" i="21"/>
  <c r="P268" i="21"/>
  <c r="P404" i="21"/>
  <c r="P495" i="21"/>
  <c r="P206" i="21"/>
  <c r="P600" i="21"/>
  <c r="P642" i="21"/>
  <c r="P439" i="21"/>
  <c r="P205" i="21"/>
  <c r="P189" i="21"/>
  <c r="P336" i="21"/>
  <c r="P402" i="21"/>
  <c r="P433" i="21"/>
  <c r="P417" i="21"/>
  <c r="P505" i="21"/>
  <c r="P709" i="21"/>
  <c r="P210" i="21"/>
  <c r="P369" i="21"/>
  <c r="P309" i="21"/>
  <c r="P435" i="21"/>
  <c r="P516" i="21"/>
  <c r="P173" i="21"/>
  <c r="P528" i="21"/>
  <c r="P546" i="21"/>
  <c r="P622" i="21"/>
  <c r="P440" i="21"/>
  <c r="P664" i="21"/>
  <c r="P308" i="21"/>
  <c r="P208" i="21"/>
  <c r="P352" i="21"/>
  <c r="P463" i="21"/>
  <c r="P504" i="21"/>
  <c r="P514" i="21"/>
  <c r="P590" i="21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18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48" i="18" s="1"/>
  <c r="R247" i="21"/>
  <c r="R183" i="21"/>
  <c r="R119" i="21"/>
  <c r="R55" i="21"/>
  <c r="R55" i="18" s="1"/>
  <c r="R390" i="21"/>
  <c r="R326" i="21"/>
  <c r="R262" i="21"/>
  <c r="R198" i="21"/>
  <c r="R134" i="21"/>
  <c r="R70" i="21"/>
  <c r="R70" i="18" s="1"/>
  <c r="P39" i="21"/>
  <c r="P39" i="18" s="1"/>
  <c r="P48" i="21"/>
  <c r="P48" i="18" s="1"/>
  <c r="P47" i="21"/>
  <c r="P47" i="18" s="1"/>
  <c r="P46" i="21"/>
  <c r="P46" i="18" s="1"/>
  <c r="P53" i="21"/>
  <c r="P53" i="18" s="1"/>
  <c r="U686" i="21"/>
  <c r="U124" i="21"/>
  <c r="S54" i="21"/>
  <c r="U703" i="21"/>
  <c r="U324" i="21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" i="18" s="1"/>
  <c r="R695" i="21"/>
  <c r="R631" i="21"/>
  <c r="R567" i="21"/>
  <c r="R503" i="21"/>
  <c r="R439" i="21"/>
  <c r="R371" i="21"/>
  <c r="R288" i="21"/>
  <c r="R68" i="21"/>
  <c r="R68" i="18" s="1"/>
  <c r="R251" i="21"/>
  <c r="R187" i="21"/>
  <c r="R123" i="21"/>
  <c r="R59" i="21"/>
  <c r="R59" i="18" s="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40" i="18" s="1"/>
  <c r="R239" i="21"/>
  <c r="R175" i="21"/>
  <c r="R111" i="21"/>
  <c r="R47" i="21"/>
  <c r="R47" i="18" s="1"/>
  <c r="P60" i="21"/>
  <c r="P60" i="18" s="1"/>
  <c r="R382" i="21"/>
  <c r="R318" i="21"/>
  <c r="R254" i="21"/>
  <c r="R190" i="21"/>
  <c r="R126" i="21"/>
  <c r="R62" i="21"/>
  <c r="R62" i="18" s="1"/>
  <c r="P38" i="21"/>
  <c r="P38" i="18" s="1"/>
  <c r="P45" i="21"/>
  <c r="P45" i="18" s="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18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61" i="18" s="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53" i="18" s="1"/>
  <c r="R691" i="21"/>
  <c r="R627" i="21"/>
  <c r="R563" i="21"/>
  <c r="R499" i="21"/>
  <c r="R435" i="21"/>
  <c r="R367" i="21"/>
  <c r="R283" i="21"/>
  <c r="R52" i="21"/>
  <c r="R52" i="18" s="1"/>
  <c r="R690" i="21"/>
  <c r="R626" i="21"/>
  <c r="R562" i="21"/>
  <c r="R498" i="21"/>
  <c r="R434" i="21"/>
  <c r="R365" i="21"/>
  <c r="R281" i="21"/>
  <c r="R45" i="21"/>
  <c r="R45" i="18" s="1"/>
  <c r="R689" i="21"/>
  <c r="R625" i="21"/>
  <c r="R561" i="21"/>
  <c r="R497" i="21"/>
  <c r="R433" i="21"/>
  <c r="R364" i="21"/>
  <c r="R280" i="21"/>
  <c r="R44" i="21"/>
  <c r="R44" i="18" s="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51" i="18" s="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9" i="18" s="1"/>
  <c r="R374" i="21"/>
  <c r="R310" i="21"/>
  <c r="R246" i="21"/>
  <c r="R182" i="21"/>
  <c r="R118" i="21"/>
  <c r="R54" i="21"/>
  <c r="R54" i="18" s="1"/>
  <c r="R37" i="21"/>
  <c r="R37" i="18" s="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R43" i="18" s="1"/>
  <c r="P44" i="21"/>
  <c r="P44" i="18" s="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R46" i="18" s="1"/>
  <c r="P59" i="21"/>
  <c r="P59" i="18" s="1"/>
  <c r="P66" i="21"/>
  <c r="P66" i="18" s="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P52" i="18" s="1"/>
  <c r="R673" i="21"/>
  <c r="R609" i="21"/>
  <c r="R545" i="21"/>
  <c r="R481" i="21"/>
  <c r="R417" i="21"/>
  <c r="R344" i="21"/>
  <c r="R236" i="21"/>
  <c r="P51" i="21"/>
  <c r="P51" i="18" s="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66" i="18" s="1"/>
  <c r="R257" i="21"/>
  <c r="R193" i="21"/>
  <c r="R129" i="21"/>
  <c r="R65" i="21"/>
  <c r="R65" i="18" s="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R38" i="18" s="1"/>
  <c r="P58" i="21"/>
  <c r="P58" i="18" s="1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58" i="18" s="1"/>
  <c r="R249" i="21"/>
  <c r="R185" i="21"/>
  <c r="R121" i="21"/>
  <c r="R57" i="21"/>
  <c r="R57" i="18" s="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50" i="18" s="1"/>
  <c r="P65" i="21"/>
  <c r="P65" i="18" s="1"/>
  <c r="P71" i="18"/>
  <c r="P70" i="18"/>
  <c r="P40" i="21"/>
  <c r="P40" i="18" s="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60" i="18" s="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50" i="18" s="1"/>
  <c r="R241" i="21"/>
  <c r="R177" i="21"/>
  <c r="R113" i="21"/>
  <c r="R49" i="21"/>
  <c r="R49" i="18" s="1"/>
  <c r="R256" i="21"/>
  <c r="R192" i="21"/>
  <c r="R128" i="21"/>
  <c r="R64" i="21"/>
  <c r="R64" i="18" s="1"/>
  <c r="R263" i="21"/>
  <c r="R199" i="21"/>
  <c r="R135" i="21"/>
  <c r="R71" i="21"/>
  <c r="R71" i="18" s="1"/>
  <c r="R342" i="21"/>
  <c r="R278" i="21"/>
  <c r="R214" i="21"/>
  <c r="R150" i="21"/>
  <c r="R86" i="21"/>
  <c r="P42" i="21"/>
  <c r="P42" i="18" s="1"/>
  <c r="P57" i="21"/>
  <c r="P57" i="18" s="1"/>
  <c r="P64" i="21"/>
  <c r="P64" i="18" s="1"/>
  <c r="P63" i="21"/>
  <c r="P63" i="18" s="1"/>
  <c r="P62" i="21"/>
  <c r="P62" i="18" s="1"/>
  <c r="P69" i="18"/>
  <c r="S37" i="21"/>
  <c r="S61" i="21"/>
  <c r="U572" i="21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R42" i="18" s="1"/>
  <c r="P43" i="21"/>
  <c r="P43" i="18" s="1"/>
  <c r="R233" i="21"/>
  <c r="R169" i="21"/>
  <c r="R105" i="21"/>
  <c r="R41" i="21"/>
  <c r="R41" i="18" s="1"/>
  <c r="R248" i="21"/>
  <c r="R184" i="21"/>
  <c r="R120" i="21"/>
  <c r="R56" i="21"/>
  <c r="R56" i="18" s="1"/>
  <c r="R255" i="21"/>
  <c r="R191" i="21"/>
  <c r="R127" i="21"/>
  <c r="R63" i="21"/>
  <c r="R63" i="18" s="1"/>
  <c r="R398" i="21"/>
  <c r="R334" i="21"/>
  <c r="R270" i="21"/>
  <c r="R206" i="21"/>
  <c r="R142" i="21"/>
  <c r="R78" i="21"/>
  <c r="P49" i="21"/>
  <c r="P49" i="18" s="1"/>
  <c r="P56" i="21"/>
  <c r="P56" i="18" s="1"/>
  <c r="P55" i="21"/>
  <c r="P55" i="18" s="1"/>
  <c r="P54" i="21"/>
  <c r="P54" i="18" s="1"/>
  <c r="P61" i="21"/>
  <c r="P61" i="18" s="1"/>
  <c r="P41" i="21"/>
  <c r="P41" i="18" s="1"/>
  <c r="P37" i="21"/>
  <c r="P37" i="18" s="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45" i="21"/>
  <c r="T52" i="21"/>
  <c r="T43" i="21"/>
  <c r="T66" i="21"/>
  <c r="T49" i="21"/>
  <c r="T46" i="21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1" i="21"/>
  <c r="T56" i="21"/>
  <c r="T44" i="21"/>
  <c r="T64" i="21"/>
  <c r="T57" i="21"/>
  <c r="Q47" i="21"/>
  <c r="Q47" i="18" s="1"/>
  <c r="Q64" i="21"/>
  <c r="Q64" i="18" s="1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T219" i="20" l="1"/>
  <c r="T219" i="16"/>
  <c r="T219" i="23"/>
  <c r="H281" i="16"/>
  <c r="H281" i="20"/>
  <c r="H281" i="19"/>
  <c r="H281" i="23"/>
  <c r="H225" i="16"/>
  <c r="H225" i="20"/>
  <c r="H225" i="19"/>
  <c r="H225" i="23"/>
  <c r="H177" i="16"/>
  <c r="H177" i="20"/>
  <c r="H177" i="19"/>
  <c r="H177" i="23"/>
  <c r="H129" i="16"/>
  <c r="H129" i="19"/>
  <c r="H129" i="20"/>
  <c r="H129" i="23"/>
  <c r="H73" i="16"/>
  <c r="H73" i="20"/>
  <c r="H73" i="19"/>
  <c r="H73" i="23"/>
  <c r="T51" i="18"/>
  <c r="T51" i="16"/>
  <c r="T51" i="19"/>
  <c r="T51" i="20"/>
  <c r="T51" i="23"/>
  <c r="S62" i="18"/>
  <c r="S62" i="16"/>
  <c r="S62" i="20"/>
  <c r="S62" i="19"/>
  <c r="S62" i="23"/>
  <c r="U119" i="16"/>
  <c r="U119" i="20"/>
  <c r="U119" i="19"/>
  <c r="U119" i="23"/>
  <c r="U91" i="16"/>
  <c r="U91" i="20"/>
  <c r="U91" i="19"/>
  <c r="U91" i="23"/>
  <c r="U312" i="16"/>
  <c r="U312" i="20"/>
  <c r="U312" i="19"/>
  <c r="U312" i="23"/>
  <c r="U293" i="16"/>
  <c r="U293" i="20"/>
  <c r="U293" i="19"/>
  <c r="U293" i="23"/>
  <c r="U391" i="16"/>
  <c r="U391" i="20"/>
  <c r="U391" i="19"/>
  <c r="U391" i="23"/>
  <c r="U363" i="16"/>
  <c r="U363" i="20"/>
  <c r="U363" i="19"/>
  <c r="U363" i="23"/>
  <c r="U591" i="16"/>
  <c r="U591" i="20"/>
  <c r="U591" i="19"/>
  <c r="U591" i="23"/>
  <c r="U186" i="16"/>
  <c r="U186" i="20"/>
  <c r="U186" i="19"/>
  <c r="U186" i="23"/>
  <c r="U244" i="16"/>
  <c r="U244" i="20"/>
  <c r="U244" i="19"/>
  <c r="U244" i="23"/>
  <c r="U450" i="16"/>
  <c r="U450" i="20"/>
  <c r="U450" i="19"/>
  <c r="U450" i="23"/>
  <c r="U687" i="16"/>
  <c r="U687" i="19"/>
  <c r="U687" i="20"/>
  <c r="U687" i="23"/>
  <c r="U223" i="16"/>
  <c r="U223" i="20"/>
  <c r="U223" i="19"/>
  <c r="U223" i="23"/>
  <c r="U195" i="16"/>
  <c r="U195" i="20"/>
  <c r="U195" i="19"/>
  <c r="U195" i="23"/>
  <c r="U372" i="16"/>
  <c r="U372" i="20"/>
  <c r="U372" i="19"/>
  <c r="U372" i="23"/>
  <c r="U366" i="16"/>
  <c r="U366" i="20"/>
  <c r="U366" i="19"/>
  <c r="U366" i="23"/>
  <c r="U608" i="16"/>
  <c r="U608" i="20"/>
  <c r="U608" i="19"/>
  <c r="U608" i="23"/>
  <c r="U717" i="16"/>
  <c r="U717" i="20"/>
  <c r="U717" i="19"/>
  <c r="U717" i="23"/>
  <c r="T314" i="16"/>
  <c r="T314" i="20"/>
  <c r="T314" i="19"/>
  <c r="T314" i="23"/>
  <c r="T98" i="16"/>
  <c r="T98" i="20"/>
  <c r="T98" i="19"/>
  <c r="T98" i="23"/>
  <c r="T141" i="16"/>
  <c r="T141" i="20"/>
  <c r="T141" i="19"/>
  <c r="T141" i="23"/>
  <c r="T539" i="16"/>
  <c r="T539" i="20"/>
  <c r="T539" i="19"/>
  <c r="T539" i="23"/>
  <c r="T347" i="16"/>
  <c r="T347" i="20"/>
  <c r="T347" i="19"/>
  <c r="T347" i="23"/>
  <c r="T586" i="16"/>
  <c r="T586" i="20"/>
  <c r="T586" i="19"/>
  <c r="T586" i="23"/>
  <c r="T569" i="16"/>
  <c r="T569" i="20"/>
  <c r="T569" i="19"/>
  <c r="T569" i="23"/>
  <c r="T560" i="16"/>
  <c r="T560" i="20"/>
  <c r="T560" i="19"/>
  <c r="T560" i="23"/>
  <c r="T638" i="16"/>
  <c r="T638" i="20"/>
  <c r="T638" i="19"/>
  <c r="T638" i="23"/>
  <c r="T389" i="16"/>
  <c r="T389" i="20"/>
  <c r="T389" i="19"/>
  <c r="T389" i="23"/>
  <c r="T372" i="16"/>
  <c r="T372" i="20"/>
  <c r="T372" i="19"/>
  <c r="T372" i="23"/>
  <c r="T166" i="16"/>
  <c r="T166" i="20"/>
  <c r="T166" i="19"/>
  <c r="T166" i="23"/>
  <c r="T78" i="16"/>
  <c r="T78" i="20"/>
  <c r="T78" i="19"/>
  <c r="T78" i="23"/>
  <c r="T238" i="16"/>
  <c r="T238" i="20"/>
  <c r="T238" i="19"/>
  <c r="T238" i="23"/>
  <c r="T184" i="16"/>
  <c r="T184" i="20"/>
  <c r="T184" i="19"/>
  <c r="T184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19"/>
  <c r="H103" i="20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8"/>
  <c r="H71" i="16"/>
  <c r="H71" i="20"/>
  <c r="H71" i="19"/>
  <c r="H71" i="23"/>
  <c r="H63" i="18"/>
  <c r="H63" i="16"/>
  <c r="H63" i="20"/>
  <c r="H63" i="19"/>
  <c r="H63" i="23"/>
  <c r="H55" i="18"/>
  <c r="H55" i="16"/>
  <c r="H55" i="20"/>
  <c r="H55" i="19"/>
  <c r="H55" i="23"/>
  <c r="H47" i="18"/>
  <c r="H47" i="16"/>
  <c r="H47" i="19"/>
  <c r="H47" i="20"/>
  <c r="H47" i="23"/>
  <c r="H39" i="18"/>
  <c r="H39" i="16"/>
  <c r="H39" i="19"/>
  <c r="H39" i="20"/>
  <c r="H39" i="23"/>
  <c r="T64" i="18"/>
  <c r="T64" i="16"/>
  <c r="T64" i="20"/>
  <c r="T64" i="19"/>
  <c r="T64" i="23"/>
  <c r="T60" i="18"/>
  <c r="T60" i="16"/>
  <c r="T60" i="20"/>
  <c r="T60" i="23"/>
  <c r="T60" i="19"/>
  <c r="U54" i="18"/>
  <c r="U54" i="16"/>
  <c r="U54" i="20"/>
  <c r="U54" i="19"/>
  <c r="U54" i="23"/>
  <c r="U431" i="16"/>
  <c r="U431" i="20"/>
  <c r="U431" i="19"/>
  <c r="U431" i="23"/>
  <c r="U161" i="16"/>
  <c r="U161" i="20"/>
  <c r="U161" i="19"/>
  <c r="U161" i="23"/>
  <c r="U538" i="16"/>
  <c r="U538" i="20"/>
  <c r="U538" i="19"/>
  <c r="U538" i="23"/>
  <c r="U277" i="16"/>
  <c r="U277" i="20"/>
  <c r="U277" i="19"/>
  <c r="U277" i="23"/>
  <c r="U172" i="16"/>
  <c r="U172" i="20"/>
  <c r="U172" i="19"/>
  <c r="U172" i="23"/>
  <c r="U382" i="16"/>
  <c r="U382" i="20"/>
  <c r="U382" i="19"/>
  <c r="U382" i="23"/>
  <c r="U112" i="16"/>
  <c r="U112" i="20"/>
  <c r="U112" i="19"/>
  <c r="U112" i="23"/>
  <c r="U489" i="16"/>
  <c r="U489" i="20"/>
  <c r="U489" i="19"/>
  <c r="U489" i="23"/>
  <c r="U219" i="16"/>
  <c r="U219" i="20"/>
  <c r="U219" i="19"/>
  <c r="U219" i="23"/>
  <c r="U605" i="16"/>
  <c r="U605" i="20"/>
  <c r="U605" i="19"/>
  <c r="U605" i="23"/>
  <c r="U452" i="16"/>
  <c r="U452" i="20"/>
  <c r="U452" i="19"/>
  <c r="U452" i="23"/>
  <c r="U63" i="18"/>
  <c r="U63" i="16"/>
  <c r="U63" i="20"/>
  <c r="U63" i="19"/>
  <c r="U63" i="23"/>
  <c r="U440" i="16"/>
  <c r="U440" i="20"/>
  <c r="U440" i="19"/>
  <c r="U440" i="23"/>
  <c r="U170" i="16"/>
  <c r="U170" i="20"/>
  <c r="U170" i="19"/>
  <c r="U170" i="23"/>
  <c r="U547" i="16"/>
  <c r="U547" i="20"/>
  <c r="U547" i="19"/>
  <c r="U547" i="23"/>
  <c r="S51" i="18"/>
  <c r="S51" i="16"/>
  <c r="S51" i="20"/>
  <c r="S51" i="19"/>
  <c r="S51" i="23"/>
  <c r="U142" i="16"/>
  <c r="U142" i="20"/>
  <c r="U142" i="19"/>
  <c r="U142" i="23"/>
  <c r="U519" i="16"/>
  <c r="U519" i="20"/>
  <c r="U519" i="19"/>
  <c r="U519" i="23"/>
  <c r="U249" i="16"/>
  <c r="U249" i="20"/>
  <c r="U249" i="19"/>
  <c r="U249" i="23"/>
  <c r="U114" i="16"/>
  <c r="U114" i="20"/>
  <c r="U114" i="19"/>
  <c r="U114" i="23"/>
  <c r="U491" i="16"/>
  <c r="U491" i="20"/>
  <c r="U491" i="19"/>
  <c r="U491" i="23"/>
  <c r="U689" i="16"/>
  <c r="U689" i="20"/>
  <c r="U689" i="23"/>
  <c r="U689" i="19"/>
  <c r="U207" i="16"/>
  <c r="U207" i="20"/>
  <c r="U207" i="19"/>
  <c r="U207" i="23"/>
  <c r="U584" i="16"/>
  <c r="U584" i="20"/>
  <c r="U584" i="19"/>
  <c r="U584" i="23"/>
  <c r="U314" i="16"/>
  <c r="U314" i="20"/>
  <c r="U314" i="19"/>
  <c r="U314" i="23"/>
  <c r="U53" i="18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U94" i="16"/>
  <c r="U94" i="20"/>
  <c r="U94" i="19"/>
  <c r="U94" i="23"/>
  <c r="U471" i="16"/>
  <c r="U471" i="20"/>
  <c r="U471" i="19"/>
  <c r="U471" i="23"/>
  <c r="U201" i="16"/>
  <c r="U201" i="20"/>
  <c r="U201" i="19"/>
  <c r="U201" i="23"/>
  <c r="U578" i="16"/>
  <c r="U578" i="20"/>
  <c r="U578" i="19"/>
  <c r="U578" i="23"/>
  <c r="U317" i="16"/>
  <c r="U317" i="20"/>
  <c r="U317" i="19"/>
  <c r="U317" i="23"/>
  <c r="U492" i="16"/>
  <c r="U492" i="20"/>
  <c r="U492" i="19"/>
  <c r="U492" i="23"/>
  <c r="U458" i="16"/>
  <c r="U458" i="20"/>
  <c r="U458" i="19"/>
  <c r="U458" i="23"/>
  <c r="U466" i="16"/>
  <c r="U466" i="20"/>
  <c r="U466" i="19"/>
  <c r="U466" i="23"/>
  <c r="T94" i="16"/>
  <c r="T94" i="20"/>
  <c r="T94" i="19"/>
  <c r="T9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19"/>
  <c r="H230" i="20"/>
  <c r="H230" i="23"/>
  <c r="H222" i="16"/>
  <c r="H222" i="19"/>
  <c r="H222" i="20"/>
  <c r="H222" i="23"/>
  <c r="H214" i="16"/>
  <c r="H214" i="19"/>
  <c r="H214" i="20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19"/>
  <c r="H118" i="20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8"/>
  <c r="H70" i="16"/>
  <c r="H70" i="20"/>
  <c r="H70" i="19"/>
  <c r="H70" i="23"/>
  <c r="H62" i="18"/>
  <c r="H62" i="16"/>
  <c r="H62" i="20"/>
  <c r="H62" i="19"/>
  <c r="H62" i="23"/>
  <c r="H54" i="18"/>
  <c r="H54" i="16"/>
  <c r="H54" i="20"/>
  <c r="H54" i="19"/>
  <c r="H54" i="23"/>
  <c r="H46" i="18"/>
  <c r="H46" i="16"/>
  <c r="H46" i="20"/>
  <c r="H46" i="19"/>
  <c r="H46" i="23"/>
  <c r="H38" i="18"/>
  <c r="H38" i="16"/>
  <c r="H38" i="20"/>
  <c r="H38" i="19"/>
  <c r="H38" i="23"/>
  <c r="T44" i="18"/>
  <c r="T44" i="16"/>
  <c r="T44" i="20"/>
  <c r="T44" i="19"/>
  <c r="T44" i="23"/>
  <c r="T59" i="18"/>
  <c r="T59" i="16"/>
  <c r="T59" i="20"/>
  <c r="T59" i="19"/>
  <c r="T59" i="23"/>
  <c r="T37" i="18"/>
  <c r="T37" i="16"/>
  <c r="T37" i="20"/>
  <c r="T37" i="19"/>
  <c r="T37" i="23"/>
  <c r="T46" i="18"/>
  <c r="T46" i="16"/>
  <c r="T46" i="20"/>
  <c r="T46" i="19"/>
  <c r="T46" i="23"/>
  <c r="U118" i="16"/>
  <c r="U118" i="20"/>
  <c r="U118" i="19"/>
  <c r="U118" i="23"/>
  <c r="U630" i="16"/>
  <c r="U630" i="20"/>
  <c r="U630" i="19"/>
  <c r="U630" i="23"/>
  <c r="U495" i="16"/>
  <c r="U495" i="20"/>
  <c r="U495" i="19"/>
  <c r="U495" i="23"/>
  <c r="U360" i="16"/>
  <c r="U360" i="20"/>
  <c r="U360" i="19"/>
  <c r="U360" i="23"/>
  <c r="U225" i="16"/>
  <c r="U225" i="20"/>
  <c r="U225" i="19"/>
  <c r="U225" i="23"/>
  <c r="U90" i="16"/>
  <c r="U90" i="20"/>
  <c r="U90" i="19"/>
  <c r="U90" i="23"/>
  <c r="U602" i="16"/>
  <c r="U602" i="20"/>
  <c r="U602" i="19"/>
  <c r="U602" i="23"/>
  <c r="U467" i="16"/>
  <c r="U467" i="20"/>
  <c r="U467" i="19"/>
  <c r="U467" i="23"/>
  <c r="U341" i="16"/>
  <c r="U341" i="20"/>
  <c r="U341" i="19"/>
  <c r="U341" i="23"/>
  <c r="S55" i="18"/>
  <c r="S55" i="16"/>
  <c r="S55" i="20"/>
  <c r="S55" i="19"/>
  <c r="S55" i="23"/>
  <c r="U683" i="16"/>
  <c r="U683" i="20"/>
  <c r="U683" i="19"/>
  <c r="U683" i="23"/>
  <c r="U446" i="16"/>
  <c r="U446" i="20"/>
  <c r="U446" i="19"/>
  <c r="U446" i="23"/>
  <c r="U311" i="16"/>
  <c r="U311" i="20"/>
  <c r="U311" i="19"/>
  <c r="U311" i="23"/>
  <c r="U176" i="16"/>
  <c r="U176" i="20"/>
  <c r="U176" i="19"/>
  <c r="U176" i="23"/>
  <c r="U41" i="18"/>
  <c r="U41" i="16"/>
  <c r="U41" i="20"/>
  <c r="U41" i="19"/>
  <c r="U41" i="23"/>
  <c r="U553" i="16"/>
  <c r="U553" i="20"/>
  <c r="U553" i="23"/>
  <c r="U553" i="19"/>
  <c r="U418" i="16"/>
  <c r="U418" i="20"/>
  <c r="U418" i="19"/>
  <c r="U418" i="23"/>
  <c r="U283" i="16"/>
  <c r="U283" i="20"/>
  <c r="U283" i="19"/>
  <c r="U283" i="23"/>
  <c r="U157" i="16"/>
  <c r="U157" i="20"/>
  <c r="U157" i="23"/>
  <c r="U157" i="19"/>
  <c r="U669" i="16"/>
  <c r="U669" i="20"/>
  <c r="U669" i="19"/>
  <c r="U669" i="23"/>
  <c r="U715" i="16"/>
  <c r="U715" i="20"/>
  <c r="U715" i="19"/>
  <c r="U715" i="23"/>
  <c r="U719" i="16"/>
  <c r="U719" i="20"/>
  <c r="U719" i="19"/>
  <c r="U719" i="23"/>
  <c r="U262" i="16"/>
  <c r="U262" i="20"/>
  <c r="U262" i="19"/>
  <c r="U262" i="23"/>
  <c r="U127" i="16"/>
  <c r="U127" i="20"/>
  <c r="U127" i="19"/>
  <c r="U127" i="23"/>
  <c r="U639" i="16"/>
  <c r="U639" i="20"/>
  <c r="U639" i="19"/>
  <c r="U639" i="23"/>
  <c r="U504" i="16"/>
  <c r="U504" i="20"/>
  <c r="U504" i="19"/>
  <c r="U504" i="23"/>
  <c r="U369" i="16"/>
  <c r="U369" i="20"/>
  <c r="U369" i="19"/>
  <c r="U369" i="23"/>
  <c r="U234" i="16"/>
  <c r="U234" i="20"/>
  <c r="U234" i="19"/>
  <c r="U234" i="23"/>
  <c r="U99" i="16"/>
  <c r="U99" i="20"/>
  <c r="U99" i="19"/>
  <c r="U99" i="23"/>
  <c r="U611" i="16"/>
  <c r="U611" i="20"/>
  <c r="U611" i="19"/>
  <c r="U611" i="23"/>
  <c r="U485" i="16"/>
  <c r="U485" i="20"/>
  <c r="U485" i="19"/>
  <c r="U485" i="23"/>
  <c r="U660" i="16"/>
  <c r="U660" i="20"/>
  <c r="U660" i="19"/>
  <c r="U660" i="23"/>
  <c r="U116" i="16"/>
  <c r="U116" i="20"/>
  <c r="U116" i="19"/>
  <c r="U116" i="23"/>
  <c r="U206" i="16"/>
  <c r="U206" i="20"/>
  <c r="U206" i="19"/>
  <c r="U206" i="23"/>
  <c r="U71" i="18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8"/>
  <c r="U43" i="16"/>
  <c r="U43" i="19"/>
  <c r="U43" i="20"/>
  <c r="U43" i="23"/>
  <c r="U555" i="16"/>
  <c r="U555" i="20"/>
  <c r="U555" i="19"/>
  <c r="U555" i="23"/>
  <c r="U429" i="16"/>
  <c r="U429" i="20"/>
  <c r="U429" i="19"/>
  <c r="U429" i="23"/>
  <c r="S40" i="18"/>
  <c r="S40" i="16"/>
  <c r="S40" i="20"/>
  <c r="S40" i="19"/>
  <c r="S40" i="23"/>
  <c r="U684" i="16"/>
  <c r="U684" i="20"/>
  <c r="U684" i="19"/>
  <c r="U684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19"/>
  <c r="U243" i="23"/>
  <c r="U117" i="16"/>
  <c r="U117" i="20"/>
  <c r="U117" i="19"/>
  <c r="U117" i="23"/>
  <c r="U629" i="16"/>
  <c r="U629" i="20"/>
  <c r="U629" i="19"/>
  <c r="U629" i="23"/>
  <c r="S41" i="18"/>
  <c r="S41" i="16"/>
  <c r="S41" i="20"/>
  <c r="S41" i="19"/>
  <c r="S41" i="23"/>
  <c r="U132" i="16"/>
  <c r="U132" i="20"/>
  <c r="U132" i="19"/>
  <c r="U132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U38" i="18"/>
  <c r="U38" i="16"/>
  <c r="U38" i="20"/>
  <c r="U38" i="19"/>
  <c r="U38" i="23"/>
  <c r="U550" i="16"/>
  <c r="U550" i="19"/>
  <c r="U550" i="20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19"/>
  <c r="U522" i="20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19"/>
  <c r="U228" i="23"/>
  <c r="U260" i="16"/>
  <c r="U260" i="20"/>
  <c r="U260" i="19"/>
  <c r="U260" i="23"/>
  <c r="U46" i="18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23"/>
  <c r="U665" i="19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T268" i="16"/>
  <c r="T268" i="20"/>
  <c r="T268" i="19"/>
  <c r="T268" i="23"/>
  <c r="T259" i="16"/>
  <c r="T259" i="20"/>
  <c r="T259" i="19"/>
  <c r="T259" i="23"/>
  <c r="T310" i="16"/>
  <c r="T310" i="20"/>
  <c r="T310" i="19"/>
  <c r="T310" i="23"/>
  <c r="T190" i="16"/>
  <c r="T190" i="20"/>
  <c r="T190" i="19"/>
  <c r="T190" i="23"/>
  <c r="T212" i="16"/>
  <c r="T212" i="20"/>
  <c r="T212" i="19"/>
  <c r="T212" i="23"/>
  <c r="T185" i="16"/>
  <c r="T185" i="20"/>
  <c r="T185" i="19"/>
  <c r="T185" i="23"/>
  <c r="T211" i="16"/>
  <c r="T211" i="20"/>
  <c r="T211" i="19"/>
  <c r="T211" i="23"/>
  <c r="T186" i="16"/>
  <c r="T186" i="20"/>
  <c r="T186" i="19"/>
  <c r="T186" i="23"/>
  <c r="T215" i="16"/>
  <c r="T215" i="20"/>
  <c r="T215" i="19"/>
  <c r="T215" i="23"/>
  <c r="T296" i="16"/>
  <c r="T296" i="19"/>
  <c r="T296" i="20"/>
  <c r="T296" i="23"/>
  <c r="T230" i="16"/>
  <c r="T230" i="20"/>
  <c r="T230" i="19"/>
  <c r="T230" i="23"/>
  <c r="T307" i="16"/>
  <c r="T307" i="20"/>
  <c r="T307" i="19"/>
  <c r="T307" i="23"/>
  <c r="T223" i="16"/>
  <c r="T223" i="20"/>
  <c r="T223" i="19"/>
  <c r="T223" i="23"/>
  <c r="T306" i="16"/>
  <c r="T306" i="20"/>
  <c r="T306" i="19"/>
  <c r="T306" i="23"/>
  <c r="T245" i="16"/>
  <c r="T245" i="20"/>
  <c r="T245" i="19"/>
  <c r="T245" i="23"/>
  <c r="T300" i="16"/>
  <c r="T300" i="20"/>
  <c r="T300" i="19"/>
  <c r="T300" i="23"/>
  <c r="T302" i="16"/>
  <c r="T302" i="20"/>
  <c r="T302" i="19"/>
  <c r="T302" i="23"/>
  <c r="T627" i="16"/>
  <c r="T627" i="20"/>
  <c r="T627" i="19"/>
  <c r="T627" i="23"/>
  <c r="T647" i="16"/>
  <c r="T647" i="20"/>
  <c r="T647" i="19"/>
  <c r="T647" i="23"/>
  <c r="T718" i="16"/>
  <c r="T718" i="20"/>
  <c r="T718" i="19"/>
  <c r="T718" i="23"/>
  <c r="T495" i="16"/>
  <c r="T495" i="20"/>
  <c r="T495" i="19"/>
  <c r="T495" i="23"/>
  <c r="T565" i="16"/>
  <c r="T565" i="20"/>
  <c r="T565" i="19"/>
  <c r="T565" i="23"/>
  <c r="T645" i="16"/>
  <c r="T645" i="20"/>
  <c r="T645" i="23"/>
  <c r="T645" i="19"/>
  <c r="T455" i="16"/>
  <c r="T455" i="20"/>
  <c r="T455" i="19"/>
  <c r="T455" i="23"/>
  <c r="T663" i="16"/>
  <c r="T663" i="20"/>
  <c r="T663" i="19"/>
  <c r="T663" i="23"/>
  <c r="T483" i="16"/>
  <c r="T483" i="20"/>
  <c r="T483" i="19"/>
  <c r="T483" i="23"/>
  <c r="T683" i="16"/>
  <c r="T683" i="20"/>
  <c r="T683" i="19"/>
  <c r="T683" i="23"/>
  <c r="T511" i="16"/>
  <c r="T511" i="20"/>
  <c r="T511" i="19"/>
  <c r="T511" i="23"/>
  <c r="T690" i="16"/>
  <c r="T690" i="20"/>
  <c r="T690" i="19"/>
  <c r="T690" i="23"/>
  <c r="T531" i="16"/>
  <c r="T531" i="20"/>
  <c r="T531" i="19"/>
  <c r="T531" i="23"/>
  <c r="T697" i="16"/>
  <c r="T697" i="20"/>
  <c r="T697" i="19"/>
  <c r="T697" i="23"/>
  <c r="T549" i="16"/>
  <c r="T549" i="20"/>
  <c r="T549" i="19"/>
  <c r="T549" i="23"/>
  <c r="T712" i="16"/>
  <c r="T712" i="20"/>
  <c r="T712" i="19"/>
  <c r="T712" i="23"/>
  <c r="T589" i="16"/>
  <c r="T589" i="20"/>
  <c r="T589" i="19"/>
  <c r="T589" i="23"/>
  <c r="T331" i="16"/>
  <c r="T331" i="20"/>
  <c r="T331" i="19"/>
  <c r="T331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673" i="16"/>
  <c r="T673" i="20"/>
  <c r="T673" i="19"/>
  <c r="T673" i="23"/>
  <c r="T609" i="16"/>
  <c r="T609" i="20"/>
  <c r="T609" i="23"/>
  <c r="T609" i="19"/>
  <c r="T545" i="16"/>
  <c r="T545" i="20"/>
  <c r="T545" i="23"/>
  <c r="T545" i="19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375" i="16"/>
  <c r="T375" i="20"/>
  <c r="T375" i="19"/>
  <c r="T37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93" i="16"/>
  <c r="T493" i="20"/>
  <c r="T493" i="19"/>
  <c r="T493" i="23"/>
  <c r="T429" i="16"/>
  <c r="T429" i="20"/>
  <c r="T429" i="19"/>
  <c r="T429" i="23"/>
  <c r="T365" i="16"/>
  <c r="T365" i="20"/>
  <c r="T365" i="23"/>
  <c r="T365" i="19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205" i="16"/>
  <c r="T205" i="20"/>
  <c r="T205" i="19"/>
  <c r="T205" i="23"/>
  <c r="T260" i="16"/>
  <c r="T260" i="20"/>
  <c r="T260" i="19"/>
  <c r="T260" i="23"/>
  <c r="T290" i="16"/>
  <c r="T290" i="20"/>
  <c r="T290" i="23"/>
  <c r="T290" i="19"/>
  <c r="T239" i="16"/>
  <c r="T239" i="20"/>
  <c r="T239" i="19"/>
  <c r="T239" i="23"/>
  <c r="T70" i="16"/>
  <c r="T70" i="20"/>
  <c r="T70" i="19"/>
  <c r="T70" i="23"/>
  <c r="T273" i="16"/>
  <c r="T273" i="20"/>
  <c r="T273" i="19"/>
  <c r="T273" i="23"/>
  <c r="T110" i="16"/>
  <c r="T110" i="20"/>
  <c r="T110" i="19"/>
  <c r="T110" i="23"/>
  <c r="T183" i="16"/>
  <c r="T183" i="20"/>
  <c r="T183" i="19"/>
  <c r="T183" i="23"/>
  <c r="T253" i="16"/>
  <c r="T253" i="20"/>
  <c r="T253" i="19"/>
  <c r="T253" i="23"/>
  <c r="T173" i="16"/>
  <c r="T173" i="20"/>
  <c r="T173" i="19"/>
  <c r="T173" i="23"/>
  <c r="T278" i="16"/>
  <c r="T278" i="20"/>
  <c r="T278" i="19"/>
  <c r="T278" i="23"/>
  <c r="S335" i="16"/>
  <c r="S335" i="20"/>
  <c r="S335" i="19"/>
  <c r="S335" i="23"/>
  <c r="S405" i="16"/>
  <c r="S405" i="20"/>
  <c r="S405" i="19"/>
  <c r="S405" i="23"/>
  <c r="S296" i="16"/>
  <c r="S296" i="20"/>
  <c r="S296" i="19"/>
  <c r="S296" i="23"/>
  <c r="S293" i="16"/>
  <c r="S293" i="20"/>
  <c r="S293" i="19"/>
  <c r="S293" i="23"/>
  <c r="S257" i="16"/>
  <c r="S257" i="20"/>
  <c r="S257" i="19"/>
  <c r="S257" i="23"/>
  <c r="S429" i="16"/>
  <c r="S429" i="20"/>
  <c r="S429" i="19"/>
  <c r="S429" i="23"/>
  <c r="S546" i="16"/>
  <c r="S546" i="20"/>
  <c r="S546" i="19"/>
  <c r="S546" i="23"/>
  <c r="S387" i="16"/>
  <c r="S387" i="20"/>
  <c r="S387" i="19"/>
  <c r="S387" i="23"/>
  <c r="S686" i="16"/>
  <c r="S686" i="20"/>
  <c r="S686" i="19"/>
  <c r="S686" i="23"/>
  <c r="S572" i="16"/>
  <c r="S572" i="20"/>
  <c r="S572" i="23"/>
  <c r="S572" i="19"/>
  <c r="S718" i="16"/>
  <c r="S718" i="20"/>
  <c r="S718" i="19"/>
  <c r="S718" i="23"/>
  <c r="S414" i="16"/>
  <c r="S414" i="20"/>
  <c r="S414" i="19"/>
  <c r="S414" i="23"/>
  <c r="S471" i="16"/>
  <c r="S471" i="20"/>
  <c r="S471" i="19"/>
  <c r="S471" i="23"/>
  <c r="S118" i="16"/>
  <c r="S118" i="20"/>
  <c r="S118" i="19"/>
  <c r="S118" i="23"/>
  <c r="S432" i="16"/>
  <c r="S432" i="20"/>
  <c r="S432" i="19"/>
  <c r="S432" i="23"/>
  <c r="S637" i="16"/>
  <c r="S637" i="20"/>
  <c r="S637" i="19"/>
  <c r="S637" i="23"/>
  <c r="S393" i="16"/>
  <c r="S393" i="20"/>
  <c r="S393" i="19"/>
  <c r="S393" i="23"/>
  <c r="S170" i="16"/>
  <c r="S170" i="20"/>
  <c r="S170" i="19"/>
  <c r="S170" i="23"/>
  <c r="S682" i="16"/>
  <c r="S682" i="20"/>
  <c r="S682" i="19"/>
  <c r="S682" i="23"/>
  <c r="S523" i="16"/>
  <c r="S523" i="20"/>
  <c r="S523" i="19"/>
  <c r="S523" i="23"/>
  <c r="S708" i="16"/>
  <c r="S708" i="20"/>
  <c r="S708" i="19"/>
  <c r="S708" i="23"/>
  <c r="S109" i="16"/>
  <c r="S109" i="20"/>
  <c r="S109" i="19"/>
  <c r="S109" i="23"/>
  <c r="S184" i="16"/>
  <c r="S184" i="20"/>
  <c r="S184" i="19"/>
  <c r="S184" i="23"/>
  <c r="S696" i="16"/>
  <c r="S696" i="20"/>
  <c r="S696" i="19"/>
  <c r="S696" i="23"/>
  <c r="S145" i="16"/>
  <c r="S145" i="20"/>
  <c r="S145" i="19"/>
  <c r="S145" i="23"/>
  <c r="S657" i="16"/>
  <c r="S657" i="20"/>
  <c r="S657" i="19"/>
  <c r="S657" i="23"/>
  <c r="S434" i="16"/>
  <c r="S434" i="20"/>
  <c r="S434" i="19"/>
  <c r="S434" i="23"/>
  <c r="S275" i="16"/>
  <c r="S275" i="20"/>
  <c r="S275" i="19"/>
  <c r="S275" i="23"/>
  <c r="S294" i="16"/>
  <c r="S294" i="20"/>
  <c r="S294" i="19"/>
  <c r="S294" i="23"/>
  <c r="S460" i="16"/>
  <c r="S460" i="20"/>
  <c r="S460" i="23"/>
  <c r="S460" i="19"/>
  <c r="S487" i="16"/>
  <c r="S487" i="20"/>
  <c r="S487" i="19"/>
  <c r="S487" i="23"/>
  <c r="S174" i="16"/>
  <c r="S174" i="20"/>
  <c r="S174" i="19"/>
  <c r="S174" i="23"/>
  <c r="S448" i="16"/>
  <c r="S448" i="20"/>
  <c r="S448" i="19"/>
  <c r="S448" i="23"/>
  <c r="S677" i="16"/>
  <c r="S677" i="20"/>
  <c r="S677" i="23"/>
  <c r="S677" i="19"/>
  <c r="S409" i="16"/>
  <c r="S409" i="20"/>
  <c r="S409" i="23"/>
  <c r="S409" i="19"/>
  <c r="S186" i="16"/>
  <c r="S186" i="20"/>
  <c r="S186" i="19"/>
  <c r="S186" i="23"/>
  <c r="S698" i="16"/>
  <c r="S698" i="20"/>
  <c r="S698" i="19"/>
  <c r="S698" i="23"/>
  <c r="S539" i="16"/>
  <c r="S539" i="20"/>
  <c r="S539" i="19"/>
  <c r="S539" i="23"/>
  <c r="S212" i="16"/>
  <c r="S212" i="20"/>
  <c r="S212" i="19"/>
  <c r="S212" i="23"/>
  <c r="S197" i="16"/>
  <c r="S197" i="20"/>
  <c r="S197" i="19"/>
  <c r="S197" i="23"/>
  <c r="S495" i="16"/>
  <c r="S495" i="20"/>
  <c r="S495" i="19"/>
  <c r="S495" i="23"/>
  <c r="S206" i="16"/>
  <c r="S206" i="20"/>
  <c r="S206" i="19"/>
  <c r="S206" i="23"/>
  <c r="S456" i="16"/>
  <c r="S456" i="20"/>
  <c r="S456" i="19"/>
  <c r="S456" i="23"/>
  <c r="S693" i="16"/>
  <c r="S693" i="20"/>
  <c r="S693" i="19"/>
  <c r="S693" i="23"/>
  <c r="S417" i="16"/>
  <c r="S417" i="20"/>
  <c r="S417" i="19"/>
  <c r="S417" i="23"/>
  <c r="S194" i="16"/>
  <c r="S194" i="20"/>
  <c r="S194" i="19"/>
  <c r="S194" i="23"/>
  <c r="S706" i="16"/>
  <c r="S706" i="19"/>
  <c r="S706" i="20"/>
  <c r="S706" i="23"/>
  <c r="S227" i="16"/>
  <c r="S227" i="20"/>
  <c r="S227" i="19"/>
  <c r="S227" i="23"/>
  <c r="S547" i="16"/>
  <c r="S547" i="20"/>
  <c r="S547" i="19"/>
  <c r="S547" i="23"/>
  <c r="S220" i="16"/>
  <c r="S220" i="20"/>
  <c r="S220" i="19"/>
  <c r="S220" i="23"/>
  <c r="S325" i="16"/>
  <c r="S325" i="20"/>
  <c r="S325" i="19"/>
  <c r="S325" i="23"/>
  <c r="S183" i="16"/>
  <c r="S183" i="20"/>
  <c r="S183" i="19"/>
  <c r="S183" i="23"/>
  <c r="S695" i="16"/>
  <c r="S695" i="20"/>
  <c r="S695" i="19"/>
  <c r="S695" i="23"/>
  <c r="S144" i="16"/>
  <c r="S144" i="20"/>
  <c r="S144" i="19"/>
  <c r="S144" i="23"/>
  <c r="S656" i="16"/>
  <c r="S656" i="20"/>
  <c r="S656" i="19"/>
  <c r="S656" i="23"/>
  <c r="S105" i="16"/>
  <c r="S105" i="20"/>
  <c r="S105" i="19"/>
  <c r="S105" i="23"/>
  <c r="S617" i="16"/>
  <c r="S617" i="20"/>
  <c r="S617" i="19"/>
  <c r="S617" i="23"/>
  <c r="S394" i="16"/>
  <c r="S394" i="20"/>
  <c r="S394" i="19"/>
  <c r="S394" i="23"/>
  <c r="S235" i="16"/>
  <c r="S235" i="20"/>
  <c r="S235" i="19"/>
  <c r="S235" i="23"/>
  <c r="S142" i="16"/>
  <c r="S142" i="20"/>
  <c r="S142" i="19"/>
  <c r="S142" i="23"/>
  <c r="S420" i="16"/>
  <c r="S420" i="20"/>
  <c r="S420" i="19"/>
  <c r="S420" i="23"/>
  <c r="S383" i="16"/>
  <c r="S383" i="20"/>
  <c r="S383" i="23"/>
  <c r="S383" i="19"/>
  <c r="S541" i="16"/>
  <c r="S541" i="20"/>
  <c r="S541" i="19"/>
  <c r="S541" i="23"/>
  <c r="S344" i="16"/>
  <c r="S344" i="20"/>
  <c r="S344" i="19"/>
  <c r="S344" i="23"/>
  <c r="S413" i="16"/>
  <c r="S413" i="20"/>
  <c r="S413" i="19"/>
  <c r="S413" i="23"/>
  <c r="S305" i="16"/>
  <c r="S305" i="20"/>
  <c r="S305" i="19"/>
  <c r="S305" i="23"/>
  <c r="S82" i="16"/>
  <c r="S82" i="20"/>
  <c r="S82" i="19"/>
  <c r="S82" i="23"/>
  <c r="S594" i="16"/>
  <c r="S594" i="20"/>
  <c r="S594" i="19"/>
  <c r="S594" i="23"/>
  <c r="S435" i="16"/>
  <c r="S435" i="20"/>
  <c r="S435" i="19"/>
  <c r="S435" i="23"/>
  <c r="S108" i="16"/>
  <c r="S108" i="20"/>
  <c r="S108" i="19"/>
  <c r="S108" i="23"/>
  <c r="S620" i="16"/>
  <c r="S620" i="20"/>
  <c r="S620" i="23"/>
  <c r="S620" i="19"/>
  <c r="S135" i="16"/>
  <c r="S135" i="20"/>
  <c r="S135" i="19"/>
  <c r="S135" i="23"/>
  <c r="S647" i="16"/>
  <c r="S647" i="20"/>
  <c r="S647" i="19"/>
  <c r="S647" i="23"/>
  <c r="S96" i="16"/>
  <c r="S96" i="20"/>
  <c r="S96" i="19"/>
  <c r="S96" i="23"/>
  <c r="S608" i="16"/>
  <c r="S608" i="20"/>
  <c r="S608" i="19"/>
  <c r="S608" i="23"/>
  <c r="S662" i="16"/>
  <c r="S662" i="20"/>
  <c r="S662" i="19"/>
  <c r="S662" i="23"/>
  <c r="S569" i="16"/>
  <c r="S569" i="20"/>
  <c r="S569" i="19"/>
  <c r="S569" i="23"/>
  <c r="S346" i="16"/>
  <c r="S346" i="20"/>
  <c r="S346" i="19"/>
  <c r="S346" i="23"/>
  <c r="S187" i="16"/>
  <c r="S187" i="20"/>
  <c r="S187" i="23"/>
  <c r="S187" i="19"/>
  <c r="S379" i="16"/>
  <c r="S379" i="20"/>
  <c r="S379" i="19"/>
  <c r="S379" i="23"/>
  <c r="S699" i="16"/>
  <c r="S699" i="20"/>
  <c r="S699" i="19"/>
  <c r="S699" i="23"/>
  <c r="S372" i="16"/>
  <c r="S372" i="20"/>
  <c r="S372" i="19"/>
  <c r="S372" i="23"/>
  <c r="S670" i="16"/>
  <c r="S670" i="20"/>
  <c r="S670" i="19"/>
  <c r="S670" i="23"/>
  <c r="H313" i="16"/>
  <c r="H313" i="20"/>
  <c r="H313" i="19"/>
  <c r="H313" i="23"/>
  <c r="H81" i="16"/>
  <c r="H81" i="20"/>
  <c r="H81" i="19"/>
  <c r="H81" i="23"/>
  <c r="U545" i="16"/>
  <c r="U545" i="20"/>
  <c r="U545" i="19"/>
  <c r="U545" i="23"/>
  <c r="U498" i="16"/>
  <c r="U498" i="20"/>
  <c r="U498" i="19"/>
  <c r="U498" i="23"/>
  <c r="U585" i="16"/>
  <c r="U585" i="20"/>
  <c r="U585" i="23"/>
  <c r="U585" i="19"/>
  <c r="U203" i="16"/>
  <c r="U203" i="20"/>
  <c r="U203" i="19"/>
  <c r="U203" i="23"/>
  <c r="T76" i="16"/>
  <c r="T76" i="20"/>
  <c r="T76" i="19"/>
  <c r="T76" i="23"/>
  <c r="T271" i="16"/>
  <c r="T271" i="20"/>
  <c r="T271" i="19"/>
  <c r="T271" i="23"/>
  <c r="T108" i="16"/>
  <c r="T108" i="20"/>
  <c r="T108" i="19"/>
  <c r="T108" i="23"/>
  <c r="T313" i="16"/>
  <c r="T313" i="20"/>
  <c r="T313" i="19"/>
  <c r="T313" i="23"/>
  <c r="H301" i="16"/>
  <c r="H301" i="20"/>
  <c r="H301" i="19"/>
  <c r="H301" i="23"/>
  <c r="H261" i="16"/>
  <c r="H261" i="20"/>
  <c r="H261" i="19"/>
  <c r="H261" i="23"/>
  <c r="H221" i="16"/>
  <c r="H221" i="20"/>
  <c r="H221" i="19"/>
  <c r="H221" i="23"/>
  <c r="H181" i="16"/>
  <c r="H181" i="20"/>
  <c r="H181" i="19"/>
  <c r="H181" i="23"/>
  <c r="H133" i="16"/>
  <c r="H133" i="20"/>
  <c r="H133" i="19"/>
  <c r="H133" i="23"/>
  <c r="H69" i="18"/>
  <c r="H69" i="16"/>
  <c r="H69" i="20"/>
  <c r="H69" i="19"/>
  <c r="H69" i="23"/>
  <c r="U182" i="16"/>
  <c r="U182" i="20"/>
  <c r="U182" i="19"/>
  <c r="U182" i="23"/>
  <c r="U405" i="16"/>
  <c r="U405" i="20"/>
  <c r="U405" i="19"/>
  <c r="U405" i="23"/>
  <c r="U510" i="16"/>
  <c r="U510" i="20"/>
  <c r="U510" i="19"/>
  <c r="U510" i="23"/>
  <c r="U221" i="16"/>
  <c r="U221" i="20"/>
  <c r="U221" i="19"/>
  <c r="U221" i="23"/>
  <c r="U56" i="18"/>
  <c r="U56" i="16"/>
  <c r="U56" i="20"/>
  <c r="U56" i="19"/>
  <c r="U56" i="23"/>
  <c r="U675" i="16"/>
  <c r="U675" i="20"/>
  <c r="U675" i="19"/>
  <c r="U675" i="23"/>
  <c r="U647" i="16"/>
  <c r="U647" i="20"/>
  <c r="U647" i="19"/>
  <c r="U647" i="23"/>
  <c r="U493" i="16"/>
  <c r="U493" i="20"/>
  <c r="U493" i="19"/>
  <c r="U493" i="23"/>
  <c r="U335" i="16"/>
  <c r="U335" i="20"/>
  <c r="U335" i="19"/>
  <c r="U335" i="23"/>
  <c r="U181" i="16"/>
  <c r="U181" i="20"/>
  <c r="U181" i="23"/>
  <c r="U181" i="19"/>
  <c r="U464" i="16"/>
  <c r="U464" i="20"/>
  <c r="U464" i="19"/>
  <c r="U464" i="23"/>
  <c r="U445" i="16"/>
  <c r="U445" i="20"/>
  <c r="U445" i="19"/>
  <c r="U445" i="23"/>
  <c r="U344" i="16"/>
  <c r="U344" i="20"/>
  <c r="U344" i="19"/>
  <c r="U344" i="23"/>
  <c r="U325" i="16"/>
  <c r="U325" i="20"/>
  <c r="U325" i="19"/>
  <c r="U325" i="23"/>
  <c r="U487" i="16"/>
  <c r="U487" i="20"/>
  <c r="U487" i="19"/>
  <c r="U487" i="23"/>
  <c r="U333" i="16"/>
  <c r="U333" i="20"/>
  <c r="U333" i="19"/>
  <c r="U333" i="23"/>
  <c r="T99" i="16"/>
  <c r="T99" i="20"/>
  <c r="T99" i="19"/>
  <c r="T99" i="23"/>
  <c r="T270" i="16"/>
  <c r="T270" i="20"/>
  <c r="T270" i="19"/>
  <c r="T270" i="23"/>
  <c r="T218" i="16"/>
  <c r="T218" i="20"/>
  <c r="T218" i="19"/>
  <c r="T218" i="23"/>
  <c r="T279" i="16"/>
  <c r="T279" i="20"/>
  <c r="T279" i="19"/>
  <c r="T279" i="23"/>
  <c r="T138" i="16"/>
  <c r="T138" i="20"/>
  <c r="T138" i="19"/>
  <c r="T138" i="23"/>
  <c r="T287" i="16"/>
  <c r="T287" i="20"/>
  <c r="T287" i="19"/>
  <c r="T287" i="23"/>
  <c r="T176" i="16"/>
  <c r="T176" i="20"/>
  <c r="T176" i="19"/>
  <c r="T176" i="23"/>
  <c r="T146" i="16"/>
  <c r="T146" i="20"/>
  <c r="T146" i="19"/>
  <c r="T146" i="23"/>
  <c r="T563" i="16"/>
  <c r="T563" i="20"/>
  <c r="T563" i="19"/>
  <c r="T563" i="23"/>
  <c r="T623" i="16"/>
  <c r="T623" i="20"/>
  <c r="T623" i="19"/>
  <c r="T623" i="23"/>
  <c r="T643" i="16"/>
  <c r="T643" i="20"/>
  <c r="T643" i="19"/>
  <c r="T643" i="23"/>
  <c r="T451" i="16"/>
  <c r="T451" i="20"/>
  <c r="T451" i="19"/>
  <c r="T451" i="23"/>
  <c r="T479" i="16"/>
  <c r="T479" i="20"/>
  <c r="T479" i="19"/>
  <c r="T479" i="23"/>
  <c r="T507" i="16"/>
  <c r="T507" i="20"/>
  <c r="T507" i="19"/>
  <c r="T507" i="23"/>
  <c r="T689" i="16"/>
  <c r="T689" i="20"/>
  <c r="T689" i="23"/>
  <c r="T689" i="19"/>
  <c r="T527" i="16"/>
  <c r="T527" i="19"/>
  <c r="T527" i="20"/>
  <c r="T527" i="23"/>
  <c r="T704" i="16"/>
  <c r="T704" i="20"/>
  <c r="T704" i="19"/>
  <c r="T704" i="23"/>
  <c r="T567" i="16"/>
  <c r="T567" i="20"/>
  <c r="T567" i="19"/>
  <c r="T567" i="23"/>
  <c r="T682" i="16"/>
  <c r="T682" i="20"/>
  <c r="T682" i="19"/>
  <c r="T682" i="23"/>
  <c r="T618" i="16"/>
  <c r="T618" i="20"/>
  <c r="T618" i="19"/>
  <c r="T618" i="23"/>
  <c r="T554" i="16"/>
  <c r="T554" i="19"/>
  <c r="T554" i="20"/>
  <c r="T554" i="23"/>
  <c r="T490" i="16"/>
  <c r="T490" i="19"/>
  <c r="T490" i="20"/>
  <c r="T490" i="23"/>
  <c r="T426" i="16"/>
  <c r="T426" i="20"/>
  <c r="T426" i="19"/>
  <c r="T426" i="23"/>
  <c r="T362" i="16"/>
  <c r="T362" i="20"/>
  <c r="T362" i="19"/>
  <c r="T362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23"/>
  <c r="T345" i="19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367" i="16"/>
  <c r="T367" i="20"/>
  <c r="T367" i="19"/>
  <c r="T36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485" i="16"/>
  <c r="T485" i="20"/>
  <c r="T485" i="19"/>
  <c r="T485" i="23"/>
  <c r="T421" i="16"/>
  <c r="T421" i="20"/>
  <c r="T421" i="19"/>
  <c r="T421" i="23"/>
  <c r="T357" i="16"/>
  <c r="T357" i="20"/>
  <c r="T357" i="23"/>
  <c r="T357" i="19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235" i="16"/>
  <c r="T235" i="20"/>
  <c r="T235" i="19"/>
  <c r="T235" i="23"/>
  <c r="T127" i="16"/>
  <c r="T127" i="20"/>
  <c r="T127" i="19"/>
  <c r="T127" i="23"/>
  <c r="T113" i="16"/>
  <c r="T113" i="20"/>
  <c r="T113" i="19"/>
  <c r="T113" i="23"/>
  <c r="T303" i="16"/>
  <c r="T303" i="20"/>
  <c r="T303" i="19"/>
  <c r="T303" i="23"/>
  <c r="T133" i="16"/>
  <c r="T133" i="20"/>
  <c r="T133" i="19"/>
  <c r="T133" i="23"/>
  <c r="T233" i="16"/>
  <c r="T233" i="20"/>
  <c r="T233" i="19"/>
  <c r="T233" i="23"/>
  <c r="T182" i="16"/>
  <c r="T182" i="20"/>
  <c r="T182" i="19"/>
  <c r="T182" i="23"/>
  <c r="T247" i="16"/>
  <c r="T247" i="20"/>
  <c r="T247" i="19"/>
  <c r="T247" i="23"/>
  <c r="T90" i="16"/>
  <c r="T90" i="20"/>
  <c r="T90" i="19"/>
  <c r="T90" i="23"/>
  <c r="T288" i="16"/>
  <c r="T288" i="20"/>
  <c r="T288" i="19"/>
  <c r="T288" i="23"/>
  <c r="T255" i="16"/>
  <c r="T255" i="20"/>
  <c r="T255" i="19"/>
  <c r="T255" i="23"/>
  <c r="S655" i="16"/>
  <c r="S655" i="20"/>
  <c r="S655" i="19"/>
  <c r="S655" i="23"/>
  <c r="S104" i="16"/>
  <c r="S104" i="20"/>
  <c r="S104" i="19"/>
  <c r="S104" i="23"/>
  <c r="S616" i="16"/>
  <c r="S616" i="20"/>
  <c r="S616" i="19"/>
  <c r="S616" i="23"/>
  <c r="S694" i="16"/>
  <c r="S694" i="20"/>
  <c r="S694" i="19"/>
  <c r="S694" i="23"/>
  <c r="S577" i="16"/>
  <c r="S577" i="20"/>
  <c r="S577" i="19"/>
  <c r="S577" i="23"/>
  <c r="S354" i="16"/>
  <c r="S354" i="20"/>
  <c r="S354" i="19"/>
  <c r="S354" i="23"/>
  <c r="S195" i="16"/>
  <c r="S195" i="20"/>
  <c r="S195" i="23"/>
  <c r="S195" i="19"/>
  <c r="S707" i="16"/>
  <c r="S707" i="20"/>
  <c r="S707" i="19"/>
  <c r="S707" i="23"/>
  <c r="S380" i="16"/>
  <c r="S380" i="20"/>
  <c r="S380" i="19"/>
  <c r="S380" i="23"/>
  <c r="S67" i="16"/>
  <c r="S67" i="20"/>
  <c r="S67" i="19"/>
  <c r="S67" i="23"/>
  <c r="S279" i="16"/>
  <c r="S279" i="20"/>
  <c r="S279" i="19"/>
  <c r="S279" i="23"/>
  <c r="S245" i="16"/>
  <c r="S245" i="20"/>
  <c r="S245" i="19"/>
  <c r="S245" i="23"/>
  <c r="S157" i="16"/>
  <c r="S157" i="20"/>
  <c r="S157" i="19"/>
  <c r="S157" i="23"/>
  <c r="S201" i="16"/>
  <c r="S201" i="20"/>
  <c r="S201" i="19"/>
  <c r="S201" i="23"/>
  <c r="S713" i="16"/>
  <c r="S713" i="20"/>
  <c r="S713" i="19"/>
  <c r="S713" i="23"/>
  <c r="S490" i="16"/>
  <c r="S490" i="20"/>
  <c r="S490" i="19"/>
  <c r="S490" i="23"/>
  <c r="S331" i="16"/>
  <c r="S331" i="20"/>
  <c r="S331" i="19"/>
  <c r="S331" i="23"/>
  <c r="S486" i="16"/>
  <c r="S486" i="20"/>
  <c r="S486" i="19"/>
  <c r="S486" i="23"/>
  <c r="S196" i="16"/>
  <c r="S196" i="20"/>
  <c r="S196" i="19"/>
  <c r="S196" i="23"/>
  <c r="S516" i="16"/>
  <c r="S516" i="20"/>
  <c r="S516" i="19"/>
  <c r="S516" i="23"/>
  <c r="S223" i="16"/>
  <c r="S223" i="20"/>
  <c r="S223" i="19"/>
  <c r="S223" i="23"/>
  <c r="S543" i="16"/>
  <c r="S543" i="20"/>
  <c r="S543" i="19"/>
  <c r="S543" i="23"/>
  <c r="S390" i="16"/>
  <c r="S390" i="20"/>
  <c r="S390" i="19"/>
  <c r="S390" i="23"/>
  <c r="S504" i="16"/>
  <c r="S504" i="20"/>
  <c r="S504" i="19"/>
  <c r="S504" i="23"/>
  <c r="S246" i="16"/>
  <c r="S246" i="20"/>
  <c r="S246" i="19"/>
  <c r="S246" i="23"/>
  <c r="S465" i="16"/>
  <c r="S465" i="20"/>
  <c r="S465" i="19"/>
  <c r="S465" i="23"/>
  <c r="S242" i="16"/>
  <c r="S242" i="20"/>
  <c r="S242" i="19"/>
  <c r="S242" i="23"/>
  <c r="S83" i="16"/>
  <c r="S83" i="20"/>
  <c r="S83" i="19"/>
  <c r="S83" i="23"/>
  <c r="S595" i="16"/>
  <c r="S595" i="20"/>
  <c r="S595" i="19"/>
  <c r="S595" i="23"/>
  <c r="S268" i="16"/>
  <c r="S268" i="20"/>
  <c r="S268" i="19"/>
  <c r="S268" i="23"/>
  <c r="S134" i="16"/>
  <c r="S134" i="20"/>
  <c r="S134" i="19"/>
  <c r="S134" i="23"/>
  <c r="S295" i="16"/>
  <c r="S295" i="20"/>
  <c r="S295" i="19"/>
  <c r="S295" i="23"/>
  <c r="S285" i="16"/>
  <c r="S285" i="20"/>
  <c r="S285" i="19"/>
  <c r="S285" i="23"/>
  <c r="S256" i="16"/>
  <c r="S256" i="20"/>
  <c r="S256" i="19"/>
  <c r="S256" i="23"/>
  <c r="S189" i="16"/>
  <c r="S189" i="20"/>
  <c r="S189" i="19"/>
  <c r="S189" i="23"/>
  <c r="S217" i="16"/>
  <c r="S217" i="20"/>
  <c r="S217" i="19"/>
  <c r="S217" i="23"/>
  <c r="S133" i="16"/>
  <c r="S133" i="20"/>
  <c r="S133" i="19"/>
  <c r="S133" i="23"/>
  <c r="S506" i="16"/>
  <c r="S506" i="20"/>
  <c r="S506" i="19"/>
  <c r="S506" i="23"/>
  <c r="S347" i="16"/>
  <c r="S347" i="20"/>
  <c r="S347" i="19"/>
  <c r="S347" i="23"/>
  <c r="S550" i="16"/>
  <c r="S550" i="20"/>
  <c r="S550" i="19"/>
  <c r="S550" i="23"/>
  <c r="S532" i="16"/>
  <c r="S532" i="20"/>
  <c r="S532" i="19"/>
  <c r="S532" i="23"/>
  <c r="S303" i="16"/>
  <c r="S303" i="20"/>
  <c r="S303" i="19"/>
  <c r="S303" i="23"/>
  <c r="S301" i="16"/>
  <c r="S301" i="20"/>
  <c r="S301" i="19"/>
  <c r="S301" i="23"/>
  <c r="S221" i="16"/>
  <c r="S221" i="20"/>
  <c r="S221" i="19"/>
  <c r="S221" i="23"/>
  <c r="S225" i="16"/>
  <c r="S225" i="20"/>
  <c r="S225" i="19"/>
  <c r="S225" i="23"/>
  <c r="S205" i="16"/>
  <c r="S205" i="20"/>
  <c r="S205" i="19"/>
  <c r="S205" i="23"/>
  <c r="S514" i="16"/>
  <c r="S514" i="20"/>
  <c r="S514" i="19"/>
  <c r="S514" i="23"/>
  <c r="S355" i="16"/>
  <c r="S355" i="20"/>
  <c r="S355" i="19"/>
  <c r="S355" i="23"/>
  <c r="S574" i="16"/>
  <c r="S574" i="20"/>
  <c r="S574" i="19"/>
  <c r="S574" i="23"/>
  <c r="S540" i="16"/>
  <c r="S540" i="20"/>
  <c r="S540" i="23"/>
  <c r="S540" i="19"/>
  <c r="S230" i="16"/>
  <c r="S230" i="20"/>
  <c r="S230" i="19"/>
  <c r="S230" i="23"/>
  <c r="S464" i="16"/>
  <c r="S464" i="20"/>
  <c r="S464" i="19"/>
  <c r="S464" i="23"/>
  <c r="S709" i="16"/>
  <c r="S709" i="20"/>
  <c r="S709" i="19"/>
  <c r="S709" i="23"/>
  <c r="S425" i="16"/>
  <c r="S425" i="20"/>
  <c r="S425" i="19"/>
  <c r="S425" i="23"/>
  <c r="S202" i="16"/>
  <c r="S202" i="20"/>
  <c r="S202" i="19"/>
  <c r="S202" i="23"/>
  <c r="S714" i="16"/>
  <c r="S714" i="20"/>
  <c r="S714" i="19"/>
  <c r="S714" i="23"/>
  <c r="S555" i="16"/>
  <c r="S555" i="20"/>
  <c r="S555" i="19"/>
  <c r="S555" i="23"/>
  <c r="S228" i="16"/>
  <c r="S228" i="20"/>
  <c r="S228" i="19"/>
  <c r="S228" i="23"/>
  <c r="S421" i="16"/>
  <c r="S421" i="20"/>
  <c r="S421" i="19"/>
  <c r="S421" i="23"/>
  <c r="S191" i="16"/>
  <c r="S191" i="20"/>
  <c r="S191" i="19"/>
  <c r="S191" i="23"/>
  <c r="S703" i="16"/>
  <c r="S703" i="20"/>
  <c r="S703" i="19"/>
  <c r="S703" i="23"/>
  <c r="S152" i="16"/>
  <c r="S152" i="20"/>
  <c r="S152" i="19"/>
  <c r="S152" i="23"/>
  <c r="S664" i="16"/>
  <c r="S664" i="20"/>
  <c r="S664" i="19"/>
  <c r="S664" i="23"/>
  <c r="S113" i="16"/>
  <c r="S113" i="20"/>
  <c r="S113" i="19"/>
  <c r="S113" i="23"/>
  <c r="S625" i="16"/>
  <c r="S625" i="20"/>
  <c r="S625" i="19"/>
  <c r="S625" i="23"/>
  <c r="S402" i="16"/>
  <c r="S402" i="20"/>
  <c r="S402" i="19"/>
  <c r="S402" i="23"/>
  <c r="S243" i="16"/>
  <c r="S243" i="20"/>
  <c r="S243" i="19"/>
  <c r="S243" i="23"/>
  <c r="S166" i="16"/>
  <c r="S166" i="20"/>
  <c r="S166" i="19"/>
  <c r="S166" i="23"/>
  <c r="S428" i="16"/>
  <c r="S428" i="20"/>
  <c r="S428" i="19"/>
  <c r="S428" i="23"/>
  <c r="S455" i="16"/>
  <c r="S455" i="20"/>
  <c r="S455" i="19"/>
  <c r="S455" i="23"/>
  <c r="S70" i="16"/>
  <c r="S70" i="20"/>
  <c r="S70" i="19"/>
  <c r="S70" i="23"/>
  <c r="S416" i="16"/>
  <c r="S416" i="20"/>
  <c r="S416" i="19"/>
  <c r="S416" i="23"/>
  <c r="S589" i="16"/>
  <c r="S589" i="20"/>
  <c r="S589" i="19"/>
  <c r="S589" i="23"/>
  <c r="S377" i="16"/>
  <c r="S377" i="20"/>
  <c r="S377" i="19"/>
  <c r="S377" i="23"/>
  <c r="S154" i="16"/>
  <c r="S154" i="20"/>
  <c r="S154" i="19"/>
  <c r="S154" i="23"/>
  <c r="S666" i="16"/>
  <c r="S666" i="20"/>
  <c r="S666" i="19"/>
  <c r="S666" i="23"/>
  <c r="S507" i="16"/>
  <c r="S507" i="20"/>
  <c r="S507" i="19"/>
  <c r="S507" i="23"/>
  <c r="S692" i="16"/>
  <c r="S692" i="20"/>
  <c r="S692" i="19"/>
  <c r="S692" i="23"/>
  <c r="T67" i="16"/>
  <c r="T67" i="20"/>
  <c r="T67" i="19"/>
  <c r="T67" i="23"/>
  <c r="H273" i="16"/>
  <c r="H273" i="20"/>
  <c r="H273" i="19"/>
  <c r="H273" i="23"/>
  <c r="H233" i="16"/>
  <c r="H233" i="20"/>
  <c r="H233" i="19"/>
  <c r="H233" i="23"/>
  <c r="H201" i="16"/>
  <c r="H201" i="20"/>
  <c r="H201" i="19"/>
  <c r="H201" i="23"/>
  <c r="H161" i="16"/>
  <c r="H161" i="20"/>
  <c r="H161" i="19"/>
  <c r="H161" i="23"/>
  <c r="H113" i="16"/>
  <c r="H113" i="20"/>
  <c r="H113" i="19"/>
  <c r="H113" i="23"/>
  <c r="H57" i="18"/>
  <c r="H57" i="16"/>
  <c r="H57" i="20"/>
  <c r="H57" i="19"/>
  <c r="H57" i="23"/>
  <c r="T62" i="18"/>
  <c r="T62" i="16"/>
  <c r="T62" i="20"/>
  <c r="T62" i="19"/>
  <c r="T62" i="23"/>
  <c r="U680" i="16"/>
  <c r="U680" i="20"/>
  <c r="U680" i="19"/>
  <c r="U680" i="23"/>
  <c r="U707" i="16"/>
  <c r="U707" i="20"/>
  <c r="U707" i="19"/>
  <c r="U707" i="23"/>
  <c r="U631" i="16"/>
  <c r="U631" i="20"/>
  <c r="U631" i="19"/>
  <c r="U631" i="23"/>
  <c r="U603" i="16"/>
  <c r="U603" i="20"/>
  <c r="U603" i="19"/>
  <c r="U603" i="23"/>
  <c r="U177" i="16"/>
  <c r="U177" i="20"/>
  <c r="U177" i="19"/>
  <c r="U177" i="23"/>
  <c r="U300" i="16"/>
  <c r="U300" i="20"/>
  <c r="U300" i="19"/>
  <c r="U300" i="23"/>
  <c r="U121" i="16"/>
  <c r="U121" i="20"/>
  <c r="U121" i="19"/>
  <c r="U121" i="23"/>
  <c r="U321" i="16"/>
  <c r="U321" i="20"/>
  <c r="U321" i="19"/>
  <c r="U321" i="23"/>
  <c r="U437" i="16"/>
  <c r="U437" i="20"/>
  <c r="U437" i="19"/>
  <c r="U437" i="23"/>
  <c r="U343" i="16"/>
  <c r="U343" i="20"/>
  <c r="U343" i="19"/>
  <c r="U343" i="23"/>
  <c r="U315" i="16"/>
  <c r="U315" i="20"/>
  <c r="U315" i="19"/>
  <c r="U315" i="23"/>
  <c r="U88" i="16"/>
  <c r="U88" i="20"/>
  <c r="U88" i="19"/>
  <c r="U88" i="23"/>
  <c r="U69" i="18"/>
  <c r="U69" i="16"/>
  <c r="U69" i="20"/>
  <c r="U69" i="19"/>
  <c r="U69" i="23"/>
  <c r="U77" i="16"/>
  <c r="U77" i="20"/>
  <c r="U77" i="19"/>
  <c r="U77" i="23"/>
  <c r="T93" i="16"/>
  <c r="T93" i="20"/>
  <c r="T93" i="19"/>
  <c r="T93" i="23"/>
  <c r="T284" i="16"/>
  <c r="T284" i="20"/>
  <c r="T284" i="19"/>
  <c r="T284" i="23"/>
  <c r="T117" i="16"/>
  <c r="T117" i="20"/>
  <c r="T117" i="19"/>
  <c r="T117" i="23"/>
  <c r="T491" i="16"/>
  <c r="T491" i="20"/>
  <c r="T491" i="19"/>
  <c r="T491" i="23"/>
  <c r="T575" i="16"/>
  <c r="T575" i="20"/>
  <c r="T575" i="19"/>
  <c r="T575" i="23"/>
  <c r="T467" i="16"/>
  <c r="T467" i="20"/>
  <c r="T467" i="19"/>
  <c r="T467" i="23"/>
  <c r="T330" i="16"/>
  <c r="T330" i="19"/>
  <c r="T330" i="20"/>
  <c r="T330" i="23"/>
  <c r="T137" i="16"/>
  <c r="T137" i="20"/>
  <c r="T137" i="19"/>
  <c r="T137" i="23"/>
  <c r="T399" i="16"/>
  <c r="T399" i="20"/>
  <c r="T399" i="19"/>
  <c r="T399" i="23"/>
  <c r="T574" i="16"/>
  <c r="T574" i="20"/>
  <c r="T574" i="19"/>
  <c r="T574" i="23"/>
  <c r="T628" i="16"/>
  <c r="T628" i="20"/>
  <c r="T628" i="19"/>
  <c r="T628" i="23"/>
  <c r="H285" i="16"/>
  <c r="H285" i="20"/>
  <c r="H285" i="19"/>
  <c r="H285" i="23"/>
  <c r="H253" i="16"/>
  <c r="H253" i="20"/>
  <c r="H253" i="19"/>
  <c r="H253" i="23"/>
  <c r="H229" i="16"/>
  <c r="H229" i="20"/>
  <c r="H229" i="19"/>
  <c r="H229" i="23"/>
  <c r="H197" i="16"/>
  <c r="H197" i="20"/>
  <c r="H197" i="19"/>
  <c r="H197" i="23"/>
  <c r="H165" i="16"/>
  <c r="H165" i="20"/>
  <c r="H165" i="19"/>
  <c r="H165" i="23"/>
  <c r="H141" i="16"/>
  <c r="H141" i="20"/>
  <c r="H141" i="19"/>
  <c r="H141" i="23"/>
  <c r="H109" i="16"/>
  <c r="H109" i="20"/>
  <c r="H109" i="19"/>
  <c r="H109" i="23"/>
  <c r="H85" i="16"/>
  <c r="H85" i="20"/>
  <c r="H85" i="19"/>
  <c r="H85" i="23"/>
  <c r="H53" i="18"/>
  <c r="H53" i="16"/>
  <c r="H53" i="19"/>
  <c r="H53" i="20"/>
  <c r="H53" i="23"/>
  <c r="T56" i="18"/>
  <c r="T56" i="16"/>
  <c r="T56" i="19"/>
  <c r="T56" i="20"/>
  <c r="T56" i="23"/>
  <c r="U424" i="16"/>
  <c r="U424" i="20"/>
  <c r="U424" i="19"/>
  <c r="U424" i="23"/>
  <c r="U666" i="16"/>
  <c r="U666" i="20"/>
  <c r="U666" i="19"/>
  <c r="U666" i="23"/>
  <c r="U240" i="16"/>
  <c r="U240" i="20"/>
  <c r="U240" i="19"/>
  <c r="U240" i="23"/>
  <c r="U482" i="16"/>
  <c r="U482" i="20"/>
  <c r="U482" i="19"/>
  <c r="U482" i="23"/>
  <c r="U396" i="16"/>
  <c r="U396" i="20"/>
  <c r="U396" i="19"/>
  <c r="U396" i="23"/>
  <c r="U568" i="16"/>
  <c r="U568" i="20"/>
  <c r="U568" i="19"/>
  <c r="U568" i="23"/>
  <c r="U163" i="16"/>
  <c r="U163" i="20"/>
  <c r="U163" i="19"/>
  <c r="U163" i="23"/>
  <c r="U549" i="16"/>
  <c r="U549" i="20"/>
  <c r="U549" i="19"/>
  <c r="U549" i="23"/>
  <c r="U135" i="16"/>
  <c r="U135" i="20"/>
  <c r="U135" i="19"/>
  <c r="U135" i="23"/>
  <c r="U377" i="16"/>
  <c r="U377" i="20"/>
  <c r="U377" i="23"/>
  <c r="U377" i="19"/>
  <c r="U107" i="16"/>
  <c r="U107" i="19"/>
  <c r="U107" i="20"/>
  <c r="U107" i="23"/>
  <c r="U68" i="18"/>
  <c r="U68" i="16"/>
  <c r="U68" i="20"/>
  <c r="U68" i="19"/>
  <c r="U68" i="23"/>
  <c r="U65" i="18"/>
  <c r="U65" i="16"/>
  <c r="U65" i="20"/>
  <c r="U65" i="19"/>
  <c r="U65" i="23"/>
  <c r="U307" i="16"/>
  <c r="U307" i="20"/>
  <c r="U307" i="19"/>
  <c r="U307" i="23"/>
  <c r="U644" i="16"/>
  <c r="U644" i="20"/>
  <c r="U644" i="19"/>
  <c r="U644" i="23"/>
  <c r="U87" i="16"/>
  <c r="U87" i="20"/>
  <c r="U87" i="19"/>
  <c r="U87" i="23"/>
  <c r="U194" i="16"/>
  <c r="U194" i="20"/>
  <c r="U194" i="19"/>
  <c r="U194" i="23"/>
  <c r="U571" i="16"/>
  <c r="U571" i="20"/>
  <c r="U571" i="19"/>
  <c r="U571" i="23"/>
  <c r="U102" i="16"/>
  <c r="U102" i="20"/>
  <c r="U102" i="19"/>
  <c r="U102" i="23"/>
  <c r="U209" i="16"/>
  <c r="U209" i="20"/>
  <c r="U209" i="19"/>
  <c r="U209" i="23"/>
  <c r="U451" i="16"/>
  <c r="U451" i="20"/>
  <c r="U451" i="19"/>
  <c r="U451" i="23"/>
  <c r="U695" i="16"/>
  <c r="U695" i="20"/>
  <c r="U695" i="19"/>
  <c r="U695" i="23"/>
  <c r="U622" i="16"/>
  <c r="U622" i="20"/>
  <c r="U622" i="19"/>
  <c r="U622" i="23"/>
  <c r="U82" i="16"/>
  <c r="U82" i="20"/>
  <c r="U82" i="19"/>
  <c r="U82" i="23"/>
  <c r="U594" i="16"/>
  <c r="U594" i="20"/>
  <c r="U594" i="19"/>
  <c r="U594" i="23"/>
  <c r="S47" i="18"/>
  <c r="S47" i="16"/>
  <c r="S47" i="20"/>
  <c r="S47" i="19"/>
  <c r="S47" i="23"/>
  <c r="T198" i="16"/>
  <c r="T198" i="20"/>
  <c r="T198" i="19"/>
  <c r="T198" i="23"/>
  <c r="T77" i="16"/>
  <c r="T77" i="20"/>
  <c r="T77" i="19"/>
  <c r="T77" i="23"/>
  <c r="T89" i="16"/>
  <c r="T89" i="20"/>
  <c r="T89" i="19"/>
  <c r="T89" i="23"/>
  <c r="T72" i="16"/>
  <c r="T72" i="20"/>
  <c r="T72" i="19"/>
  <c r="T72" i="23"/>
  <c r="T97" i="16"/>
  <c r="T97" i="20"/>
  <c r="T97" i="19"/>
  <c r="T97" i="23"/>
  <c r="T91" i="16"/>
  <c r="T91" i="20"/>
  <c r="T91" i="19"/>
  <c r="T91" i="23"/>
  <c r="T103" i="16"/>
  <c r="T103" i="20"/>
  <c r="T103" i="19"/>
  <c r="T103" i="23"/>
  <c r="T543" i="16"/>
  <c r="T543" i="20"/>
  <c r="T543" i="19"/>
  <c r="T543" i="23"/>
  <c r="T463" i="16"/>
  <c r="T463" i="20"/>
  <c r="T463" i="19"/>
  <c r="T463" i="23"/>
  <c r="T423" i="16"/>
  <c r="T423" i="20"/>
  <c r="T423" i="19"/>
  <c r="T423" i="23"/>
  <c r="T661" i="16"/>
  <c r="T661" i="20"/>
  <c r="T661" i="19"/>
  <c r="T661" i="23"/>
  <c r="T679" i="16"/>
  <c r="T679" i="20"/>
  <c r="T679" i="19"/>
  <c r="T679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23"/>
  <c r="H148" i="19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23"/>
  <c r="H84" i="19"/>
  <c r="H76" i="16"/>
  <c r="H76" i="20"/>
  <c r="H76" i="19"/>
  <c r="H76" i="23"/>
  <c r="H68" i="18"/>
  <c r="H68" i="16"/>
  <c r="H68" i="20"/>
  <c r="H68" i="23"/>
  <c r="H68" i="19"/>
  <c r="H60" i="18"/>
  <c r="H60" i="16"/>
  <c r="H60" i="20"/>
  <c r="H60" i="19"/>
  <c r="H60" i="23"/>
  <c r="H52" i="18"/>
  <c r="H52" i="16"/>
  <c r="H52" i="20"/>
  <c r="H52" i="19"/>
  <c r="H52" i="23"/>
  <c r="H44" i="18"/>
  <c r="H44" i="16"/>
  <c r="H44" i="20"/>
  <c r="H44" i="19"/>
  <c r="H44" i="23"/>
  <c r="I37" i="18"/>
  <c r="I37" i="16"/>
  <c r="I37" i="20"/>
  <c r="I37" i="19"/>
  <c r="I37" i="23"/>
  <c r="T61" i="18"/>
  <c r="T61" i="16"/>
  <c r="T61" i="20"/>
  <c r="T61" i="19"/>
  <c r="T61" i="23"/>
  <c r="T50" i="18"/>
  <c r="T50" i="16"/>
  <c r="T50" i="19"/>
  <c r="T50" i="20"/>
  <c r="T50" i="23"/>
  <c r="T53" i="18"/>
  <c r="T53" i="16"/>
  <c r="T53" i="20"/>
  <c r="T53" i="19"/>
  <c r="T53" i="23"/>
  <c r="T49" i="18"/>
  <c r="T49" i="16"/>
  <c r="T49" i="20"/>
  <c r="T49" i="19"/>
  <c r="T49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23"/>
  <c r="U725" i="19"/>
  <c r="U62" i="18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23"/>
  <c r="U681" i="19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U572" i="16"/>
  <c r="U572" i="20"/>
  <c r="U572" i="19"/>
  <c r="U572" i="23"/>
  <c r="U390" i="16"/>
  <c r="U390" i="20"/>
  <c r="U390" i="19"/>
  <c r="U390" i="23"/>
  <c r="U255" i="16"/>
  <c r="U255" i="20"/>
  <c r="U255" i="19"/>
  <c r="U255" i="23"/>
  <c r="U120" i="16"/>
  <c r="U120" i="20"/>
  <c r="U120" i="19"/>
  <c r="U120" i="23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604" i="16"/>
  <c r="U604" i="20"/>
  <c r="U604" i="19"/>
  <c r="U604" i="23"/>
  <c r="U516" i="16"/>
  <c r="U516" i="20"/>
  <c r="U516" i="19"/>
  <c r="U516" i="23"/>
  <c r="U334" i="16"/>
  <c r="U334" i="20"/>
  <c r="U334" i="19"/>
  <c r="U334" i="23"/>
  <c r="U199" i="16"/>
  <c r="U199" i="20"/>
  <c r="U199" i="19"/>
  <c r="U199" i="23"/>
  <c r="U64" i="18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8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19"/>
  <c r="U284" i="23"/>
  <c r="U701" i="16"/>
  <c r="U701" i="20"/>
  <c r="U701" i="23"/>
  <c r="U701" i="19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23"/>
  <c r="U389" i="19"/>
  <c r="U404" i="16"/>
  <c r="U404" i="20"/>
  <c r="U404" i="19"/>
  <c r="U404" i="23"/>
  <c r="S42" i="18"/>
  <c r="S42" i="16"/>
  <c r="S42" i="20"/>
  <c r="S42" i="19"/>
  <c r="S42" i="23"/>
  <c r="S46" i="18"/>
  <c r="S46" i="16"/>
  <c r="S46" i="20"/>
  <c r="S46" i="19"/>
  <c r="S46" i="23"/>
  <c r="U174" i="16"/>
  <c r="U174" i="20"/>
  <c r="U174" i="19"/>
  <c r="U174" i="23"/>
  <c r="U39" i="18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T135" i="16"/>
  <c r="T135" i="20"/>
  <c r="T135" i="19"/>
  <c r="T135" i="23"/>
  <c r="T189" i="16"/>
  <c r="T189" i="20"/>
  <c r="T189" i="19"/>
  <c r="T189" i="23"/>
  <c r="T312" i="16"/>
  <c r="T312" i="20"/>
  <c r="T312" i="19"/>
  <c r="T312" i="23"/>
  <c r="T222" i="16"/>
  <c r="T222" i="19"/>
  <c r="T222" i="20"/>
  <c r="T222" i="23"/>
  <c r="T79" i="16"/>
  <c r="T79" i="20"/>
  <c r="T79" i="19"/>
  <c r="T79" i="23"/>
  <c r="T112" i="16"/>
  <c r="T112" i="20"/>
  <c r="T112" i="19"/>
  <c r="T112" i="23"/>
  <c r="T213" i="16"/>
  <c r="T213" i="20"/>
  <c r="T213" i="19"/>
  <c r="T213" i="23"/>
  <c r="T229" i="16"/>
  <c r="T229" i="20"/>
  <c r="T229" i="19"/>
  <c r="T229" i="23"/>
  <c r="T92" i="16"/>
  <c r="T92" i="20"/>
  <c r="T92" i="19"/>
  <c r="T92" i="23"/>
  <c r="T118" i="16"/>
  <c r="T118" i="20"/>
  <c r="T118" i="19"/>
  <c r="T118" i="23"/>
  <c r="T209" i="16"/>
  <c r="T209" i="20"/>
  <c r="T209" i="19"/>
  <c r="T209" i="23"/>
  <c r="T144" i="16"/>
  <c r="T144" i="20"/>
  <c r="T144" i="19"/>
  <c r="T144" i="23"/>
  <c r="T100" i="16"/>
  <c r="T100" i="20"/>
  <c r="T100" i="19"/>
  <c r="T100" i="23"/>
  <c r="T130" i="16"/>
  <c r="T130" i="19"/>
  <c r="T130" i="20"/>
  <c r="T130" i="23"/>
  <c r="T224" i="16"/>
  <c r="T224" i="20"/>
  <c r="T224" i="19"/>
  <c r="T224" i="23"/>
  <c r="T177" i="16"/>
  <c r="T177" i="20"/>
  <c r="T177" i="19"/>
  <c r="T177" i="23"/>
  <c r="T167" i="16"/>
  <c r="T167" i="20"/>
  <c r="T167" i="19"/>
  <c r="T167" i="23"/>
  <c r="T232" i="16"/>
  <c r="T232" i="20"/>
  <c r="T232" i="19"/>
  <c r="T232" i="23"/>
  <c r="T431" i="16"/>
  <c r="T431" i="20"/>
  <c r="T431" i="19"/>
  <c r="T431" i="23"/>
  <c r="T459" i="16"/>
  <c r="T459" i="20"/>
  <c r="T459" i="19"/>
  <c r="T459" i="23"/>
  <c r="T605" i="16"/>
  <c r="T605" i="20"/>
  <c r="T605" i="19"/>
  <c r="T605" i="23"/>
  <c r="T710" i="16"/>
  <c r="T710" i="20"/>
  <c r="T710" i="19"/>
  <c r="T710" i="23"/>
  <c r="T717" i="16"/>
  <c r="T717" i="20"/>
  <c r="T717" i="23"/>
  <c r="T717" i="19"/>
  <c r="T603" i="16"/>
  <c r="T603" i="20"/>
  <c r="T603" i="23"/>
  <c r="T603" i="19"/>
  <c r="T371" i="16"/>
  <c r="T371" i="20"/>
  <c r="T371" i="19"/>
  <c r="T371" i="23"/>
  <c r="T621" i="16"/>
  <c r="T621" i="20"/>
  <c r="T621" i="19"/>
  <c r="T621" i="23"/>
  <c r="T419" i="16"/>
  <c r="T419" i="20"/>
  <c r="T419" i="19"/>
  <c r="T419" i="23"/>
  <c r="T639" i="16"/>
  <c r="T639" i="20"/>
  <c r="T639" i="19"/>
  <c r="T639" i="23"/>
  <c r="T447" i="16"/>
  <c r="T447" i="20"/>
  <c r="T447" i="19"/>
  <c r="T447" i="23"/>
  <c r="T659" i="16"/>
  <c r="T659" i="20"/>
  <c r="T659" i="19"/>
  <c r="T659" i="23"/>
  <c r="T475" i="16"/>
  <c r="T475" i="20"/>
  <c r="T475" i="19"/>
  <c r="T475" i="23"/>
  <c r="T677" i="16"/>
  <c r="T677" i="20"/>
  <c r="T677" i="19"/>
  <c r="T677" i="23"/>
  <c r="T503" i="16"/>
  <c r="T503" i="20"/>
  <c r="T503" i="19"/>
  <c r="T503" i="23"/>
  <c r="T696" i="16"/>
  <c r="T696" i="20"/>
  <c r="T696" i="19"/>
  <c r="T696" i="23"/>
  <c r="T547" i="16"/>
  <c r="T547" i="20"/>
  <c r="T547" i="19"/>
  <c r="T547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57" i="16"/>
  <c r="T657" i="20"/>
  <c r="T657" i="19"/>
  <c r="T657" i="23"/>
  <c r="T593" i="16"/>
  <c r="T593" i="20"/>
  <c r="T593" i="23"/>
  <c r="T593" i="19"/>
  <c r="T529" i="16"/>
  <c r="T529" i="20"/>
  <c r="T529" i="19"/>
  <c r="T529" i="23"/>
  <c r="T465" i="16"/>
  <c r="T465" i="20"/>
  <c r="T465" i="19"/>
  <c r="T465" i="23"/>
  <c r="T401" i="16"/>
  <c r="T401" i="19"/>
  <c r="T401" i="20"/>
  <c r="T401" i="23"/>
  <c r="T337" i="16"/>
  <c r="T337" i="20"/>
  <c r="T337" i="19"/>
  <c r="T337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359" i="16"/>
  <c r="T359" i="20"/>
  <c r="T359" i="19"/>
  <c r="T35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477" i="16"/>
  <c r="T477" i="20"/>
  <c r="T477" i="19"/>
  <c r="T477" i="23"/>
  <c r="T413" i="16"/>
  <c r="T413" i="19"/>
  <c r="T413" i="20"/>
  <c r="T413" i="23"/>
  <c r="T349" i="16"/>
  <c r="T349" i="20"/>
  <c r="T349" i="19"/>
  <c r="T349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272" i="16"/>
  <c r="T272" i="20"/>
  <c r="T272" i="19"/>
  <c r="T272" i="23"/>
  <c r="T80" i="16"/>
  <c r="T80" i="20"/>
  <c r="T80" i="19"/>
  <c r="T80" i="23"/>
  <c r="T116" i="16"/>
  <c r="T116" i="20"/>
  <c r="T116" i="19"/>
  <c r="T116" i="23"/>
  <c r="T152" i="16"/>
  <c r="T152" i="20"/>
  <c r="T152" i="19"/>
  <c r="T152" i="23"/>
  <c r="T251" i="16"/>
  <c r="T251" i="20"/>
  <c r="T251" i="19"/>
  <c r="T251" i="23"/>
  <c r="T234" i="16"/>
  <c r="T234" i="20"/>
  <c r="T234" i="19"/>
  <c r="T234" i="23"/>
  <c r="T298" i="16"/>
  <c r="T298" i="20"/>
  <c r="T298" i="19"/>
  <c r="T298" i="23"/>
  <c r="T121" i="16"/>
  <c r="T121" i="20"/>
  <c r="T121" i="19"/>
  <c r="T121" i="23"/>
  <c r="T311" i="16"/>
  <c r="T311" i="20"/>
  <c r="T311" i="19"/>
  <c r="T311" i="23"/>
  <c r="T149" i="16"/>
  <c r="T149" i="20"/>
  <c r="T149" i="19"/>
  <c r="T149" i="23"/>
  <c r="T261" i="16"/>
  <c r="T261" i="20"/>
  <c r="T261" i="19"/>
  <c r="T261" i="23"/>
  <c r="T163" i="16"/>
  <c r="T163" i="20"/>
  <c r="T163" i="19"/>
  <c r="T163" i="23"/>
  <c r="S143" i="16"/>
  <c r="S143" i="20"/>
  <c r="S143" i="19"/>
  <c r="S143" i="23"/>
  <c r="S463" i="16"/>
  <c r="S463" i="20"/>
  <c r="S463" i="19"/>
  <c r="S463" i="23"/>
  <c r="S102" i="16"/>
  <c r="S102" i="20"/>
  <c r="S102" i="19"/>
  <c r="S102" i="23"/>
  <c r="S424" i="16"/>
  <c r="S424" i="20"/>
  <c r="S424" i="23"/>
  <c r="S424" i="19"/>
  <c r="S613" i="16"/>
  <c r="S613" i="20"/>
  <c r="S613" i="19"/>
  <c r="S613" i="23"/>
  <c r="S385" i="16"/>
  <c r="S385" i="20"/>
  <c r="S385" i="19"/>
  <c r="S385" i="23"/>
  <c r="S162" i="16"/>
  <c r="S162" i="20"/>
  <c r="S162" i="19"/>
  <c r="S162" i="23"/>
  <c r="S674" i="16"/>
  <c r="S674" i="20"/>
  <c r="S674" i="19"/>
  <c r="S674" i="23"/>
  <c r="S515" i="16"/>
  <c r="S515" i="20"/>
  <c r="S515" i="19"/>
  <c r="S515" i="23"/>
  <c r="S188" i="16"/>
  <c r="S188" i="19"/>
  <c r="S188" i="20"/>
  <c r="S188" i="23"/>
  <c r="S700" i="16"/>
  <c r="S700" i="20"/>
  <c r="S700" i="19"/>
  <c r="S700" i="23"/>
  <c r="S720" i="16"/>
  <c r="S720" i="20"/>
  <c r="S720" i="19"/>
  <c r="S720" i="23"/>
  <c r="T165" i="16"/>
  <c r="T165" i="20"/>
  <c r="T165" i="19"/>
  <c r="T165" i="23"/>
  <c r="S599" i="16"/>
  <c r="S599" i="20"/>
  <c r="S599" i="19"/>
  <c r="S599" i="23"/>
  <c r="S614" i="16"/>
  <c r="S614" i="20"/>
  <c r="S614" i="19"/>
  <c r="S614" i="23"/>
  <c r="S240" i="16"/>
  <c r="S240" i="20"/>
  <c r="S240" i="19"/>
  <c r="S240" i="23"/>
  <c r="S560" i="16"/>
  <c r="S560" i="20"/>
  <c r="S560" i="19"/>
  <c r="S560" i="23"/>
  <c r="S470" i="16"/>
  <c r="S470" i="20"/>
  <c r="S470" i="19"/>
  <c r="S470" i="23"/>
  <c r="S521" i="16"/>
  <c r="S521" i="20"/>
  <c r="S521" i="19"/>
  <c r="S521" i="23"/>
  <c r="S298" i="16"/>
  <c r="S298" i="20"/>
  <c r="S298" i="19"/>
  <c r="S298" i="23"/>
  <c r="S139" i="16"/>
  <c r="S139" i="20"/>
  <c r="S139" i="19"/>
  <c r="S139" i="23"/>
  <c r="S651" i="16"/>
  <c r="S651" i="20"/>
  <c r="S651" i="19"/>
  <c r="S651" i="23"/>
  <c r="S324" i="16"/>
  <c r="S324" i="20"/>
  <c r="S324" i="19"/>
  <c r="S324" i="23"/>
  <c r="S462" i="16"/>
  <c r="S462" i="20"/>
  <c r="S462" i="19"/>
  <c r="S462" i="23"/>
  <c r="S351" i="16"/>
  <c r="S351" i="20"/>
  <c r="S351" i="19"/>
  <c r="S351" i="23"/>
  <c r="S453" i="16"/>
  <c r="S453" i="20"/>
  <c r="S453" i="19"/>
  <c r="S453" i="23"/>
  <c r="S312" i="16"/>
  <c r="S312" i="20"/>
  <c r="S312" i="19"/>
  <c r="S312" i="23"/>
  <c r="S341" i="16"/>
  <c r="S341" i="20"/>
  <c r="S341" i="19"/>
  <c r="S341" i="23"/>
  <c r="S273" i="16"/>
  <c r="S273" i="20"/>
  <c r="S273" i="19"/>
  <c r="S273" i="23"/>
  <c r="S549" i="16"/>
  <c r="S549" i="20"/>
  <c r="S549" i="19"/>
  <c r="S549" i="23"/>
  <c r="S562" i="16"/>
  <c r="S562" i="20"/>
  <c r="S562" i="19"/>
  <c r="S562" i="23"/>
  <c r="S403" i="16"/>
  <c r="S403" i="20"/>
  <c r="S403" i="19"/>
  <c r="S403" i="23"/>
  <c r="S76" i="16"/>
  <c r="S76" i="20"/>
  <c r="S76" i="19"/>
  <c r="S76" i="23"/>
  <c r="S588" i="16"/>
  <c r="S588" i="20"/>
  <c r="S588" i="23"/>
  <c r="S588" i="19"/>
  <c r="S103" i="16"/>
  <c r="S103" i="20"/>
  <c r="S103" i="19"/>
  <c r="S103" i="23"/>
  <c r="S615" i="16"/>
  <c r="S615" i="20"/>
  <c r="S615" i="19"/>
  <c r="S615" i="23"/>
  <c r="S678" i="16"/>
  <c r="S678" i="20"/>
  <c r="S678" i="19"/>
  <c r="S678" i="23"/>
  <c r="S576" i="16"/>
  <c r="S576" i="20"/>
  <c r="S576" i="19"/>
  <c r="S576" i="23"/>
  <c r="S526" i="16"/>
  <c r="S526" i="20"/>
  <c r="S526" i="19"/>
  <c r="S526" i="23"/>
  <c r="S537" i="16"/>
  <c r="S537" i="20"/>
  <c r="S537" i="19"/>
  <c r="S537" i="23"/>
  <c r="S314" i="16"/>
  <c r="S314" i="20"/>
  <c r="S314" i="19"/>
  <c r="S314" i="23"/>
  <c r="S155" i="16"/>
  <c r="S155" i="20"/>
  <c r="S155" i="19"/>
  <c r="S155" i="23"/>
  <c r="S667" i="16"/>
  <c r="S667" i="20"/>
  <c r="S667" i="19"/>
  <c r="S667" i="23"/>
  <c r="S340" i="16"/>
  <c r="S340" i="20"/>
  <c r="S340" i="23"/>
  <c r="S340" i="19"/>
  <c r="S534" i="16"/>
  <c r="S534" i="20"/>
  <c r="S534" i="19"/>
  <c r="S534" i="23"/>
  <c r="S623" i="16"/>
  <c r="S623" i="20"/>
  <c r="S623" i="19"/>
  <c r="S623" i="23"/>
  <c r="S72" i="16"/>
  <c r="S72" i="20"/>
  <c r="S72" i="19"/>
  <c r="S72" i="23"/>
  <c r="S264" i="16"/>
  <c r="S264" i="20"/>
  <c r="S264" i="19"/>
  <c r="S264" i="23"/>
  <c r="S584" i="16"/>
  <c r="S584" i="20"/>
  <c r="S584" i="19"/>
  <c r="S584" i="23"/>
  <c r="S558" i="16"/>
  <c r="S558" i="20"/>
  <c r="S558" i="19"/>
  <c r="S558" i="23"/>
  <c r="S545" i="16"/>
  <c r="S545" i="20"/>
  <c r="S545" i="19"/>
  <c r="S545" i="23"/>
  <c r="S322" i="16"/>
  <c r="S322" i="20"/>
  <c r="S322" i="19"/>
  <c r="S322" i="23"/>
  <c r="S675" i="16"/>
  <c r="S675" i="20"/>
  <c r="S675" i="19"/>
  <c r="S675" i="23"/>
  <c r="S348" i="16"/>
  <c r="S348" i="20"/>
  <c r="S348" i="19"/>
  <c r="S348" i="23"/>
  <c r="S566" i="16"/>
  <c r="S566" i="20"/>
  <c r="S566" i="19"/>
  <c r="S566" i="23"/>
  <c r="S311" i="16"/>
  <c r="S311" i="20"/>
  <c r="S311" i="19"/>
  <c r="S311" i="23"/>
  <c r="S503" i="16"/>
  <c r="S503" i="20"/>
  <c r="S503" i="19"/>
  <c r="S503" i="23"/>
  <c r="S333" i="16"/>
  <c r="S333" i="19"/>
  <c r="S333" i="20"/>
  <c r="S333" i="23"/>
  <c r="S237" i="16"/>
  <c r="S237" i="20"/>
  <c r="S237" i="19"/>
  <c r="S237" i="23"/>
  <c r="S233" i="16"/>
  <c r="S233" i="20"/>
  <c r="S233" i="19"/>
  <c r="S233" i="23"/>
  <c r="S261" i="16"/>
  <c r="S261" i="20"/>
  <c r="S261" i="19"/>
  <c r="S261" i="23"/>
  <c r="S522" i="16"/>
  <c r="S522" i="20"/>
  <c r="S522" i="19"/>
  <c r="S522" i="23"/>
  <c r="S363" i="16"/>
  <c r="S363" i="20"/>
  <c r="S363" i="19"/>
  <c r="S363" i="23"/>
  <c r="S606" i="16"/>
  <c r="S606" i="20"/>
  <c r="S606" i="19"/>
  <c r="S606" i="23"/>
  <c r="S548" i="16"/>
  <c r="S548" i="20"/>
  <c r="S548" i="19"/>
  <c r="S548" i="23"/>
  <c r="S511" i="16"/>
  <c r="S511" i="20"/>
  <c r="S511" i="19"/>
  <c r="S511" i="23"/>
  <c r="S270" i="16"/>
  <c r="S270" i="20"/>
  <c r="S270" i="19"/>
  <c r="S270" i="23"/>
  <c r="S472" i="16"/>
  <c r="S472" i="20"/>
  <c r="S472" i="19"/>
  <c r="S472" i="23"/>
  <c r="S94" i="16"/>
  <c r="S94" i="20"/>
  <c r="S94" i="19"/>
  <c r="S94" i="23"/>
  <c r="S433" i="16"/>
  <c r="S433" i="20"/>
  <c r="S433" i="19"/>
  <c r="S433" i="23"/>
  <c r="S210" i="16"/>
  <c r="S210" i="20"/>
  <c r="S210" i="19"/>
  <c r="S210" i="23"/>
  <c r="S365" i="16"/>
  <c r="S365" i="20"/>
  <c r="S365" i="19"/>
  <c r="S365" i="23"/>
  <c r="S563" i="16"/>
  <c r="S563" i="20"/>
  <c r="S563" i="19"/>
  <c r="S563" i="23"/>
  <c r="S236" i="16"/>
  <c r="S236" i="20"/>
  <c r="S236" i="19"/>
  <c r="S236" i="23"/>
  <c r="S525" i="16"/>
  <c r="S525" i="19"/>
  <c r="S525" i="20"/>
  <c r="S525" i="23"/>
  <c r="S263" i="16"/>
  <c r="S263" i="20"/>
  <c r="S263" i="19"/>
  <c r="S263" i="23"/>
  <c r="S213" i="16"/>
  <c r="S213" i="20"/>
  <c r="S213" i="19"/>
  <c r="S213" i="23"/>
  <c r="S185" i="16"/>
  <c r="S185" i="20"/>
  <c r="S185" i="19"/>
  <c r="S185" i="23"/>
  <c r="S697" i="16"/>
  <c r="S697" i="20"/>
  <c r="S697" i="19"/>
  <c r="S697" i="23"/>
  <c r="S474" i="16"/>
  <c r="S474" i="20"/>
  <c r="S474" i="19"/>
  <c r="S474" i="23"/>
  <c r="S315" i="16"/>
  <c r="S315" i="20"/>
  <c r="S315" i="23"/>
  <c r="S315" i="19"/>
  <c r="S430" i="16"/>
  <c r="S430" i="20"/>
  <c r="S430" i="19"/>
  <c r="S430" i="23"/>
  <c r="S180" i="16"/>
  <c r="S180" i="20"/>
  <c r="S180" i="19"/>
  <c r="S180" i="23"/>
  <c r="S500" i="16"/>
  <c r="S500" i="20"/>
  <c r="S500" i="19"/>
  <c r="S500" i="23"/>
  <c r="H305" i="16"/>
  <c r="H305" i="20"/>
  <c r="H305" i="19"/>
  <c r="H305" i="23"/>
  <c r="H249" i="16"/>
  <c r="H249" i="20"/>
  <c r="H249" i="19"/>
  <c r="H249" i="23"/>
  <c r="H193" i="16"/>
  <c r="H193" i="20"/>
  <c r="H193" i="19"/>
  <c r="H193" i="23"/>
  <c r="H145" i="16"/>
  <c r="H145" i="20"/>
  <c r="H145" i="19"/>
  <c r="H145" i="23"/>
  <c r="H97" i="16"/>
  <c r="H97" i="20"/>
  <c r="H97" i="19"/>
  <c r="H97" i="23"/>
  <c r="H49" i="18"/>
  <c r="H49" i="16"/>
  <c r="H49" i="20"/>
  <c r="H49" i="19"/>
  <c r="H49" i="23"/>
  <c r="T47" i="18"/>
  <c r="T47" i="16"/>
  <c r="T47" i="20"/>
  <c r="T47" i="19"/>
  <c r="T47" i="23"/>
  <c r="U168" i="16"/>
  <c r="U168" i="20"/>
  <c r="U168" i="19"/>
  <c r="U168" i="23"/>
  <c r="U661" i="16"/>
  <c r="U661" i="20"/>
  <c r="U661" i="19"/>
  <c r="U661" i="23"/>
  <c r="U254" i="16"/>
  <c r="U254" i="20"/>
  <c r="U254" i="19"/>
  <c r="U254" i="23"/>
  <c r="U477" i="16"/>
  <c r="U477" i="20"/>
  <c r="U477" i="19"/>
  <c r="U477" i="23"/>
  <c r="U70" i="18"/>
  <c r="U70" i="16"/>
  <c r="U70" i="20"/>
  <c r="U70" i="19"/>
  <c r="U70" i="23"/>
  <c r="U554" i="16"/>
  <c r="U554" i="20"/>
  <c r="U554" i="19"/>
  <c r="U554" i="23"/>
  <c r="U237" i="16"/>
  <c r="U237" i="20"/>
  <c r="U237" i="19"/>
  <c r="U237" i="23"/>
  <c r="U214" i="16"/>
  <c r="U214" i="19"/>
  <c r="U214" i="20"/>
  <c r="U214" i="23"/>
  <c r="U563" i="16"/>
  <c r="U563" i="20"/>
  <c r="U563" i="19"/>
  <c r="U563" i="23"/>
  <c r="U478" i="16"/>
  <c r="U478" i="20"/>
  <c r="U478" i="19"/>
  <c r="U478" i="23"/>
  <c r="U164" i="16"/>
  <c r="U164" i="20"/>
  <c r="U164" i="19"/>
  <c r="U164" i="23"/>
  <c r="U330" i="16"/>
  <c r="U330" i="20"/>
  <c r="U330" i="19"/>
  <c r="U330" i="23"/>
  <c r="U338" i="16"/>
  <c r="U338" i="20"/>
  <c r="U338" i="19"/>
  <c r="U338" i="23"/>
  <c r="T85" i="16"/>
  <c r="T85" i="20"/>
  <c r="T85" i="19"/>
  <c r="T85" i="23"/>
  <c r="T291" i="16"/>
  <c r="T291" i="20"/>
  <c r="T291" i="19"/>
  <c r="T291" i="23"/>
  <c r="T695" i="16"/>
  <c r="T695" i="20"/>
  <c r="T695" i="19"/>
  <c r="T695" i="23"/>
  <c r="T557" i="16"/>
  <c r="T557" i="20"/>
  <c r="T557" i="19"/>
  <c r="T557" i="23"/>
  <c r="T403" i="16"/>
  <c r="T403" i="19"/>
  <c r="T403" i="20"/>
  <c r="T403" i="23"/>
  <c r="T458" i="16"/>
  <c r="T458" i="20"/>
  <c r="T458" i="19"/>
  <c r="T458" i="23"/>
  <c r="T441" i="16"/>
  <c r="T441" i="20"/>
  <c r="T441" i="19"/>
  <c r="T441" i="23"/>
  <c r="T432" i="16"/>
  <c r="T432" i="20"/>
  <c r="T432" i="19"/>
  <c r="T432" i="23"/>
  <c r="T510" i="16"/>
  <c r="T510" i="20"/>
  <c r="T510" i="19"/>
  <c r="T510" i="23"/>
  <c r="T564" i="16"/>
  <c r="T564" i="20"/>
  <c r="T564" i="19"/>
  <c r="T564" i="23"/>
  <c r="H309" i="16"/>
  <c r="H309" i="20"/>
  <c r="H309" i="19"/>
  <c r="H309" i="23"/>
  <c r="H277" i="16"/>
  <c r="H277" i="20"/>
  <c r="H277" i="19"/>
  <c r="H277" i="23"/>
  <c r="H245" i="16"/>
  <c r="H245" i="20"/>
  <c r="H245" i="19"/>
  <c r="H245" i="23"/>
  <c r="H213" i="16"/>
  <c r="H213" i="20"/>
  <c r="H213" i="19"/>
  <c r="H213" i="23"/>
  <c r="H189" i="16"/>
  <c r="H189" i="20"/>
  <c r="H189" i="19"/>
  <c r="H189" i="23"/>
  <c r="H157" i="16"/>
  <c r="H157" i="20"/>
  <c r="H157" i="19"/>
  <c r="H157" i="23"/>
  <c r="H125" i="16"/>
  <c r="H125" i="20"/>
  <c r="H125" i="19"/>
  <c r="H125" i="23"/>
  <c r="H93" i="16"/>
  <c r="H93" i="20"/>
  <c r="H93" i="19"/>
  <c r="H93" i="23"/>
  <c r="H61" i="18"/>
  <c r="H61" i="16"/>
  <c r="H61" i="20"/>
  <c r="H61" i="19"/>
  <c r="H61" i="23"/>
  <c r="H37" i="18"/>
  <c r="H37" i="16"/>
  <c r="H37" i="20"/>
  <c r="H37" i="19"/>
  <c r="H37" i="23"/>
  <c r="T65" i="18"/>
  <c r="T65" i="16"/>
  <c r="T65" i="20"/>
  <c r="T65" i="19"/>
  <c r="T65" i="23"/>
  <c r="U47" i="18"/>
  <c r="U47" i="16"/>
  <c r="U47" i="20"/>
  <c r="U47" i="19"/>
  <c r="U47" i="23"/>
  <c r="U289" i="16"/>
  <c r="U289" i="20"/>
  <c r="U289" i="19"/>
  <c r="U289" i="23"/>
  <c r="U531" i="16"/>
  <c r="U531" i="20"/>
  <c r="U531" i="19"/>
  <c r="U531" i="23"/>
  <c r="U500" i="16"/>
  <c r="U500" i="20"/>
  <c r="U500" i="19"/>
  <c r="U500" i="23"/>
  <c r="U105" i="16"/>
  <c r="U105" i="20"/>
  <c r="U105" i="19"/>
  <c r="U105" i="23"/>
  <c r="U347" i="16"/>
  <c r="U347" i="20"/>
  <c r="U347" i="19"/>
  <c r="U347" i="23"/>
  <c r="U326" i="16"/>
  <c r="U326" i="20"/>
  <c r="U326" i="19"/>
  <c r="U326" i="23"/>
  <c r="U433" i="16"/>
  <c r="U433" i="20"/>
  <c r="U433" i="19"/>
  <c r="U433" i="23"/>
  <c r="U628" i="16"/>
  <c r="U628" i="20"/>
  <c r="U628" i="19"/>
  <c r="U628" i="23"/>
  <c r="U270" i="16"/>
  <c r="U270" i="20"/>
  <c r="U270" i="19"/>
  <c r="U270" i="23"/>
  <c r="U242" i="16"/>
  <c r="U242" i="20"/>
  <c r="U242" i="19"/>
  <c r="U242" i="23"/>
  <c r="U156" i="16"/>
  <c r="U156" i="20"/>
  <c r="U156" i="19"/>
  <c r="U156" i="23"/>
  <c r="U200" i="16"/>
  <c r="U200" i="20"/>
  <c r="U200" i="19"/>
  <c r="U200" i="23"/>
  <c r="U442" i="16"/>
  <c r="U442" i="20"/>
  <c r="U442" i="19"/>
  <c r="U442" i="23"/>
  <c r="U100" i="16"/>
  <c r="U100" i="20"/>
  <c r="U100" i="19"/>
  <c r="U100" i="23"/>
  <c r="U599" i="16"/>
  <c r="U599" i="20"/>
  <c r="U599" i="19"/>
  <c r="U599" i="23"/>
  <c r="U59" i="18"/>
  <c r="U59" i="16"/>
  <c r="U59" i="20"/>
  <c r="U59" i="19"/>
  <c r="U59" i="23"/>
  <c r="U308" i="16"/>
  <c r="U308" i="20"/>
  <c r="U308" i="19"/>
  <c r="U308" i="23"/>
  <c r="U614" i="16"/>
  <c r="U614" i="20"/>
  <c r="U614" i="19"/>
  <c r="U614" i="23"/>
  <c r="U74" i="16"/>
  <c r="U74" i="20"/>
  <c r="U74" i="19"/>
  <c r="U74" i="23"/>
  <c r="S39" i="18"/>
  <c r="S39" i="16"/>
  <c r="S39" i="20"/>
  <c r="S39" i="19"/>
  <c r="S39" i="23"/>
  <c r="U110" i="16"/>
  <c r="U110" i="20"/>
  <c r="U110" i="19"/>
  <c r="U110" i="23"/>
  <c r="U217" i="16"/>
  <c r="U217" i="20"/>
  <c r="U217" i="19"/>
  <c r="U217" i="23"/>
  <c r="U459" i="16"/>
  <c r="U459" i="20"/>
  <c r="U459" i="19"/>
  <c r="U459" i="23"/>
  <c r="S54" i="18"/>
  <c r="S54" i="16"/>
  <c r="S54" i="20"/>
  <c r="S54" i="19"/>
  <c r="S54" i="23"/>
  <c r="T201" i="16"/>
  <c r="T201" i="20"/>
  <c r="T201" i="19"/>
  <c r="T201" i="23"/>
  <c r="T686" i="16"/>
  <c r="T686" i="20"/>
  <c r="T686" i="19"/>
  <c r="T686" i="23"/>
  <c r="H315" i="16"/>
  <c r="H315" i="20"/>
  <c r="H315" i="19"/>
  <c r="H315" i="23"/>
  <c r="H299" i="16"/>
  <c r="H299" i="20"/>
  <c r="H299" i="19"/>
  <c r="H299" i="23"/>
  <c r="H283" i="16"/>
  <c r="H283" i="20"/>
  <c r="H283" i="19"/>
  <c r="H283" i="23"/>
  <c r="H259" i="16"/>
  <c r="H259" i="20"/>
  <c r="H259" i="19"/>
  <c r="H259" i="23"/>
  <c r="H243" i="16"/>
  <c r="H243" i="20"/>
  <c r="H243" i="19"/>
  <c r="H243" i="23"/>
  <c r="H227" i="16"/>
  <c r="H227" i="20"/>
  <c r="H227" i="19"/>
  <c r="H227" i="23"/>
  <c r="H211" i="16"/>
  <c r="H211" i="20"/>
  <c r="H211" i="19"/>
  <c r="H211" i="23"/>
  <c r="H195" i="16"/>
  <c r="H195" i="20"/>
  <c r="H195" i="19"/>
  <c r="H195" i="23"/>
  <c r="H179" i="16"/>
  <c r="H179" i="20"/>
  <c r="H179" i="19"/>
  <c r="H179" i="23"/>
  <c r="H163" i="16"/>
  <c r="H163" i="20"/>
  <c r="H163" i="19"/>
  <c r="H163" i="23"/>
  <c r="H147" i="16"/>
  <c r="H147" i="20"/>
  <c r="H147" i="19"/>
  <c r="H147" i="23"/>
  <c r="H131" i="16"/>
  <c r="H131" i="20"/>
  <c r="H131" i="19"/>
  <c r="H131" i="23"/>
  <c r="H115" i="16"/>
  <c r="H115" i="20"/>
  <c r="H115" i="19"/>
  <c r="H115" i="23"/>
  <c r="H99" i="16"/>
  <c r="H99" i="20"/>
  <c r="H99" i="19"/>
  <c r="H99" i="23"/>
  <c r="H75" i="16"/>
  <c r="H75" i="20"/>
  <c r="H75" i="19"/>
  <c r="H75" i="23"/>
  <c r="H51" i="18"/>
  <c r="H51" i="16"/>
  <c r="H51" i="20"/>
  <c r="H51" i="19"/>
  <c r="H51" i="23"/>
  <c r="T38" i="18"/>
  <c r="T38" i="16"/>
  <c r="T38" i="20"/>
  <c r="T38" i="19"/>
  <c r="T38" i="23"/>
  <c r="T42" i="18"/>
  <c r="T42" i="16"/>
  <c r="T42" i="20"/>
  <c r="T42" i="19"/>
  <c r="T42" i="23"/>
  <c r="U310" i="16"/>
  <c r="U310" i="20"/>
  <c r="U310" i="19"/>
  <c r="U310" i="23"/>
  <c r="U40" i="18"/>
  <c r="U40" i="16"/>
  <c r="U40" i="20"/>
  <c r="U40" i="19"/>
  <c r="U40" i="23"/>
  <c r="U552" i="16"/>
  <c r="U552" i="20"/>
  <c r="U552" i="19"/>
  <c r="U552" i="23"/>
  <c r="U282" i="16"/>
  <c r="U282" i="20"/>
  <c r="U282" i="19"/>
  <c r="U282" i="23"/>
  <c r="U659" i="16"/>
  <c r="U659" i="20"/>
  <c r="U659" i="19"/>
  <c r="U659" i="23"/>
  <c r="U722" i="16"/>
  <c r="U722" i="20"/>
  <c r="U722" i="23"/>
  <c r="U722" i="19"/>
  <c r="U638" i="16"/>
  <c r="U638" i="20"/>
  <c r="U638" i="19"/>
  <c r="U638" i="23"/>
  <c r="U503" i="16"/>
  <c r="U503" i="20"/>
  <c r="U503" i="19"/>
  <c r="U503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U692" i="16"/>
  <c r="U692" i="20"/>
  <c r="U692" i="19"/>
  <c r="U692" i="23"/>
  <c r="S61" i="18"/>
  <c r="S61" i="16"/>
  <c r="S61" i="20"/>
  <c r="S61" i="19"/>
  <c r="S61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8"/>
  <c r="U49" i="16"/>
  <c r="U49" i="20"/>
  <c r="U49" i="19"/>
  <c r="U49" i="23"/>
  <c r="U561" i="16"/>
  <c r="U561" i="20"/>
  <c r="U561" i="19"/>
  <c r="U561" i="23"/>
  <c r="U426" i="16"/>
  <c r="U426" i="20"/>
  <c r="U426" i="23"/>
  <c r="U426" i="19"/>
  <c r="U291" i="16"/>
  <c r="U291" i="20"/>
  <c r="U291" i="19"/>
  <c r="U291" i="23"/>
  <c r="U165" i="16"/>
  <c r="U165" i="20"/>
  <c r="U165" i="23"/>
  <c r="U165" i="19"/>
  <c r="U677" i="16"/>
  <c r="U677" i="20"/>
  <c r="U677" i="19"/>
  <c r="U677" i="23"/>
  <c r="U484" i="16"/>
  <c r="U484" i="20"/>
  <c r="U484" i="19"/>
  <c r="U484" i="23"/>
  <c r="S53" i="18"/>
  <c r="S53" i="16"/>
  <c r="S53" i="20"/>
  <c r="S53" i="19"/>
  <c r="S53" i="23"/>
  <c r="U398" i="16"/>
  <c r="U398" i="20"/>
  <c r="U398" i="19"/>
  <c r="U398" i="23"/>
  <c r="U263" i="16"/>
  <c r="U263" i="20"/>
  <c r="U263" i="19"/>
  <c r="U263" i="23"/>
  <c r="U128" i="16"/>
  <c r="U128" i="20"/>
  <c r="U128" i="19"/>
  <c r="U128" i="23"/>
  <c r="U640" i="16"/>
  <c r="U640" i="20"/>
  <c r="U640" i="19"/>
  <c r="U640" i="23"/>
  <c r="U370" i="16"/>
  <c r="U370" i="20"/>
  <c r="U370" i="19"/>
  <c r="U370" i="23"/>
  <c r="U235" i="16"/>
  <c r="U235" i="20"/>
  <c r="U235" i="19"/>
  <c r="U235" i="23"/>
  <c r="U109" i="16"/>
  <c r="U109" i="20"/>
  <c r="U109" i="19"/>
  <c r="U109" i="23"/>
  <c r="U621" i="16"/>
  <c r="U621" i="20"/>
  <c r="U621" i="19"/>
  <c r="U621" i="23"/>
  <c r="U548" i="16"/>
  <c r="U548" i="20"/>
  <c r="U548" i="19"/>
  <c r="U548" i="23"/>
  <c r="S45" i="18"/>
  <c r="S45" i="16"/>
  <c r="S45" i="20"/>
  <c r="S45" i="19"/>
  <c r="S45" i="23"/>
  <c r="U86" i="16"/>
  <c r="U86" i="20"/>
  <c r="U86" i="19"/>
  <c r="U86" i="23"/>
  <c r="U598" i="16"/>
  <c r="U598" i="20"/>
  <c r="U598" i="19"/>
  <c r="U598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8"/>
  <c r="U58" i="16"/>
  <c r="U58" i="20"/>
  <c r="U58" i="19"/>
  <c r="U58" i="23"/>
  <c r="U570" i="16"/>
  <c r="U570" i="20"/>
  <c r="U570" i="19"/>
  <c r="U570" i="23"/>
  <c r="U435" i="16"/>
  <c r="U435" i="20"/>
  <c r="U435" i="23"/>
  <c r="U435" i="19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U350" i="16"/>
  <c r="U350" i="20"/>
  <c r="U350" i="19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8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8"/>
  <c r="S52" i="16"/>
  <c r="S52" i="20"/>
  <c r="S52" i="19"/>
  <c r="S5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23"/>
  <c r="U337" i="19"/>
  <c r="U202" i="16"/>
  <c r="U202" i="20"/>
  <c r="U202" i="19"/>
  <c r="U202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8"/>
  <c r="U44" i="16"/>
  <c r="U44" i="19"/>
  <c r="U44" i="20"/>
  <c r="U44" i="23"/>
  <c r="U188" i="16"/>
  <c r="U188" i="20"/>
  <c r="U188" i="19"/>
  <c r="U188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23"/>
  <c r="U345" i="19"/>
  <c r="U210" i="16"/>
  <c r="U210" i="20"/>
  <c r="U210" i="19"/>
  <c r="U210" i="23"/>
  <c r="U75" i="16"/>
  <c r="U75" i="19"/>
  <c r="U75" i="20"/>
  <c r="U75" i="23"/>
  <c r="U587" i="16"/>
  <c r="U587" i="20"/>
  <c r="U587" i="19"/>
  <c r="U587" i="23"/>
  <c r="U461" i="16"/>
  <c r="U461" i="20"/>
  <c r="U461" i="19"/>
  <c r="U461" i="23"/>
  <c r="U721" i="16"/>
  <c r="U721" i="20"/>
  <c r="U721" i="23"/>
  <c r="U721" i="19"/>
  <c r="U620" i="16"/>
  <c r="U620" i="20"/>
  <c r="U620" i="19"/>
  <c r="U620" i="23"/>
  <c r="U686" i="16"/>
  <c r="U686" i="20"/>
  <c r="U686" i="19"/>
  <c r="U686" i="23"/>
  <c r="T199" i="16"/>
  <c r="T199" i="20"/>
  <c r="T199" i="19"/>
  <c r="T199" i="23"/>
  <c r="T274" i="16"/>
  <c r="T274" i="20"/>
  <c r="T274" i="19"/>
  <c r="T274" i="23"/>
  <c r="T202" i="16"/>
  <c r="T202" i="19"/>
  <c r="T202" i="20"/>
  <c r="T202" i="23"/>
  <c r="T161" i="16"/>
  <c r="T161" i="20"/>
  <c r="T161" i="19"/>
  <c r="T161" i="23"/>
  <c r="T143" i="16"/>
  <c r="T143" i="20"/>
  <c r="T143" i="19"/>
  <c r="T143" i="23"/>
  <c r="T200" i="16"/>
  <c r="T200" i="20"/>
  <c r="T200" i="19"/>
  <c r="T200" i="23"/>
  <c r="T83" i="16"/>
  <c r="T83" i="20"/>
  <c r="T83" i="19"/>
  <c r="T83" i="23"/>
  <c r="T193" i="16"/>
  <c r="T193" i="20"/>
  <c r="T193" i="19"/>
  <c r="T193" i="23"/>
  <c r="T156" i="16"/>
  <c r="T156" i="20"/>
  <c r="T156" i="19"/>
  <c r="T156" i="23"/>
  <c r="T107" i="16"/>
  <c r="T107" i="19"/>
  <c r="T107" i="20"/>
  <c r="T107" i="23"/>
  <c r="T96" i="16"/>
  <c r="T96" i="20"/>
  <c r="T96" i="19"/>
  <c r="T96" i="23"/>
  <c r="T179" i="16"/>
  <c r="T179" i="20"/>
  <c r="T179" i="19"/>
  <c r="T179" i="23"/>
  <c r="T164" i="16"/>
  <c r="T164" i="20"/>
  <c r="T164" i="23"/>
  <c r="T164" i="19"/>
  <c r="T120" i="16"/>
  <c r="T120" i="20"/>
  <c r="T120" i="19"/>
  <c r="T120" i="23"/>
  <c r="T115" i="16"/>
  <c r="T115" i="20"/>
  <c r="T115" i="19"/>
  <c r="T115" i="23"/>
  <c r="T208" i="16"/>
  <c r="T208" i="20"/>
  <c r="T208" i="19"/>
  <c r="T208" i="23"/>
  <c r="T231" i="16"/>
  <c r="T231" i="20"/>
  <c r="T231" i="19"/>
  <c r="T231" i="23"/>
  <c r="T114" i="16"/>
  <c r="T114" i="20"/>
  <c r="T114" i="19"/>
  <c r="T114" i="23"/>
  <c r="T427" i="16"/>
  <c r="T427" i="20"/>
  <c r="T427" i="19"/>
  <c r="T427" i="23"/>
  <c r="T719" i="16"/>
  <c r="T719" i="20"/>
  <c r="T719" i="19"/>
  <c r="T719" i="23"/>
  <c r="T519" i="16"/>
  <c r="T519" i="20"/>
  <c r="T519" i="19"/>
  <c r="T519" i="23"/>
  <c r="T669" i="16"/>
  <c r="T669" i="20"/>
  <c r="T669" i="19"/>
  <c r="T669" i="23"/>
  <c r="T709" i="16"/>
  <c r="T709" i="20"/>
  <c r="T709" i="19"/>
  <c r="T709" i="23"/>
  <c r="T581" i="16"/>
  <c r="T581" i="20"/>
  <c r="T581" i="19"/>
  <c r="T581" i="23"/>
  <c r="T716" i="16"/>
  <c r="T716" i="20"/>
  <c r="T716" i="23"/>
  <c r="T716" i="19"/>
  <c r="T599" i="16"/>
  <c r="T599" i="20"/>
  <c r="T599" i="19"/>
  <c r="T599" i="23"/>
  <c r="T363" i="16"/>
  <c r="T363" i="19"/>
  <c r="T363" i="20"/>
  <c r="T363" i="23"/>
  <c r="T619" i="16"/>
  <c r="T619" i="20"/>
  <c r="T619" i="19"/>
  <c r="T619" i="23"/>
  <c r="T415" i="16"/>
  <c r="T415" i="20"/>
  <c r="T415" i="19"/>
  <c r="T415" i="23"/>
  <c r="T637" i="16"/>
  <c r="T637" i="20"/>
  <c r="T637" i="23"/>
  <c r="T637" i="19"/>
  <c r="T443" i="16"/>
  <c r="T443" i="20"/>
  <c r="T443" i="19"/>
  <c r="T443" i="23"/>
  <c r="T655" i="16"/>
  <c r="T655" i="20"/>
  <c r="T655" i="19"/>
  <c r="T655" i="23"/>
  <c r="T471" i="16"/>
  <c r="T471" i="20"/>
  <c r="T471" i="23"/>
  <c r="T471" i="19"/>
  <c r="T688" i="16"/>
  <c r="T688" i="20"/>
  <c r="T688" i="19"/>
  <c r="T688" i="23"/>
  <c r="T525" i="16"/>
  <c r="T525" i="20"/>
  <c r="T525" i="19"/>
  <c r="T525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49" i="16"/>
  <c r="T649" i="20"/>
  <c r="T649" i="19"/>
  <c r="T649" i="23"/>
  <c r="T585" i="16"/>
  <c r="T585" i="20"/>
  <c r="T585" i="23"/>
  <c r="T585" i="19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351" i="16"/>
  <c r="T351" i="20"/>
  <c r="T351" i="19"/>
  <c r="T351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304" i="16"/>
  <c r="T304" i="20"/>
  <c r="T304" i="19"/>
  <c r="T304" i="23"/>
  <c r="T249" i="16"/>
  <c r="T249" i="20"/>
  <c r="T249" i="23"/>
  <c r="T249" i="19"/>
  <c r="T180" i="16"/>
  <c r="T180" i="20"/>
  <c r="T180" i="23"/>
  <c r="T180" i="19"/>
  <c r="T142" i="16"/>
  <c r="T142" i="20"/>
  <c r="T142" i="19"/>
  <c r="T142" i="23"/>
  <c r="T150" i="16"/>
  <c r="T150" i="20"/>
  <c r="T150" i="19"/>
  <c r="T150" i="23"/>
  <c r="T265" i="16"/>
  <c r="T265" i="20"/>
  <c r="T265" i="19"/>
  <c r="T265" i="23"/>
  <c r="T289" i="16"/>
  <c r="T289" i="20"/>
  <c r="T289" i="19"/>
  <c r="T289" i="23"/>
  <c r="T124" i="16"/>
  <c r="T124" i="20"/>
  <c r="T124" i="19"/>
  <c r="T124" i="23"/>
  <c r="T162" i="16"/>
  <c r="T162" i="20"/>
  <c r="T162" i="19"/>
  <c r="T162" i="23"/>
  <c r="T266" i="16"/>
  <c r="T266" i="20"/>
  <c r="T266" i="19"/>
  <c r="T266" i="23"/>
  <c r="T262" i="16"/>
  <c r="T262" i="20"/>
  <c r="T262" i="19"/>
  <c r="T262" i="23"/>
  <c r="T264" i="16"/>
  <c r="T264" i="20"/>
  <c r="T264" i="19"/>
  <c r="T264" i="23"/>
  <c r="S271" i="16"/>
  <c r="S271" i="20"/>
  <c r="S271" i="19"/>
  <c r="S271" i="23"/>
  <c r="S229" i="16"/>
  <c r="S229" i="20"/>
  <c r="S229" i="19"/>
  <c r="S229" i="23"/>
  <c r="S232" i="16"/>
  <c r="S232" i="20"/>
  <c r="S232" i="19"/>
  <c r="S232" i="23"/>
  <c r="S141" i="16"/>
  <c r="S141" i="20"/>
  <c r="S141" i="19"/>
  <c r="S141" i="23"/>
  <c r="S193" i="16"/>
  <c r="S193" i="20"/>
  <c r="S193" i="19"/>
  <c r="S193" i="23"/>
  <c r="S705" i="16"/>
  <c r="S705" i="20"/>
  <c r="S705" i="19"/>
  <c r="S705" i="23"/>
  <c r="S482" i="16"/>
  <c r="S482" i="20"/>
  <c r="S482" i="19"/>
  <c r="S482" i="23"/>
  <c r="S323" i="16"/>
  <c r="S323" i="20"/>
  <c r="S323" i="19"/>
  <c r="S323" i="23"/>
  <c r="S454" i="16"/>
  <c r="S454" i="20"/>
  <c r="S454" i="19"/>
  <c r="S454" i="23"/>
  <c r="S508" i="16"/>
  <c r="S508" i="20"/>
  <c r="S508" i="19"/>
  <c r="S508" i="23"/>
  <c r="S717" i="16"/>
  <c r="S717" i="20"/>
  <c r="S717" i="19"/>
  <c r="S717" i="23"/>
  <c r="S87" i="16"/>
  <c r="S87" i="20"/>
  <c r="S87" i="19"/>
  <c r="S87" i="23"/>
  <c r="S407" i="16"/>
  <c r="S407" i="20"/>
  <c r="S407" i="19"/>
  <c r="S407" i="23"/>
  <c r="S597" i="16"/>
  <c r="S597" i="20"/>
  <c r="S597" i="19"/>
  <c r="S597" i="23"/>
  <c r="S368" i="16"/>
  <c r="S368" i="20"/>
  <c r="S368" i="19"/>
  <c r="S368" i="23"/>
  <c r="S469" i="16"/>
  <c r="S469" i="20"/>
  <c r="S469" i="19"/>
  <c r="S469" i="23"/>
  <c r="S329" i="16"/>
  <c r="S329" i="20"/>
  <c r="S329" i="19"/>
  <c r="S329" i="23"/>
  <c r="S106" i="16"/>
  <c r="S106" i="19"/>
  <c r="S106" i="20"/>
  <c r="S106" i="23"/>
  <c r="S618" i="16"/>
  <c r="S618" i="20"/>
  <c r="S618" i="19"/>
  <c r="S618" i="23"/>
  <c r="S459" i="16"/>
  <c r="S459" i="20"/>
  <c r="S459" i="19"/>
  <c r="S459" i="23"/>
  <c r="S132" i="16"/>
  <c r="S132" i="20"/>
  <c r="S132" i="19"/>
  <c r="S132" i="23"/>
  <c r="S644" i="16"/>
  <c r="S644" i="20"/>
  <c r="S644" i="23"/>
  <c r="S644" i="19"/>
  <c r="S671" i="16"/>
  <c r="S671" i="20"/>
  <c r="S671" i="19"/>
  <c r="S671" i="23"/>
  <c r="S120" i="16"/>
  <c r="S120" i="20"/>
  <c r="S120" i="19"/>
  <c r="S120" i="23"/>
  <c r="S632" i="16"/>
  <c r="S632" i="20"/>
  <c r="S632" i="23"/>
  <c r="S632" i="19"/>
  <c r="S81" i="16"/>
  <c r="S81" i="20"/>
  <c r="S81" i="19"/>
  <c r="S81" i="23"/>
  <c r="S593" i="16"/>
  <c r="S593" i="20"/>
  <c r="S593" i="19"/>
  <c r="S593" i="23"/>
  <c r="S370" i="16"/>
  <c r="S370" i="20"/>
  <c r="S370" i="19"/>
  <c r="S370" i="23"/>
  <c r="S211" i="16"/>
  <c r="S211" i="20"/>
  <c r="S211" i="19"/>
  <c r="S211" i="23"/>
  <c r="S396" i="16"/>
  <c r="S396" i="20"/>
  <c r="S396" i="19"/>
  <c r="S396" i="23"/>
  <c r="S423" i="16"/>
  <c r="S423" i="20"/>
  <c r="S423" i="19"/>
  <c r="S423" i="23"/>
  <c r="S645" i="16"/>
  <c r="S645" i="20"/>
  <c r="S645" i="19"/>
  <c r="S645" i="23"/>
  <c r="S384" i="16"/>
  <c r="S384" i="20"/>
  <c r="S384" i="23"/>
  <c r="S384" i="19"/>
  <c r="S509" i="16"/>
  <c r="S509" i="20"/>
  <c r="S509" i="19"/>
  <c r="S509" i="23"/>
  <c r="S345" i="16"/>
  <c r="S345" i="20"/>
  <c r="S345" i="19"/>
  <c r="S345" i="23"/>
  <c r="S122" i="16"/>
  <c r="S122" i="20"/>
  <c r="S122" i="19"/>
  <c r="S122" i="23"/>
  <c r="S634" i="16"/>
  <c r="S634" i="20"/>
  <c r="S634" i="19"/>
  <c r="S634" i="23"/>
  <c r="S475" i="16"/>
  <c r="S475" i="20"/>
  <c r="S475" i="19"/>
  <c r="S475" i="23"/>
  <c r="S148" i="16"/>
  <c r="S148" i="20"/>
  <c r="S148" i="19"/>
  <c r="S148" i="23"/>
  <c r="S660" i="16"/>
  <c r="S660" i="20"/>
  <c r="S660" i="19"/>
  <c r="S660" i="23"/>
  <c r="S111" i="16"/>
  <c r="S111" i="20"/>
  <c r="S111" i="19"/>
  <c r="S111" i="23"/>
  <c r="S431" i="16"/>
  <c r="S431" i="20"/>
  <c r="S431" i="19"/>
  <c r="S431" i="23"/>
  <c r="S669" i="16"/>
  <c r="S669" i="20"/>
  <c r="S669" i="19"/>
  <c r="S669" i="23"/>
  <c r="S392" i="16"/>
  <c r="S392" i="20"/>
  <c r="S392" i="23"/>
  <c r="S392" i="19"/>
  <c r="S533" i="16"/>
  <c r="S533" i="20"/>
  <c r="S533" i="19"/>
  <c r="S533" i="23"/>
  <c r="S353" i="16"/>
  <c r="S353" i="20"/>
  <c r="S353" i="19"/>
  <c r="S353" i="23"/>
  <c r="S130" i="16"/>
  <c r="S130" i="20"/>
  <c r="S130" i="19"/>
  <c r="S130" i="23"/>
  <c r="S642" i="16"/>
  <c r="S642" i="20"/>
  <c r="S642" i="19"/>
  <c r="S642" i="23"/>
  <c r="S163" i="16"/>
  <c r="S163" i="20"/>
  <c r="S163" i="23"/>
  <c r="S163" i="19"/>
  <c r="S483" i="16"/>
  <c r="S483" i="20"/>
  <c r="S483" i="19"/>
  <c r="S483" i="23"/>
  <c r="S156" i="16"/>
  <c r="S156" i="20"/>
  <c r="S156" i="19"/>
  <c r="S156" i="23"/>
  <c r="S668" i="16"/>
  <c r="S668" i="20"/>
  <c r="S668" i="23"/>
  <c r="S668" i="19"/>
  <c r="S119" i="16"/>
  <c r="S119" i="20"/>
  <c r="S119" i="19"/>
  <c r="S119" i="23"/>
  <c r="S631" i="16"/>
  <c r="S631" i="20"/>
  <c r="S631" i="19"/>
  <c r="S631" i="23"/>
  <c r="S80" i="16"/>
  <c r="S80" i="20"/>
  <c r="S80" i="19"/>
  <c r="S80" i="23"/>
  <c r="S272" i="16"/>
  <c r="S272" i="20"/>
  <c r="S272" i="19"/>
  <c r="S272" i="23"/>
  <c r="S592" i="16"/>
  <c r="S592" i="20"/>
  <c r="S592" i="19"/>
  <c r="S592" i="23"/>
  <c r="S553" i="16"/>
  <c r="S553" i="20"/>
  <c r="S553" i="19"/>
  <c r="S553" i="23"/>
  <c r="S330" i="16"/>
  <c r="S330" i="20"/>
  <c r="S330" i="19"/>
  <c r="S330" i="23"/>
  <c r="S171" i="16"/>
  <c r="S171" i="20"/>
  <c r="S171" i="23"/>
  <c r="S171" i="19"/>
  <c r="S683" i="16"/>
  <c r="S683" i="20"/>
  <c r="S683" i="19"/>
  <c r="S683" i="23"/>
  <c r="S356" i="16"/>
  <c r="S356" i="20"/>
  <c r="S356" i="19"/>
  <c r="S356" i="23"/>
  <c r="S598" i="16"/>
  <c r="S598" i="20"/>
  <c r="S598" i="19"/>
  <c r="S598" i="23"/>
  <c r="S319" i="16"/>
  <c r="S319" i="20"/>
  <c r="S319" i="19"/>
  <c r="S319" i="23"/>
  <c r="S357" i="16"/>
  <c r="S357" i="20"/>
  <c r="S357" i="19"/>
  <c r="S357" i="23"/>
  <c r="S253" i="16"/>
  <c r="S253" i="20"/>
  <c r="S253" i="19"/>
  <c r="S253" i="23"/>
  <c r="S241" i="16"/>
  <c r="S241" i="20"/>
  <c r="S241" i="19"/>
  <c r="S241" i="23"/>
  <c r="S317" i="16"/>
  <c r="S317" i="20"/>
  <c r="S317" i="19"/>
  <c r="S317" i="23"/>
  <c r="S530" i="16"/>
  <c r="S530" i="20"/>
  <c r="S530" i="19"/>
  <c r="S530" i="23"/>
  <c r="S371" i="16"/>
  <c r="S371" i="20"/>
  <c r="S371" i="19"/>
  <c r="S371" i="23"/>
  <c r="S630" i="16"/>
  <c r="S630" i="20"/>
  <c r="S630" i="19"/>
  <c r="S630" i="23"/>
  <c r="S556" i="16"/>
  <c r="S556" i="20"/>
  <c r="S556" i="23"/>
  <c r="S556" i="19"/>
  <c r="S71" i="16"/>
  <c r="S71" i="20"/>
  <c r="S71" i="19"/>
  <c r="S71" i="23"/>
  <c r="S583" i="16"/>
  <c r="S583" i="20"/>
  <c r="S583" i="19"/>
  <c r="S583" i="23"/>
  <c r="S542" i="16"/>
  <c r="S542" i="20"/>
  <c r="S542" i="19"/>
  <c r="S542" i="23"/>
  <c r="S224" i="16"/>
  <c r="S224" i="20"/>
  <c r="S224" i="19"/>
  <c r="S224" i="23"/>
  <c r="S544" i="16"/>
  <c r="S544" i="20"/>
  <c r="S544" i="19"/>
  <c r="S544" i="23"/>
  <c r="S117" i="16"/>
  <c r="S117" i="20"/>
  <c r="S117" i="19"/>
  <c r="S117" i="23"/>
  <c r="S398" i="16"/>
  <c r="S398" i="20"/>
  <c r="S398" i="19"/>
  <c r="S398" i="23"/>
  <c r="S505" i="16"/>
  <c r="S505" i="20"/>
  <c r="S505" i="19"/>
  <c r="S505" i="23"/>
  <c r="S282" i="16"/>
  <c r="S282" i="20"/>
  <c r="S282" i="19"/>
  <c r="S282" i="23"/>
  <c r="S123" i="16"/>
  <c r="S123" i="20"/>
  <c r="S123" i="19"/>
  <c r="S123" i="23"/>
  <c r="S635" i="16"/>
  <c r="S635" i="20"/>
  <c r="S635" i="19"/>
  <c r="S635" i="23"/>
  <c r="S308" i="16"/>
  <c r="S308" i="20"/>
  <c r="S308" i="19"/>
  <c r="S308" i="23"/>
  <c r="S366" i="16"/>
  <c r="S366" i="20"/>
  <c r="S366" i="19"/>
  <c r="S366" i="23"/>
  <c r="H289" i="16"/>
  <c r="H289" i="20"/>
  <c r="H289" i="23"/>
  <c r="H289" i="19"/>
  <c r="H241" i="16"/>
  <c r="H241" i="20"/>
  <c r="H241" i="19"/>
  <c r="H241" i="23"/>
  <c r="H185" i="16"/>
  <c r="H185" i="20"/>
  <c r="H185" i="19"/>
  <c r="H185" i="23"/>
  <c r="H137" i="16"/>
  <c r="H137" i="20"/>
  <c r="H137" i="19"/>
  <c r="H137" i="23"/>
  <c r="H89" i="16"/>
  <c r="H89" i="20"/>
  <c r="H89" i="19"/>
  <c r="H89" i="23"/>
  <c r="T52" i="18"/>
  <c r="T52" i="16"/>
  <c r="T52" i="20"/>
  <c r="T52" i="19"/>
  <c r="T52" i="23"/>
  <c r="U275" i="16"/>
  <c r="U275" i="20"/>
  <c r="U275" i="19"/>
  <c r="U275" i="23"/>
  <c r="U496" i="16"/>
  <c r="U496" i="20"/>
  <c r="U496" i="19"/>
  <c r="U496" i="23"/>
  <c r="U52" i="18"/>
  <c r="U52" i="16"/>
  <c r="U52" i="20"/>
  <c r="U52" i="19"/>
  <c r="U52" i="23"/>
  <c r="U447" i="16"/>
  <c r="U447" i="20"/>
  <c r="U447" i="19"/>
  <c r="U447" i="23"/>
  <c r="U720" i="16"/>
  <c r="U720" i="19"/>
  <c r="U720" i="20"/>
  <c r="U720" i="23"/>
  <c r="U256" i="16"/>
  <c r="U256" i="20"/>
  <c r="U256" i="19"/>
  <c r="U256" i="23"/>
  <c r="U524" i="16"/>
  <c r="U524" i="20"/>
  <c r="U524" i="19"/>
  <c r="U524" i="23"/>
  <c r="U79" i="16"/>
  <c r="U79" i="20"/>
  <c r="U79" i="19"/>
  <c r="U79" i="23"/>
  <c r="S48" i="18"/>
  <c r="S48" i="16"/>
  <c r="S48" i="20"/>
  <c r="S48" i="19"/>
  <c r="S48" i="23"/>
  <c r="U73" i="16"/>
  <c r="U73" i="20"/>
  <c r="U73" i="19"/>
  <c r="U73" i="23"/>
  <c r="U189" i="16"/>
  <c r="U189" i="20"/>
  <c r="U189" i="23"/>
  <c r="U189" i="19"/>
  <c r="U358" i="16"/>
  <c r="U358" i="20"/>
  <c r="U358" i="19"/>
  <c r="U358" i="23"/>
  <c r="U465" i="16"/>
  <c r="U465" i="20"/>
  <c r="U465" i="19"/>
  <c r="U465" i="23"/>
  <c r="U348" i="16"/>
  <c r="U348" i="20"/>
  <c r="U348" i="19"/>
  <c r="U348" i="23"/>
  <c r="U231" i="16"/>
  <c r="U231" i="20"/>
  <c r="U231" i="19"/>
  <c r="U231" i="23"/>
  <c r="U473" i="16"/>
  <c r="U473" i="20"/>
  <c r="U473" i="19"/>
  <c r="U473" i="23"/>
  <c r="U589" i="16"/>
  <c r="U589" i="20"/>
  <c r="U589" i="19"/>
  <c r="U589" i="23"/>
  <c r="T81" i="16"/>
  <c r="T81" i="20"/>
  <c r="T81" i="19"/>
  <c r="T81" i="23"/>
  <c r="T246" i="16"/>
  <c r="T246" i="20"/>
  <c r="T246" i="19"/>
  <c r="T246" i="23"/>
  <c r="T134" i="16"/>
  <c r="T134" i="20"/>
  <c r="T134" i="19"/>
  <c r="T134" i="23"/>
  <c r="T700" i="16"/>
  <c r="T700" i="20"/>
  <c r="T700" i="19"/>
  <c r="T700" i="23"/>
  <c r="T613" i="16"/>
  <c r="T613" i="20"/>
  <c r="T613" i="23"/>
  <c r="T613" i="19"/>
  <c r="T522" i="16"/>
  <c r="T522" i="20"/>
  <c r="T522" i="19"/>
  <c r="T522" i="23"/>
  <c r="T505" i="16"/>
  <c r="T505" i="20"/>
  <c r="T505" i="19"/>
  <c r="T505" i="23"/>
  <c r="T496" i="16"/>
  <c r="T496" i="20"/>
  <c r="T496" i="19"/>
  <c r="T496" i="23"/>
  <c r="T446" i="16"/>
  <c r="T446" i="20"/>
  <c r="T446" i="19"/>
  <c r="T446" i="23"/>
  <c r="T500" i="16"/>
  <c r="T500" i="20"/>
  <c r="T500" i="19"/>
  <c r="T500" i="23"/>
  <c r="H293" i="16"/>
  <c r="H293" i="20"/>
  <c r="H293" i="19"/>
  <c r="H293" i="23"/>
  <c r="H269" i="16"/>
  <c r="H269" i="20"/>
  <c r="H269" i="19"/>
  <c r="H269" i="23"/>
  <c r="H237" i="16"/>
  <c r="H237" i="20"/>
  <c r="H237" i="19"/>
  <c r="H237" i="23"/>
  <c r="H205" i="16"/>
  <c r="H205" i="20"/>
  <c r="H205" i="19"/>
  <c r="H205" i="23"/>
  <c r="H173" i="16"/>
  <c r="H173" i="20"/>
  <c r="H173" i="19"/>
  <c r="H173" i="23"/>
  <c r="H149" i="16"/>
  <c r="H149" i="20"/>
  <c r="H149" i="19"/>
  <c r="H149" i="23"/>
  <c r="H117" i="16"/>
  <c r="H117" i="20"/>
  <c r="H117" i="19"/>
  <c r="H117" i="23"/>
  <c r="H101" i="16"/>
  <c r="H101" i="20"/>
  <c r="H101" i="19"/>
  <c r="H101" i="23"/>
  <c r="H77" i="16"/>
  <c r="H77" i="20"/>
  <c r="H77" i="19"/>
  <c r="H77" i="23"/>
  <c r="H45" i="18"/>
  <c r="H45" i="16"/>
  <c r="H45" i="20"/>
  <c r="H45" i="19"/>
  <c r="H45" i="23"/>
  <c r="T48" i="18"/>
  <c r="T48" i="16"/>
  <c r="T48" i="19"/>
  <c r="T48" i="20"/>
  <c r="T48" i="23"/>
  <c r="U559" i="16"/>
  <c r="U559" i="19"/>
  <c r="U559" i="20"/>
  <c r="U559" i="23"/>
  <c r="U154" i="16"/>
  <c r="U154" i="20"/>
  <c r="U154" i="19"/>
  <c r="U154" i="23"/>
  <c r="U532" i="16"/>
  <c r="U532" i="20"/>
  <c r="U532" i="19"/>
  <c r="U532" i="23"/>
  <c r="U375" i="16"/>
  <c r="U375" i="20"/>
  <c r="U375" i="19"/>
  <c r="U375" i="23"/>
  <c r="U617" i="16"/>
  <c r="U617" i="20"/>
  <c r="U617" i="23"/>
  <c r="U617" i="19"/>
  <c r="S66" i="18"/>
  <c r="S66" i="16"/>
  <c r="S66" i="20"/>
  <c r="S66" i="19"/>
  <c r="S66" i="23"/>
  <c r="U191" i="16"/>
  <c r="U191" i="20"/>
  <c r="U191" i="19"/>
  <c r="U191" i="23"/>
  <c r="U298" i="16"/>
  <c r="U298" i="20"/>
  <c r="U298" i="19"/>
  <c r="U298" i="23"/>
  <c r="U92" i="16"/>
  <c r="U92" i="20"/>
  <c r="U92" i="19"/>
  <c r="U92" i="23"/>
  <c r="U512" i="16"/>
  <c r="U512" i="20"/>
  <c r="U512" i="19"/>
  <c r="U512" i="23"/>
  <c r="U619" i="16"/>
  <c r="U619" i="20"/>
  <c r="U619" i="19"/>
  <c r="U619" i="23"/>
  <c r="U470" i="16"/>
  <c r="U470" i="20"/>
  <c r="U470" i="19"/>
  <c r="U470" i="23"/>
  <c r="U577" i="16"/>
  <c r="U577" i="20"/>
  <c r="U577" i="19"/>
  <c r="U577" i="23"/>
  <c r="U76" i="16"/>
  <c r="U76" i="19"/>
  <c r="U76" i="20"/>
  <c r="U76" i="23"/>
  <c r="U222" i="16"/>
  <c r="U222" i="20"/>
  <c r="U222" i="19"/>
  <c r="U222" i="23"/>
  <c r="U329" i="16"/>
  <c r="U329" i="20"/>
  <c r="U329" i="19"/>
  <c r="U329" i="23"/>
  <c r="S56" i="18"/>
  <c r="S56" i="16"/>
  <c r="S56" i="20"/>
  <c r="S56" i="19"/>
  <c r="S56" i="23"/>
  <c r="U479" i="16"/>
  <c r="U479" i="20"/>
  <c r="U479" i="19"/>
  <c r="U479" i="23"/>
  <c r="U586" i="16"/>
  <c r="U586" i="20"/>
  <c r="U586" i="19"/>
  <c r="U586" i="23"/>
  <c r="U691" i="16"/>
  <c r="U691" i="20"/>
  <c r="U691" i="19"/>
  <c r="U691" i="23"/>
  <c r="U352" i="16"/>
  <c r="U352" i="20"/>
  <c r="U352" i="19"/>
  <c r="U352" i="23"/>
  <c r="S50" i="18"/>
  <c r="S50" i="16"/>
  <c r="S50" i="20"/>
  <c r="S50" i="19"/>
  <c r="S50" i="23"/>
  <c r="T71" i="16"/>
  <c r="T71" i="20"/>
  <c r="T71" i="23"/>
  <c r="T71" i="19"/>
  <c r="T276" i="16"/>
  <c r="T276" i="20"/>
  <c r="T276" i="19"/>
  <c r="T276" i="23"/>
  <c r="T323" i="16"/>
  <c r="T323" i="20"/>
  <c r="T323" i="19"/>
  <c r="T323" i="23"/>
  <c r="H307" i="16"/>
  <c r="H307" i="20"/>
  <c r="H307" i="19"/>
  <c r="H307" i="23"/>
  <c r="H291" i="16"/>
  <c r="H291" i="20"/>
  <c r="H291" i="19"/>
  <c r="H291" i="23"/>
  <c r="H275" i="16"/>
  <c r="H275" i="20"/>
  <c r="H275" i="19"/>
  <c r="H275" i="23"/>
  <c r="H267" i="16"/>
  <c r="H267" i="20"/>
  <c r="H267" i="23"/>
  <c r="H267" i="19"/>
  <c r="H251" i="16"/>
  <c r="H251" i="20"/>
  <c r="H251" i="19"/>
  <c r="H251" i="23"/>
  <c r="H235" i="16"/>
  <c r="H235" i="20"/>
  <c r="H235" i="19"/>
  <c r="H235" i="23"/>
  <c r="H219" i="16"/>
  <c r="H219" i="20"/>
  <c r="H219" i="19"/>
  <c r="H219" i="23"/>
  <c r="H203" i="16"/>
  <c r="H203" i="20"/>
  <c r="H203" i="19"/>
  <c r="H203" i="23"/>
  <c r="H187" i="16"/>
  <c r="H187" i="20"/>
  <c r="H187" i="19"/>
  <c r="H187" i="23"/>
  <c r="H171" i="16"/>
  <c r="H171" i="20"/>
  <c r="H171" i="19"/>
  <c r="H171" i="23"/>
  <c r="H155" i="16"/>
  <c r="H155" i="20"/>
  <c r="H155" i="19"/>
  <c r="H155" i="23"/>
  <c r="H139" i="16"/>
  <c r="H139" i="20"/>
  <c r="H139" i="19"/>
  <c r="H139" i="23"/>
  <c r="H123" i="16"/>
  <c r="H123" i="20"/>
  <c r="H123" i="19"/>
  <c r="H123" i="23"/>
  <c r="H107" i="16"/>
  <c r="H107" i="20"/>
  <c r="H107" i="19"/>
  <c r="H107" i="23"/>
  <c r="H91" i="16"/>
  <c r="H91" i="20"/>
  <c r="H91" i="19"/>
  <c r="H91" i="23"/>
  <c r="H83" i="16"/>
  <c r="H83" i="20"/>
  <c r="H83" i="19"/>
  <c r="H83" i="23"/>
  <c r="H67" i="18"/>
  <c r="H67" i="16"/>
  <c r="H67" i="20"/>
  <c r="H67" i="19"/>
  <c r="H67" i="23"/>
  <c r="H59" i="18"/>
  <c r="H59" i="16"/>
  <c r="H59" i="20"/>
  <c r="H59" i="19"/>
  <c r="H59" i="23"/>
  <c r="H43" i="18"/>
  <c r="H43" i="16"/>
  <c r="H43" i="20"/>
  <c r="H43" i="19"/>
  <c r="H43" i="23"/>
  <c r="T66" i="18"/>
  <c r="T66" i="16"/>
  <c r="T66" i="20"/>
  <c r="T66" i="19"/>
  <c r="T66" i="23"/>
  <c r="U175" i="16"/>
  <c r="U175" i="20"/>
  <c r="U175" i="19"/>
  <c r="U175" i="23"/>
  <c r="U417" i="16"/>
  <c r="U417" i="20"/>
  <c r="U417" i="19"/>
  <c r="U417" i="23"/>
  <c r="U147" i="16"/>
  <c r="U147" i="19"/>
  <c r="U147" i="20"/>
  <c r="U147" i="23"/>
  <c r="U533" i="16"/>
  <c r="U533" i="20"/>
  <c r="U533" i="19"/>
  <c r="U533" i="23"/>
  <c r="U388" i="16"/>
  <c r="U388" i="20"/>
  <c r="U388" i="19"/>
  <c r="U388" i="23"/>
  <c r="U126" i="16"/>
  <c r="U126" i="20"/>
  <c r="U126" i="19"/>
  <c r="U126" i="23"/>
  <c r="U368" i="16"/>
  <c r="U368" i="20"/>
  <c r="U368" i="19"/>
  <c r="U368" i="23"/>
  <c r="S63" i="18"/>
  <c r="S63" i="16"/>
  <c r="S63" i="20"/>
  <c r="S63" i="19"/>
  <c r="S63" i="23"/>
  <c r="U505" i="16"/>
  <c r="U505" i="20"/>
  <c r="U505" i="19"/>
  <c r="U505" i="23"/>
  <c r="H314" i="16"/>
  <c r="H314" i="20"/>
  <c r="H314" i="23"/>
  <c r="H314" i="19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8"/>
  <c r="H66" i="16"/>
  <c r="H66" i="20"/>
  <c r="H66" i="19"/>
  <c r="H66" i="23"/>
  <c r="H58" i="18"/>
  <c r="H58" i="16"/>
  <c r="H58" i="20"/>
  <c r="H58" i="19"/>
  <c r="H58" i="23"/>
  <c r="H50" i="18"/>
  <c r="H50" i="16"/>
  <c r="H50" i="20"/>
  <c r="H50" i="19"/>
  <c r="H50" i="23"/>
  <c r="H42" i="18"/>
  <c r="H42" i="16"/>
  <c r="H42" i="20"/>
  <c r="H42" i="19"/>
  <c r="H42" i="23"/>
  <c r="T63" i="18"/>
  <c r="T63" i="16"/>
  <c r="T63" i="20"/>
  <c r="T63" i="19"/>
  <c r="T63" i="23"/>
  <c r="T58" i="18"/>
  <c r="T58" i="16"/>
  <c r="T58" i="20"/>
  <c r="T58" i="19"/>
  <c r="T58" i="23"/>
  <c r="T40" i="18"/>
  <c r="T40" i="16"/>
  <c r="T40" i="20"/>
  <c r="T40" i="19"/>
  <c r="T40" i="23"/>
  <c r="T43" i="18"/>
  <c r="T43" i="16"/>
  <c r="T43" i="19"/>
  <c r="T43" i="20"/>
  <c r="T4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19"/>
  <c r="U597" i="23"/>
  <c r="U356" i="16"/>
  <c r="U356" i="20"/>
  <c r="U356" i="19"/>
  <c r="U356" i="23"/>
  <c r="U711" i="16"/>
  <c r="U711" i="20"/>
  <c r="U711" i="19"/>
  <c r="U711" i="23"/>
  <c r="U190" i="16"/>
  <c r="U190" i="20"/>
  <c r="U190" i="19"/>
  <c r="U190" i="23"/>
  <c r="U55" i="18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8"/>
  <c r="S43" i="16"/>
  <c r="S43" i="20"/>
  <c r="S43" i="19"/>
  <c r="S43" i="23"/>
  <c r="S37" i="18"/>
  <c r="S37" i="16"/>
  <c r="S37" i="20"/>
  <c r="S37" i="19"/>
  <c r="S37" i="23"/>
  <c r="U518" i="16"/>
  <c r="U518" i="19"/>
  <c r="U518" i="20"/>
  <c r="U518" i="23"/>
  <c r="U383" i="16"/>
  <c r="U383" i="20"/>
  <c r="U383" i="19"/>
  <c r="U383" i="23"/>
  <c r="U248" i="16"/>
  <c r="U248" i="20"/>
  <c r="U248" i="23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723" i="16"/>
  <c r="U723" i="20"/>
  <c r="U723" i="19"/>
  <c r="U723" i="23"/>
  <c r="U444" i="16"/>
  <c r="U444" i="20"/>
  <c r="U444" i="19"/>
  <c r="U444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8"/>
  <c r="U57" i="16"/>
  <c r="U57" i="20"/>
  <c r="U57" i="19"/>
  <c r="U57" i="23"/>
  <c r="U569" i="16"/>
  <c r="U569" i="20"/>
  <c r="U569" i="23"/>
  <c r="U569" i="19"/>
  <c r="U434" i="16"/>
  <c r="U434" i="20"/>
  <c r="U434" i="19"/>
  <c r="U434" i="23"/>
  <c r="U299" i="16"/>
  <c r="U299" i="20"/>
  <c r="U299" i="19"/>
  <c r="U299" i="23"/>
  <c r="U173" i="16"/>
  <c r="U173" i="20"/>
  <c r="U173" i="23"/>
  <c r="U173" i="19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19"/>
  <c r="U392" i="23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19"/>
  <c r="U251" i="20"/>
  <c r="U251" i="23"/>
  <c r="U125" i="16"/>
  <c r="U125" i="20"/>
  <c r="U125" i="19"/>
  <c r="U125" i="23"/>
  <c r="U637" i="16"/>
  <c r="U637" i="20"/>
  <c r="U637" i="23"/>
  <c r="U637" i="19"/>
  <c r="S49" i="18"/>
  <c r="S49" i="16"/>
  <c r="S49" i="20"/>
  <c r="S49" i="19"/>
  <c r="S49" i="23"/>
  <c r="U196" i="16"/>
  <c r="U196" i="20"/>
  <c r="U196" i="19"/>
  <c r="U196" i="23"/>
  <c r="U294" i="16"/>
  <c r="U294" i="20"/>
  <c r="U294" i="19"/>
  <c r="U294" i="23"/>
  <c r="U159" i="16"/>
  <c r="U159" i="20"/>
  <c r="U159" i="19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8"/>
  <c r="S64" i="16"/>
  <c r="S64" i="20"/>
  <c r="S64" i="19"/>
  <c r="S64" i="23"/>
  <c r="U556" i="16"/>
  <c r="U556" i="20"/>
  <c r="U556" i="19"/>
  <c r="U556" i="23"/>
  <c r="U694" i="16"/>
  <c r="U694" i="20"/>
  <c r="U694" i="19"/>
  <c r="U694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T73" i="16"/>
  <c r="T73" i="20"/>
  <c r="T73" i="19"/>
  <c r="T73" i="23"/>
  <c r="T263" i="16"/>
  <c r="T263" i="20"/>
  <c r="T263" i="19"/>
  <c r="T263" i="23"/>
  <c r="T129" i="16"/>
  <c r="T129" i="20"/>
  <c r="T129" i="19"/>
  <c r="T129" i="23"/>
  <c r="T315" i="16"/>
  <c r="T315" i="20"/>
  <c r="T315" i="19"/>
  <c r="T315" i="23"/>
  <c r="T207" i="16"/>
  <c r="T207" i="20"/>
  <c r="T207" i="19"/>
  <c r="T207" i="23"/>
  <c r="T285" i="16"/>
  <c r="T285" i="20"/>
  <c r="T285" i="19"/>
  <c r="T285" i="23"/>
  <c r="T216" i="16"/>
  <c r="T216" i="20"/>
  <c r="T216" i="19"/>
  <c r="T216" i="23"/>
  <c r="T126" i="16"/>
  <c r="T126" i="20"/>
  <c r="T126" i="19"/>
  <c r="T126" i="23"/>
  <c r="T220" i="16"/>
  <c r="T220" i="20"/>
  <c r="T220" i="19"/>
  <c r="T220" i="23"/>
  <c r="T195" i="16"/>
  <c r="T195" i="20"/>
  <c r="T195" i="19"/>
  <c r="T195" i="23"/>
  <c r="T225" i="16"/>
  <c r="T225" i="20"/>
  <c r="T225" i="19"/>
  <c r="T225" i="23"/>
  <c r="T214" i="16"/>
  <c r="T214" i="19"/>
  <c r="T214" i="20"/>
  <c r="T214" i="23"/>
  <c r="T228" i="16"/>
  <c r="T228" i="20"/>
  <c r="T228" i="19"/>
  <c r="T228" i="23"/>
  <c r="T206" i="16"/>
  <c r="T206" i="20"/>
  <c r="T206" i="19"/>
  <c r="T206" i="23"/>
  <c r="T240" i="16"/>
  <c r="T240" i="20"/>
  <c r="T240" i="19"/>
  <c r="T240" i="23"/>
  <c r="T243" i="16"/>
  <c r="T243" i="20"/>
  <c r="T243" i="19"/>
  <c r="T243" i="23"/>
  <c r="T105" i="16"/>
  <c r="T105" i="20"/>
  <c r="T105" i="19"/>
  <c r="T105" i="23"/>
  <c r="T295" i="16"/>
  <c r="T295" i="20"/>
  <c r="T295" i="19"/>
  <c r="T295" i="23"/>
  <c r="T237" i="16"/>
  <c r="T237" i="20"/>
  <c r="T237" i="19"/>
  <c r="T237" i="23"/>
  <c r="T541" i="16"/>
  <c r="T541" i="20"/>
  <c r="T541" i="19"/>
  <c r="T541" i="23"/>
  <c r="T687" i="16"/>
  <c r="T687" i="20"/>
  <c r="T687" i="19"/>
  <c r="T687" i="23"/>
  <c r="T379" i="16"/>
  <c r="T379" i="20"/>
  <c r="T379" i="19"/>
  <c r="T379" i="23"/>
  <c r="T583" i="16"/>
  <c r="T583" i="20"/>
  <c r="T583" i="19"/>
  <c r="T583" i="23"/>
  <c r="T701" i="16"/>
  <c r="T701" i="20"/>
  <c r="T701" i="19"/>
  <c r="T701" i="23"/>
  <c r="T559" i="16"/>
  <c r="T559" i="20"/>
  <c r="T559" i="19"/>
  <c r="T559" i="23"/>
  <c r="T708" i="16"/>
  <c r="T708" i="20"/>
  <c r="T708" i="19"/>
  <c r="T708" i="23"/>
  <c r="T579" i="16"/>
  <c r="T579" i="20"/>
  <c r="T579" i="19"/>
  <c r="T579" i="23"/>
  <c r="T715" i="16"/>
  <c r="T715" i="20"/>
  <c r="T715" i="19"/>
  <c r="T715" i="23"/>
  <c r="T597" i="16"/>
  <c r="T597" i="20"/>
  <c r="T597" i="23"/>
  <c r="T597" i="19"/>
  <c r="T355" i="16"/>
  <c r="T355" i="20"/>
  <c r="T355" i="19"/>
  <c r="T355" i="23"/>
  <c r="T615" i="16"/>
  <c r="T615" i="20"/>
  <c r="T615" i="19"/>
  <c r="T615" i="23"/>
  <c r="T411" i="16"/>
  <c r="T411" i="20"/>
  <c r="T411" i="19"/>
  <c r="T411" i="23"/>
  <c r="T635" i="16"/>
  <c r="T635" i="20"/>
  <c r="T635" i="19"/>
  <c r="T635" i="23"/>
  <c r="T439" i="16"/>
  <c r="T439" i="20"/>
  <c r="T439" i="19"/>
  <c r="T439" i="23"/>
  <c r="T675" i="16"/>
  <c r="T675" i="20"/>
  <c r="T675" i="19"/>
  <c r="T675" i="23"/>
  <c r="T499" i="16"/>
  <c r="T499" i="20"/>
  <c r="T499" i="19"/>
  <c r="T499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407" i="16"/>
  <c r="T407" i="20"/>
  <c r="T407" i="19"/>
  <c r="T407" i="23"/>
  <c r="T343" i="16"/>
  <c r="T343" i="20"/>
  <c r="T343" i="19"/>
  <c r="T343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461" i="16"/>
  <c r="T461" i="20"/>
  <c r="T461" i="19"/>
  <c r="T461" i="23"/>
  <c r="T397" i="16"/>
  <c r="T397" i="20"/>
  <c r="T397" i="19"/>
  <c r="T397" i="23"/>
  <c r="T333" i="16"/>
  <c r="T333" i="20"/>
  <c r="T333" i="23"/>
  <c r="T333" i="19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256" i="16"/>
  <c r="T256" i="20"/>
  <c r="T256" i="19"/>
  <c r="T256" i="23"/>
  <c r="T309" i="16"/>
  <c r="T309" i="20"/>
  <c r="T309" i="19"/>
  <c r="T309" i="23"/>
  <c r="T178" i="16"/>
  <c r="T178" i="20"/>
  <c r="T178" i="19"/>
  <c r="T178" i="23"/>
  <c r="T244" i="16"/>
  <c r="T244" i="20"/>
  <c r="T244" i="19"/>
  <c r="T244" i="23"/>
  <c r="T227" i="16"/>
  <c r="T227" i="20"/>
  <c r="T227" i="19"/>
  <c r="T227" i="23"/>
  <c r="T267" i="16"/>
  <c r="T267" i="20"/>
  <c r="T267" i="19"/>
  <c r="T267" i="23"/>
  <c r="T299" i="16"/>
  <c r="T299" i="20"/>
  <c r="T299" i="19"/>
  <c r="T299" i="23"/>
  <c r="T196" i="16"/>
  <c r="T196" i="20"/>
  <c r="T196" i="23"/>
  <c r="T196" i="19"/>
  <c r="T160" i="16"/>
  <c r="T160" i="20"/>
  <c r="T160" i="19"/>
  <c r="T160" i="23"/>
  <c r="T188" i="16"/>
  <c r="T188" i="20"/>
  <c r="T188" i="23"/>
  <c r="T188" i="19"/>
  <c r="T153" i="16"/>
  <c r="T153" i="20"/>
  <c r="T153" i="19"/>
  <c r="T153" i="23"/>
  <c r="T169" i="16"/>
  <c r="T169" i="20"/>
  <c r="T169" i="19"/>
  <c r="T169" i="23"/>
  <c r="T293" i="16"/>
  <c r="T293" i="20"/>
  <c r="T293" i="19"/>
  <c r="T293" i="23"/>
  <c r="T280" i="16"/>
  <c r="T280" i="20"/>
  <c r="T280" i="19"/>
  <c r="T280" i="23"/>
  <c r="S591" i="16"/>
  <c r="S591" i="20"/>
  <c r="S591" i="19"/>
  <c r="S591" i="23"/>
  <c r="S582" i="16"/>
  <c r="S582" i="20"/>
  <c r="S582" i="19"/>
  <c r="S582" i="23"/>
  <c r="S552" i="16"/>
  <c r="S552" i="20"/>
  <c r="S552" i="19"/>
  <c r="S552" i="23"/>
  <c r="S438" i="16"/>
  <c r="S438" i="20"/>
  <c r="S438" i="19"/>
  <c r="S438" i="23"/>
  <c r="S513" i="16"/>
  <c r="S513" i="20"/>
  <c r="S513" i="19"/>
  <c r="S513" i="23"/>
  <c r="S290" i="16"/>
  <c r="S290" i="20"/>
  <c r="S290" i="19"/>
  <c r="S290" i="23"/>
  <c r="S131" i="16"/>
  <c r="S131" i="20"/>
  <c r="S131" i="19"/>
  <c r="S131" i="23"/>
  <c r="S643" i="16"/>
  <c r="S643" i="20"/>
  <c r="S643" i="19"/>
  <c r="S643" i="23"/>
  <c r="S316" i="16"/>
  <c r="S316" i="20"/>
  <c r="S316" i="19"/>
  <c r="S316" i="23"/>
  <c r="S719" i="16"/>
  <c r="S719" i="20"/>
  <c r="S719" i="19"/>
  <c r="S719" i="23"/>
  <c r="S215" i="16"/>
  <c r="S215" i="20"/>
  <c r="S215" i="19"/>
  <c r="S215" i="23"/>
  <c r="S93" i="16"/>
  <c r="S93" i="20"/>
  <c r="S93" i="19"/>
  <c r="S93" i="23"/>
  <c r="S688" i="16"/>
  <c r="S688" i="20"/>
  <c r="S688" i="19"/>
  <c r="S688" i="23"/>
  <c r="S137" i="16"/>
  <c r="S137" i="20"/>
  <c r="S137" i="19"/>
  <c r="S137" i="23"/>
  <c r="S649" i="16"/>
  <c r="S649" i="20"/>
  <c r="S649" i="19"/>
  <c r="S649" i="23"/>
  <c r="S426" i="16"/>
  <c r="S426" i="20"/>
  <c r="S426" i="19"/>
  <c r="S426" i="23"/>
  <c r="S267" i="16"/>
  <c r="S267" i="20"/>
  <c r="S267" i="19"/>
  <c r="S267" i="23"/>
  <c r="S262" i="16"/>
  <c r="S262" i="20"/>
  <c r="S262" i="19"/>
  <c r="S262" i="23"/>
  <c r="S452" i="16"/>
  <c r="S452" i="20"/>
  <c r="S452" i="19"/>
  <c r="S452" i="23"/>
  <c r="S159" i="16"/>
  <c r="S159" i="20"/>
  <c r="S159" i="19"/>
  <c r="S159" i="23"/>
  <c r="S479" i="16"/>
  <c r="S479" i="20"/>
  <c r="S479" i="19"/>
  <c r="S479" i="23"/>
  <c r="S158" i="16"/>
  <c r="S158" i="20"/>
  <c r="S158" i="19"/>
  <c r="S158" i="23"/>
  <c r="S440" i="16"/>
  <c r="S440" i="20"/>
  <c r="S440" i="19"/>
  <c r="S440" i="23"/>
  <c r="S653" i="16"/>
  <c r="S653" i="20"/>
  <c r="S653" i="19"/>
  <c r="S653" i="23"/>
  <c r="S401" i="16"/>
  <c r="S401" i="20"/>
  <c r="S401" i="19"/>
  <c r="S401" i="23"/>
  <c r="S178" i="16"/>
  <c r="S178" i="20"/>
  <c r="S178" i="19"/>
  <c r="S178" i="23"/>
  <c r="S690" i="16"/>
  <c r="S690" i="20"/>
  <c r="S690" i="19"/>
  <c r="S690" i="23"/>
  <c r="S531" i="16"/>
  <c r="S531" i="20"/>
  <c r="S531" i="19"/>
  <c r="S531" i="23"/>
  <c r="S78" i="16"/>
  <c r="S78" i="20"/>
  <c r="S78" i="19"/>
  <c r="S78" i="23"/>
  <c r="S204" i="16"/>
  <c r="S204" i="20"/>
  <c r="S204" i="19"/>
  <c r="S204" i="23"/>
  <c r="S716" i="16"/>
  <c r="S716" i="20"/>
  <c r="S716" i="19"/>
  <c r="S716" i="23"/>
  <c r="S231" i="16"/>
  <c r="S231" i="20"/>
  <c r="S231" i="19"/>
  <c r="S231" i="23"/>
  <c r="S125" i="16"/>
  <c r="S125" i="20"/>
  <c r="S125" i="19"/>
  <c r="S125" i="23"/>
  <c r="S704" i="16"/>
  <c r="S704" i="20"/>
  <c r="S704" i="19"/>
  <c r="S704" i="23"/>
  <c r="S153" i="16"/>
  <c r="S153" i="20"/>
  <c r="S153" i="19"/>
  <c r="S153" i="23"/>
  <c r="S665" i="16"/>
  <c r="S665" i="20"/>
  <c r="S665" i="19"/>
  <c r="S665" i="23"/>
  <c r="S442" i="16"/>
  <c r="S442" i="20"/>
  <c r="S442" i="19"/>
  <c r="S442" i="23"/>
  <c r="S283" i="16"/>
  <c r="S283" i="20"/>
  <c r="S283" i="19"/>
  <c r="S283" i="23"/>
  <c r="S318" i="16"/>
  <c r="S318" i="20"/>
  <c r="S318" i="19"/>
  <c r="S318" i="23"/>
  <c r="S468" i="16"/>
  <c r="S468" i="20"/>
  <c r="S468" i="19"/>
  <c r="S468" i="23"/>
  <c r="S239" i="16"/>
  <c r="S239" i="20"/>
  <c r="S239" i="19"/>
  <c r="S239" i="23"/>
  <c r="S200" i="16"/>
  <c r="S200" i="20"/>
  <c r="S200" i="19"/>
  <c r="S200" i="23"/>
  <c r="S712" i="16"/>
  <c r="S712" i="20"/>
  <c r="S712" i="23"/>
  <c r="S712" i="19"/>
  <c r="S161" i="16"/>
  <c r="S161" i="20"/>
  <c r="S161" i="19"/>
  <c r="S161" i="23"/>
  <c r="S673" i="16"/>
  <c r="S673" i="20"/>
  <c r="S673" i="19"/>
  <c r="S673" i="23"/>
  <c r="S450" i="16"/>
  <c r="S450" i="20"/>
  <c r="S450" i="19"/>
  <c r="S450" i="23"/>
  <c r="S291" i="16"/>
  <c r="S291" i="20"/>
  <c r="S291" i="19"/>
  <c r="S291" i="23"/>
  <c r="S476" i="16"/>
  <c r="S476" i="20"/>
  <c r="S476" i="19"/>
  <c r="S476" i="23"/>
  <c r="S439" i="16"/>
  <c r="S439" i="20"/>
  <c r="S439" i="19"/>
  <c r="S439" i="23"/>
  <c r="S685" i="16"/>
  <c r="S685" i="20"/>
  <c r="S685" i="19"/>
  <c r="S685" i="23"/>
  <c r="S400" i="16"/>
  <c r="S400" i="20"/>
  <c r="S400" i="19"/>
  <c r="S400" i="23"/>
  <c r="S557" i="16"/>
  <c r="S557" i="20"/>
  <c r="S557" i="19"/>
  <c r="S557" i="23"/>
  <c r="S590" i="16"/>
  <c r="S590" i="20"/>
  <c r="S590" i="19"/>
  <c r="S590" i="23"/>
  <c r="S361" i="16"/>
  <c r="S361" i="20"/>
  <c r="S361" i="19"/>
  <c r="S361" i="23"/>
  <c r="S138" i="16"/>
  <c r="S138" i="20"/>
  <c r="S138" i="19"/>
  <c r="S138" i="23"/>
  <c r="S650" i="16"/>
  <c r="S650" i="20"/>
  <c r="S650" i="19"/>
  <c r="S650" i="23"/>
  <c r="S491" i="16"/>
  <c r="S491" i="20"/>
  <c r="S491" i="19"/>
  <c r="S491" i="23"/>
  <c r="S164" i="16"/>
  <c r="S164" i="20"/>
  <c r="S164" i="19"/>
  <c r="S164" i="23"/>
  <c r="S676" i="16"/>
  <c r="S676" i="20"/>
  <c r="S676" i="19"/>
  <c r="S676" i="23"/>
  <c r="S639" i="16"/>
  <c r="S639" i="20"/>
  <c r="S639" i="19"/>
  <c r="S639" i="23"/>
  <c r="S88" i="16"/>
  <c r="S88" i="20"/>
  <c r="S88" i="19"/>
  <c r="S88" i="23"/>
  <c r="S280" i="16"/>
  <c r="S280" i="20"/>
  <c r="S280" i="19"/>
  <c r="S280" i="23"/>
  <c r="S600" i="16"/>
  <c r="S600" i="20"/>
  <c r="S600" i="19"/>
  <c r="S600" i="23"/>
  <c r="S622" i="16"/>
  <c r="S622" i="20"/>
  <c r="S622" i="19"/>
  <c r="S622" i="23"/>
  <c r="S561" i="16"/>
  <c r="S561" i="20"/>
  <c r="S561" i="19"/>
  <c r="S561" i="23"/>
  <c r="S338" i="16"/>
  <c r="S338" i="20"/>
  <c r="S338" i="19"/>
  <c r="S338" i="23"/>
  <c r="S691" i="16"/>
  <c r="S691" i="20"/>
  <c r="S691" i="19"/>
  <c r="S691" i="23"/>
  <c r="S364" i="16"/>
  <c r="S364" i="20"/>
  <c r="S364" i="19"/>
  <c r="S364" i="23"/>
  <c r="S638" i="16"/>
  <c r="S638" i="19"/>
  <c r="S638" i="20"/>
  <c r="S638" i="23"/>
  <c r="S391" i="16"/>
  <c r="S391" i="20"/>
  <c r="S391" i="19"/>
  <c r="S391" i="23"/>
  <c r="S565" i="16"/>
  <c r="S565" i="20"/>
  <c r="S565" i="19"/>
  <c r="S565" i="23"/>
  <c r="S352" i="16"/>
  <c r="S352" i="20"/>
  <c r="S352" i="19"/>
  <c r="S352" i="23"/>
  <c r="S445" i="16"/>
  <c r="S445" i="20"/>
  <c r="S445" i="19"/>
  <c r="S445" i="23"/>
  <c r="S313" i="16"/>
  <c r="S313" i="20"/>
  <c r="S313" i="19"/>
  <c r="S313" i="23"/>
  <c r="S90" i="16"/>
  <c r="S90" i="20"/>
  <c r="S90" i="19"/>
  <c r="S90" i="23"/>
  <c r="S602" i="16"/>
  <c r="S602" i="20"/>
  <c r="S602" i="19"/>
  <c r="S602" i="23"/>
  <c r="S443" i="16"/>
  <c r="S443" i="20"/>
  <c r="S443" i="19"/>
  <c r="S443" i="23"/>
  <c r="S116" i="16"/>
  <c r="S116" i="19"/>
  <c r="S116" i="20"/>
  <c r="S116" i="23"/>
  <c r="S628" i="16"/>
  <c r="S628" i="20"/>
  <c r="S628" i="19"/>
  <c r="S628" i="23"/>
  <c r="T147" i="20"/>
  <c r="T147" i="16"/>
  <c r="T147" i="19"/>
  <c r="T147" i="23"/>
  <c r="T292" i="16"/>
  <c r="T292" i="20"/>
  <c r="T292" i="19"/>
  <c r="T292" i="23"/>
  <c r="T711" i="16"/>
  <c r="T711" i="20"/>
  <c r="T711" i="19"/>
  <c r="T711" i="23"/>
  <c r="T714" i="16"/>
  <c r="T714" i="20"/>
  <c r="T714" i="19"/>
  <c r="T714" i="23"/>
  <c r="T318" i="16"/>
  <c r="T318" i="19"/>
  <c r="T318" i="20"/>
  <c r="T318" i="23"/>
  <c r="S214" i="16"/>
  <c r="S214" i="20"/>
  <c r="S214" i="19"/>
  <c r="S214" i="23"/>
  <c r="S234" i="16"/>
  <c r="S234" i="20"/>
  <c r="S234" i="19"/>
  <c r="S234" i="23"/>
  <c r="S287" i="16"/>
  <c r="S287" i="20"/>
  <c r="S287" i="19"/>
  <c r="S287" i="23"/>
  <c r="S209" i="16"/>
  <c r="S209" i="20"/>
  <c r="S209" i="19"/>
  <c r="S209" i="23"/>
  <c r="S69" i="16"/>
  <c r="S69" i="20"/>
  <c r="S69" i="19"/>
  <c r="S69" i="23"/>
  <c r="S498" i="16"/>
  <c r="S498" i="20"/>
  <c r="S498" i="19"/>
  <c r="S498" i="23"/>
  <c r="S339" i="16"/>
  <c r="S339" i="20"/>
  <c r="S339" i="19"/>
  <c r="S339" i="23"/>
  <c r="S518" i="16"/>
  <c r="S518" i="20"/>
  <c r="S518" i="19"/>
  <c r="S518" i="23"/>
  <c r="S524" i="16"/>
  <c r="S524" i="20"/>
  <c r="S524" i="19"/>
  <c r="S524" i="23"/>
  <c r="S551" i="16"/>
  <c r="S551" i="20"/>
  <c r="S551" i="23"/>
  <c r="S551" i="19"/>
  <c r="S422" i="16"/>
  <c r="S422" i="20"/>
  <c r="S422" i="19"/>
  <c r="S422" i="23"/>
  <c r="S192" i="16"/>
  <c r="S192" i="20"/>
  <c r="S192" i="19"/>
  <c r="S192" i="23"/>
  <c r="S512" i="16"/>
  <c r="S512" i="20"/>
  <c r="S512" i="19"/>
  <c r="S512" i="23"/>
  <c r="S286" i="16"/>
  <c r="S286" i="20"/>
  <c r="S286" i="19"/>
  <c r="S286" i="23"/>
  <c r="S473" i="16"/>
  <c r="S473" i="20"/>
  <c r="S473" i="19"/>
  <c r="S473" i="23"/>
  <c r="S250" i="16"/>
  <c r="S250" i="20"/>
  <c r="S250" i="19"/>
  <c r="S250" i="23"/>
  <c r="S603" i="16"/>
  <c r="S603" i="20"/>
  <c r="S603" i="19"/>
  <c r="S603" i="23"/>
  <c r="S276" i="16"/>
  <c r="S276" i="20"/>
  <c r="S276" i="19"/>
  <c r="S276" i="23"/>
  <c r="S190" i="16"/>
  <c r="S190" i="20"/>
  <c r="S190" i="19"/>
  <c r="S190" i="23"/>
  <c r="S559" i="16"/>
  <c r="S559" i="20"/>
  <c r="S559" i="19"/>
  <c r="S559" i="23"/>
  <c r="S149" i="16"/>
  <c r="S149" i="20"/>
  <c r="S149" i="19"/>
  <c r="S149" i="23"/>
  <c r="S446" i="16"/>
  <c r="S446" i="20"/>
  <c r="S446" i="19"/>
  <c r="S446" i="23"/>
  <c r="S520" i="16"/>
  <c r="S520" i="20"/>
  <c r="S520" i="19"/>
  <c r="S520" i="23"/>
  <c r="S310" i="16"/>
  <c r="S310" i="20"/>
  <c r="S310" i="19"/>
  <c r="S310" i="23"/>
  <c r="S481" i="16"/>
  <c r="S481" i="20"/>
  <c r="S481" i="19"/>
  <c r="S481" i="23"/>
  <c r="S258" i="16"/>
  <c r="S258" i="20"/>
  <c r="S258" i="19"/>
  <c r="S258" i="23"/>
  <c r="S99" i="16"/>
  <c r="S99" i="20"/>
  <c r="S99" i="19"/>
  <c r="S99" i="23"/>
  <c r="S611" i="16"/>
  <c r="S611" i="20"/>
  <c r="S611" i="19"/>
  <c r="S611" i="23"/>
  <c r="S350" i="16"/>
  <c r="S350" i="20"/>
  <c r="S350" i="19"/>
  <c r="S350" i="23"/>
  <c r="S284" i="16"/>
  <c r="S284" i="20"/>
  <c r="S284" i="19"/>
  <c r="S284" i="23"/>
  <c r="S238" i="16"/>
  <c r="S238" i="20"/>
  <c r="S238" i="19"/>
  <c r="S238" i="23"/>
  <c r="S247" i="16"/>
  <c r="S247" i="20"/>
  <c r="S247" i="19"/>
  <c r="S247" i="23"/>
  <c r="S165" i="16"/>
  <c r="S165" i="20"/>
  <c r="S165" i="19"/>
  <c r="S165" i="23"/>
  <c r="S169" i="16"/>
  <c r="S169" i="20"/>
  <c r="S169" i="19"/>
  <c r="S169" i="23"/>
  <c r="S681" i="16"/>
  <c r="S681" i="20"/>
  <c r="S681" i="19"/>
  <c r="S681" i="23"/>
  <c r="S458" i="16"/>
  <c r="S458" i="20"/>
  <c r="S458" i="19"/>
  <c r="S458" i="23"/>
  <c r="S299" i="16"/>
  <c r="S299" i="20"/>
  <c r="S299" i="19"/>
  <c r="S299" i="23"/>
  <c r="S382" i="16"/>
  <c r="S382" i="20"/>
  <c r="S382" i="19"/>
  <c r="S382" i="23"/>
  <c r="S484" i="16"/>
  <c r="S484" i="20"/>
  <c r="S484" i="19"/>
  <c r="S484" i="23"/>
  <c r="S127" i="16"/>
  <c r="S127" i="20"/>
  <c r="S127" i="19"/>
  <c r="S127" i="23"/>
  <c r="S701" i="16"/>
  <c r="S701" i="20"/>
  <c r="S701" i="19"/>
  <c r="S701" i="23"/>
  <c r="S408" i="16"/>
  <c r="S408" i="20"/>
  <c r="S408" i="19"/>
  <c r="S408" i="23"/>
  <c r="S573" i="16"/>
  <c r="S573" i="20"/>
  <c r="S573" i="19"/>
  <c r="S573" i="23"/>
  <c r="S369" i="16"/>
  <c r="S369" i="20"/>
  <c r="S369" i="19"/>
  <c r="S369" i="23"/>
  <c r="S146" i="16"/>
  <c r="S146" i="20"/>
  <c r="S146" i="19"/>
  <c r="S146" i="23"/>
  <c r="S658" i="16"/>
  <c r="S658" i="20"/>
  <c r="S658" i="19"/>
  <c r="S658" i="23"/>
  <c r="S179" i="16"/>
  <c r="S179" i="20"/>
  <c r="S179" i="23"/>
  <c r="S179" i="19"/>
  <c r="S499" i="16"/>
  <c r="S499" i="20"/>
  <c r="S499" i="19"/>
  <c r="S499" i="23"/>
  <c r="S172" i="16"/>
  <c r="S172" i="20"/>
  <c r="S172" i="19"/>
  <c r="S172" i="23"/>
  <c r="S684" i="16"/>
  <c r="S684" i="20"/>
  <c r="S684" i="19"/>
  <c r="S684" i="23"/>
  <c r="T171" i="16"/>
  <c r="T171" i="20"/>
  <c r="T171" i="19"/>
  <c r="T171" i="23"/>
  <c r="S199" i="16"/>
  <c r="S199" i="20"/>
  <c r="S199" i="19"/>
  <c r="S199" i="23"/>
  <c r="S711" i="16"/>
  <c r="S711" i="20"/>
  <c r="S711" i="19"/>
  <c r="S711" i="23"/>
  <c r="S672" i="16"/>
  <c r="S672" i="20"/>
  <c r="S672" i="19"/>
  <c r="S672" i="23"/>
  <c r="S121" i="16"/>
  <c r="S121" i="20"/>
  <c r="S121" i="19"/>
  <c r="S121" i="23"/>
  <c r="S633" i="16"/>
  <c r="S633" i="20"/>
  <c r="S633" i="19"/>
  <c r="S633" i="23"/>
  <c r="S410" i="16"/>
  <c r="S410" i="20"/>
  <c r="S410" i="19"/>
  <c r="S410" i="23"/>
  <c r="S198" i="16"/>
  <c r="S198" i="20"/>
  <c r="S198" i="19"/>
  <c r="S198" i="23"/>
  <c r="S436" i="16"/>
  <c r="S436" i="20"/>
  <c r="S436" i="19"/>
  <c r="S436" i="23"/>
  <c r="H297" i="16"/>
  <c r="H297" i="20"/>
  <c r="H297" i="23"/>
  <c r="H29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1" i="16"/>
  <c r="H121" i="20"/>
  <c r="H121" i="19"/>
  <c r="H121" i="23"/>
  <c r="H65" i="18"/>
  <c r="H65" i="16"/>
  <c r="H65" i="20"/>
  <c r="H65" i="19"/>
  <c r="H65" i="23"/>
  <c r="U438" i="16"/>
  <c r="U438" i="20"/>
  <c r="U438" i="19"/>
  <c r="U438" i="23"/>
  <c r="U410" i="16"/>
  <c r="U410" i="20"/>
  <c r="U410" i="19"/>
  <c r="U410" i="23"/>
  <c r="U361" i="16"/>
  <c r="U361" i="20"/>
  <c r="U361" i="19"/>
  <c r="U361" i="23"/>
  <c r="U596" i="16"/>
  <c r="U596" i="20"/>
  <c r="U596" i="19"/>
  <c r="U596" i="23"/>
  <c r="U582" i="16"/>
  <c r="U582" i="20"/>
  <c r="U582" i="19"/>
  <c r="U582" i="23"/>
  <c r="U42" i="18"/>
  <c r="U42" i="16"/>
  <c r="U42" i="20"/>
  <c r="U42" i="19"/>
  <c r="U42" i="23"/>
  <c r="U508" i="16"/>
  <c r="U508" i="20"/>
  <c r="U508" i="19"/>
  <c r="U508" i="23"/>
  <c r="U526" i="16"/>
  <c r="U526" i="20"/>
  <c r="U526" i="19"/>
  <c r="U526" i="23"/>
  <c r="U633" i="16"/>
  <c r="U633" i="20"/>
  <c r="U633" i="19"/>
  <c r="U633" i="23"/>
  <c r="U708" i="16"/>
  <c r="U708" i="20"/>
  <c r="U708" i="19"/>
  <c r="U708" i="23"/>
  <c r="U456" i="16"/>
  <c r="U456" i="20"/>
  <c r="U456" i="19"/>
  <c r="U456" i="23"/>
  <c r="U51" i="18"/>
  <c r="U51" i="16"/>
  <c r="U51" i="19"/>
  <c r="U51" i="20"/>
  <c r="U51" i="23"/>
  <c r="U208" i="16"/>
  <c r="U208" i="20"/>
  <c r="U208" i="19"/>
  <c r="U208" i="23"/>
  <c r="U140" i="16"/>
  <c r="U140" i="20"/>
  <c r="U140" i="19"/>
  <c r="U140" i="23"/>
  <c r="U600" i="16"/>
  <c r="U600" i="20"/>
  <c r="U600" i="19"/>
  <c r="U600" i="23"/>
  <c r="U581" i="16"/>
  <c r="U581" i="20"/>
  <c r="U581" i="19"/>
  <c r="U581" i="23"/>
  <c r="U714" i="16"/>
  <c r="U714" i="20"/>
  <c r="U714" i="19"/>
  <c r="U714" i="23"/>
  <c r="T181" i="16"/>
  <c r="T181" i="20"/>
  <c r="T181" i="19"/>
  <c r="T181" i="23"/>
  <c r="T281" i="16"/>
  <c r="T281" i="20"/>
  <c r="T281" i="19"/>
  <c r="T281" i="23"/>
  <c r="T275" i="16"/>
  <c r="T275" i="20"/>
  <c r="T275" i="19"/>
  <c r="T275" i="23"/>
  <c r="T693" i="16"/>
  <c r="T693" i="20"/>
  <c r="T693" i="19"/>
  <c r="T693" i="23"/>
  <c r="T595" i="16"/>
  <c r="T595" i="20"/>
  <c r="T595" i="19"/>
  <c r="T595" i="23"/>
  <c r="T650" i="16"/>
  <c r="T650" i="19"/>
  <c r="T650" i="20"/>
  <c r="T650" i="23"/>
  <c r="T633" i="16"/>
  <c r="T633" i="20"/>
  <c r="T633" i="19"/>
  <c r="T633" i="23"/>
  <c r="T624" i="16"/>
  <c r="T624" i="20"/>
  <c r="T624" i="19"/>
  <c r="T624" i="23"/>
  <c r="T335" i="16"/>
  <c r="T335" i="20"/>
  <c r="T335" i="19"/>
  <c r="T335" i="23"/>
  <c r="T453" i="16"/>
  <c r="T453" i="20"/>
  <c r="T453" i="19"/>
  <c r="T453" i="23"/>
  <c r="T436" i="16"/>
  <c r="T436" i="20"/>
  <c r="T436" i="19"/>
  <c r="T436" i="23"/>
  <c r="T277" i="16"/>
  <c r="T277" i="20"/>
  <c r="T277" i="19"/>
  <c r="T277" i="23"/>
  <c r="T154" i="16"/>
  <c r="T154" i="20"/>
  <c r="T154" i="19"/>
  <c r="T154" i="23"/>
  <c r="T252" i="16"/>
  <c r="T252" i="20"/>
  <c r="T252" i="19"/>
  <c r="T252" i="23"/>
  <c r="T109" i="16"/>
  <c r="T109" i="20"/>
  <c r="T109" i="19"/>
  <c r="T109" i="23"/>
  <c r="S399" i="16"/>
  <c r="S399" i="20"/>
  <c r="S399" i="19"/>
  <c r="S399" i="23"/>
  <c r="S581" i="16"/>
  <c r="S581" i="20"/>
  <c r="S581" i="19"/>
  <c r="S581" i="23"/>
  <c r="S360" i="16"/>
  <c r="S360" i="20"/>
  <c r="S360" i="23"/>
  <c r="S360" i="19"/>
  <c r="S461" i="16"/>
  <c r="S461" i="19"/>
  <c r="S461" i="20"/>
  <c r="S461" i="23"/>
  <c r="S321" i="16"/>
  <c r="S321" i="20"/>
  <c r="S321" i="19"/>
  <c r="S321" i="23"/>
  <c r="S98" i="16"/>
  <c r="S98" i="20"/>
  <c r="S98" i="19"/>
  <c r="S98" i="23"/>
  <c r="S610" i="16"/>
  <c r="S610" i="20"/>
  <c r="S610" i="19"/>
  <c r="S610" i="23"/>
  <c r="S451" i="16"/>
  <c r="S451" i="20"/>
  <c r="S451" i="19"/>
  <c r="S451" i="23"/>
  <c r="S124" i="16"/>
  <c r="S124" i="19"/>
  <c r="S124" i="20"/>
  <c r="S124" i="23"/>
  <c r="S636" i="16"/>
  <c r="S636" i="20"/>
  <c r="S636" i="19"/>
  <c r="S636" i="23"/>
  <c r="S710" i="16"/>
  <c r="S710" i="20"/>
  <c r="S710" i="19"/>
  <c r="S710" i="23"/>
  <c r="S535" i="16"/>
  <c r="S535" i="20"/>
  <c r="S535" i="19"/>
  <c r="S535" i="23"/>
  <c r="S358" i="16"/>
  <c r="S358" i="20"/>
  <c r="S358" i="19"/>
  <c r="S358" i="23"/>
  <c r="S176" i="16"/>
  <c r="S176" i="20"/>
  <c r="S176" i="19"/>
  <c r="S176" i="23"/>
  <c r="S496" i="16"/>
  <c r="S496" i="20"/>
  <c r="S496" i="19"/>
  <c r="S496" i="23"/>
  <c r="S457" i="16"/>
  <c r="S457" i="20"/>
  <c r="S457" i="19"/>
  <c r="S457" i="23"/>
  <c r="S587" i="16"/>
  <c r="S587" i="20"/>
  <c r="S587" i="19"/>
  <c r="S587" i="23"/>
  <c r="S260" i="16"/>
  <c r="S260" i="20"/>
  <c r="S260" i="19"/>
  <c r="S260" i="23"/>
  <c r="S269" i="16"/>
  <c r="S269" i="20"/>
  <c r="S269" i="19"/>
  <c r="S269" i="23"/>
  <c r="S248" i="16"/>
  <c r="S248" i="20"/>
  <c r="S248" i="19"/>
  <c r="S248" i="23"/>
  <c r="S173" i="16"/>
  <c r="S173" i="20"/>
  <c r="S173" i="19"/>
  <c r="S173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23"/>
  <c r="H288" i="19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19"/>
  <c r="H248" i="23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23"/>
  <c r="H208" i="19"/>
  <c r="H200" i="16"/>
  <c r="H200" i="20"/>
  <c r="H200" i="23"/>
  <c r="H200" i="19"/>
  <c r="H192" i="16"/>
  <c r="H192" i="20"/>
  <c r="H192" i="23"/>
  <c r="H192" i="19"/>
  <c r="H184" i="16"/>
  <c r="H184" i="20"/>
  <c r="H184" i="23"/>
  <c r="H184" i="19"/>
  <c r="H176" i="16"/>
  <c r="H176" i="20"/>
  <c r="H176" i="23"/>
  <c r="H176" i="19"/>
  <c r="H168" i="16"/>
  <c r="H168" i="20"/>
  <c r="H168" i="23"/>
  <c r="H168" i="19"/>
  <c r="H160" i="16"/>
  <c r="H160" i="20"/>
  <c r="H160" i="23"/>
  <c r="H160" i="19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8"/>
  <c r="H64" i="16"/>
  <c r="H64" i="20"/>
  <c r="H64" i="19"/>
  <c r="H64" i="23"/>
  <c r="H56" i="18"/>
  <c r="H56" i="16"/>
  <c r="H56" i="20"/>
  <c r="H56" i="19"/>
  <c r="H56" i="23"/>
  <c r="H48" i="18"/>
  <c r="H48" i="16"/>
  <c r="H48" i="20"/>
  <c r="H48" i="19"/>
  <c r="H48" i="23"/>
  <c r="H40" i="18"/>
  <c r="H40" i="16"/>
  <c r="H40" i="20"/>
  <c r="H40" i="19"/>
  <c r="H40" i="23"/>
  <c r="T57" i="18"/>
  <c r="T57" i="16"/>
  <c r="T57" i="20"/>
  <c r="T57" i="19"/>
  <c r="T57" i="23"/>
  <c r="T41" i="18"/>
  <c r="T41" i="16"/>
  <c r="T41" i="20"/>
  <c r="T41" i="19"/>
  <c r="T41" i="23"/>
  <c r="T54" i="18"/>
  <c r="T54" i="16"/>
  <c r="T54" i="20"/>
  <c r="T54" i="19"/>
  <c r="T54" i="23"/>
  <c r="T39" i="18"/>
  <c r="T39" i="16"/>
  <c r="T39" i="20"/>
  <c r="T39" i="19"/>
  <c r="T39" i="23"/>
  <c r="T45" i="18"/>
  <c r="T45" i="16"/>
  <c r="T45" i="20"/>
  <c r="T45" i="19"/>
  <c r="T45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19"/>
  <c r="U332" i="23"/>
  <c r="S58" i="18"/>
  <c r="S58" i="16"/>
  <c r="S58" i="20"/>
  <c r="S58" i="19"/>
  <c r="S58" i="23"/>
  <c r="U60" i="18"/>
  <c r="U60" i="16"/>
  <c r="U60" i="20"/>
  <c r="U60" i="19"/>
  <c r="U60" i="23"/>
  <c r="U318" i="16"/>
  <c r="U318" i="20"/>
  <c r="U318" i="23"/>
  <c r="U318" i="19"/>
  <c r="U183" i="16"/>
  <c r="U183" i="20"/>
  <c r="U183" i="19"/>
  <c r="U183" i="23"/>
  <c r="U48" i="18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19"/>
  <c r="U667" i="20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23"/>
  <c r="U357" i="19"/>
  <c r="U700" i="16"/>
  <c r="U700" i="20"/>
  <c r="U700" i="19"/>
  <c r="U700" i="23"/>
  <c r="U718" i="16"/>
  <c r="U718" i="20"/>
  <c r="U718" i="19"/>
  <c r="U718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8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8"/>
  <c r="S59" i="16"/>
  <c r="S59" i="20"/>
  <c r="S59" i="19"/>
  <c r="S59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8"/>
  <c r="S38" i="16"/>
  <c r="S38" i="20"/>
  <c r="S38" i="19"/>
  <c r="S38" i="23"/>
  <c r="U422" i="16"/>
  <c r="U422" i="19"/>
  <c r="U422" i="20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23"/>
  <c r="U394" i="19"/>
  <c r="U259" i="16"/>
  <c r="U259" i="20"/>
  <c r="U259" i="19"/>
  <c r="U259" i="23"/>
  <c r="U133" i="16"/>
  <c r="U133" i="20"/>
  <c r="U133" i="19"/>
  <c r="U133" i="23"/>
  <c r="U645" i="16"/>
  <c r="U645" i="20"/>
  <c r="U645" i="23"/>
  <c r="U645" i="19"/>
  <c r="U706" i="16"/>
  <c r="U706" i="20"/>
  <c r="U706" i="19"/>
  <c r="U706" i="23"/>
  <c r="U709" i="16"/>
  <c r="U709" i="20"/>
  <c r="U709" i="19"/>
  <c r="U709" i="23"/>
  <c r="U430" i="16"/>
  <c r="U430" i="19"/>
  <c r="U430" i="20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8"/>
  <c r="S65" i="16"/>
  <c r="S65" i="20"/>
  <c r="S65" i="19"/>
  <c r="S65" i="23"/>
  <c r="T140" i="16"/>
  <c r="T140" i="20"/>
  <c r="T140" i="19"/>
  <c r="T140" i="23"/>
  <c r="T82" i="16"/>
  <c r="T82" i="20"/>
  <c r="T82" i="19"/>
  <c r="T82" i="23"/>
  <c r="T294" i="16"/>
  <c r="T294" i="20"/>
  <c r="T294" i="19"/>
  <c r="T294" i="23"/>
  <c r="T101" i="16"/>
  <c r="T101" i="20"/>
  <c r="T101" i="19"/>
  <c r="T101" i="23"/>
  <c r="T84" i="16"/>
  <c r="T84" i="20"/>
  <c r="T84" i="19"/>
  <c r="T84" i="23"/>
  <c r="T106" i="16"/>
  <c r="T106" i="19"/>
  <c r="T106" i="20"/>
  <c r="T106" i="23"/>
  <c r="T194" i="16"/>
  <c r="T194" i="19"/>
  <c r="T194" i="20"/>
  <c r="T194" i="23"/>
  <c r="T88" i="16"/>
  <c r="T88" i="20"/>
  <c r="T88" i="19"/>
  <c r="T88" i="23"/>
  <c r="T87" i="16"/>
  <c r="T87" i="20"/>
  <c r="T87" i="19"/>
  <c r="T87" i="23"/>
  <c r="T125" i="16"/>
  <c r="T125" i="20"/>
  <c r="T125" i="19"/>
  <c r="T125" i="23"/>
  <c r="T226" i="16"/>
  <c r="T226" i="20"/>
  <c r="T226" i="19"/>
  <c r="T226" i="23"/>
  <c r="T257" i="16"/>
  <c r="T257" i="20"/>
  <c r="T257" i="19"/>
  <c r="T257" i="23"/>
  <c r="T95" i="16"/>
  <c r="T95" i="20"/>
  <c r="T95" i="23"/>
  <c r="T95" i="19"/>
  <c r="T136" i="16"/>
  <c r="T136" i="20"/>
  <c r="T136" i="19"/>
  <c r="T136" i="23"/>
  <c r="T241" i="16"/>
  <c r="T241" i="20"/>
  <c r="T241" i="19"/>
  <c r="T241" i="23"/>
  <c r="T286" i="16"/>
  <c r="T286" i="20"/>
  <c r="T286" i="19"/>
  <c r="T286" i="23"/>
  <c r="T172" i="16"/>
  <c r="T172" i="20"/>
  <c r="T172" i="23"/>
  <c r="T172" i="19"/>
  <c r="T131" i="16"/>
  <c r="T131" i="20"/>
  <c r="T131" i="19"/>
  <c r="T131" i="23"/>
  <c r="T254" i="16"/>
  <c r="T254" i="20"/>
  <c r="T254" i="19"/>
  <c r="T254" i="23"/>
  <c r="T694" i="16"/>
  <c r="T694" i="20"/>
  <c r="T694" i="19"/>
  <c r="T694" i="23"/>
  <c r="T523" i="16"/>
  <c r="T523" i="20"/>
  <c r="T523" i="19"/>
  <c r="T523" i="23"/>
  <c r="T671" i="16"/>
  <c r="T671" i="20"/>
  <c r="T671" i="19"/>
  <c r="T671" i="23"/>
  <c r="T703" i="16"/>
  <c r="T703" i="20"/>
  <c r="T703" i="19"/>
  <c r="T703" i="23"/>
  <c r="T685" i="16"/>
  <c r="T685" i="20"/>
  <c r="T685" i="23"/>
  <c r="T685" i="19"/>
  <c r="T517" i="16"/>
  <c r="T517" i="20"/>
  <c r="T517" i="19"/>
  <c r="T517" i="23"/>
  <c r="T692" i="16"/>
  <c r="T692" i="20"/>
  <c r="T692" i="19"/>
  <c r="T692" i="23"/>
  <c r="T535" i="16"/>
  <c r="T535" i="20"/>
  <c r="T535" i="19"/>
  <c r="T535" i="23"/>
  <c r="T699" i="16"/>
  <c r="T699" i="20"/>
  <c r="T699" i="19"/>
  <c r="T699" i="23"/>
  <c r="T555" i="16"/>
  <c r="T555" i="20"/>
  <c r="T555" i="19"/>
  <c r="T555" i="23"/>
  <c r="T706" i="16"/>
  <c r="T706" i="20"/>
  <c r="T706" i="19"/>
  <c r="T706" i="23"/>
  <c r="T573" i="16"/>
  <c r="T573" i="20"/>
  <c r="T573" i="19"/>
  <c r="T573" i="23"/>
  <c r="T713" i="16"/>
  <c r="T713" i="20"/>
  <c r="T713" i="19"/>
  <c r="T713" i="23"/>
  <c r="T591" i="16"/>
  <c r="T591" i="20"/>
  <c r="T591" i="19"/>
  <c r="T591" i="23"/>
  <c r="T339" i="16"/>
  <c r="T339" i="20"/>
  <c r="T339" i="19"/>
  <c r="T339" i="23"/>
  <c r="T631" i="16"/>
  <c r="T631" i="20"/>
  <c r="T631" i="19"/>
  <c r="T631" i="23"/>
  <c r="T435" i="16"/>
  <c r="T435" i="20"/>
  <c r="T435" i="19"/>
  <c r="T435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19"/>
  <c r="T322" i="20"/>
  <c r="T322" i="23"/>
  <c r="T625" i="16"/>
  <c r="T625" i="20"/>
  <c r="T625" i="23"/>
  <c r="T625" i="19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391" i="16"/>
  <c r="T391" i="20"/>
  <c r="T391" i="19"/>
  <c r="T391" i="23"/>
  <c r="T327" i="16"/>
  <c r="T327" i="20"/>
  <c r="T327" i="19"/>
  <c r="T327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258" i="16"/>
  <c r="T258" i="20"/>
  <c r="T258" i="19"/>
  <c r="T258" i="23"/>
  <c r="T68" i="18"/>
  <c r="T68" i="16"/>
  <c r="T68" i="20"/>
  <c r="T68" i="19"/>
  <c r="T68" i="23"/>
  <c r="T297" i="16"/>
  <c r="T297" i="20"/>
  <c r="T297" i="19"/>
  <c r="T297" i="23"/>
  <c r="T111" i="16"/>
  <c r="T111" i="20"/>
  <c r="T111" i="19"/>
  <c r="T111" i="23"/>
  <c r="T157" i="16"/>
  <c r="T157" i="20"/>
  <c r="T157" i="19"/>
  <c r="T157" i="23"/>
  <c r="T269" i="16"/>
  <c r="T269" i="20"/>
  <c r="T269" i="19"/>
  <c r="T269" i="23"/>
  <c r="T192" i="16"/>
  <c r="T192" i="20"/>
  <c r="T192" i="19"/>
  <c r="T192" i="23"/>
  <c r="T69" i="18"/>
  <c r="T69" i="16"/>
  <c r="T69" i="20"/>
  <c r="T69" i="19"/>
  <c r="T69" i="23"/>
  <c r="T316" i="16"/>
  <c r="T316" i="20"/>
  <c r="T316" i="23"/>
  <c r="T316" i="19"/>
  <c r="T74" i="16"/>
  <c r="T74" i="19"/>
  <c r="T74" i="20"/>
  <c r="T74" i="23"/>
  <c r="T170" i="16"/>
  <c r="T170" i="20"/>
  <c r="T170" i="19"/>
  <c r="T170" i="23"/>
  <c r="T128" i="16"/>
  <c r="T128" i="20"/>
  <c r="T128" i="19"/>
  <c r="T128" i="23"/>
  <c r="T301" i="16"/>
  <c r="T301" i="20"/>
  <c r="T301" i="19"/>
  <c r="T301" i="23"/>
  <c r="S207" i="16"/>
  <c r="S207" i="20"/>
  <c r="S207" i="19"/>
  <c r="S207" i="23"/>
  <c r="S77" i="16"/>
  <c r="S77" i="20"/>
  <c r="S77" i="19"/>
  <c r="S77" i="23"/>
  <c r="S168" i="16"/>
  <c r="S168" i="20"/>
  <c r="S168" i="19"/>
  <c r="S168" i="23"/>
  <c r="S680" i="16"/>
  <c r="S680" i="20"/>
  <c r="S680" i="19"/>
  <c r="S680" i="23"/>
  <c r="S129" i="16"/>
  <c r="S129" i="20"/>
  <c r="S129" i="19"/>
  <c r="S129" i="23"/>
  <c r="S641" i="16"/>
  <c r="S641" i="20"/>
  <c r="S641" i="19"/>
  <c r="S641" i="23"/>
  <c r="S418" i="16"/>
  <c r="S418" i="20"/>
  <c r="S418" i="19"/>
  <c r="S418" i="23"/>
  <c r="S259" i="16"/>
  <c r="S259" i="20"/>
  <c r="S259" i="19"/>
  <c r="S259" i="23"/>
  <c r="S222" i="16"/>
  <c r="S222" i="20"/>
  <c r="S222" i="19"/>
  <c r="S222" i="23"/>
  <c r="S444" i="16"/>
  <c r="S444" i="20"/>
  <c r="S444" i="23"/>
  <c r="S444" i="19"/>
  <c r="S343" i="16"/>
  <c r="S343" i="20"/>
  <c r="S343" i="19"/>
  <c r="S343" i="23"/>
  <c r="S437" i="16"/>
  <c r="S437" i="20"/>
  <c r="S437" i="19"/>
  <c r="S437" i="23"/>
  <c r="S304" i="16"/>
  <c r="S304" i="20"/>
  <c r="S304" i="19"/>
  <c r="S304" i="23"/>
  <c r="S309" i="16"/>
  <c r="S309" i="20"/>
  <c r="S309" i="19"/>
  <c r="S309" i="23"/>
  <c r="S265" i="16"/>
  <c r="S265" i="20"/>
  <c r="S265" i="19"/>
  <c r="S265" i="23"/>
  <c r="S485" i="16"/>
  <c r="S485" i="20"/>
  <c r="S485" i="19"/>
  <c r="S485" i="23"/>
  <c r="S554" i="16"/>
  <c r="S554" i="20"/>
  <c r="S554" i="19"/>
  <c r="S554" i="23"/>
  <c r="S75" i="16"/>
  <c r="S75" i="20"/>
  <c r="S75" i="19"/>
  <c r="S75" i="23"/>
  <c r="S395" i="16"/>
  <c r="S395" i="20"/>
  <c r="S395" i="19"/>
  <c r="S395" i="23"/>
  <c r="S68" i="16"/>
  <c r="S68" i="20"/>
  <c r="S68" i="19"/>
  <c r="S68" i="23"/>
  <c r="S580" i="16"/>
  <c r="S580" i="20"/>
  <c r="S580" i="19"/>
  <c r="S580" i="23"/>
  <c r="S86" i="16"/>
  <c r="S86" i="20"/>
  <c r="S86" i="19"/>
  <c r="S86" i="23"/>
  <c r="S607" i="16"/>
  <c r="S607" i="20"/>
  <c r="S607" i="19"/>
  <c r="S607" i="23"/>
  <c r="S646" i="16"/>
  <c r="S646" i="20"/>
  <c r="S646" i="19"/>
  <c r="S646" i="23"/>
  <c r="S568" i="16"/>
  <c r="S568" i="20"/>
  <c r="S568" i="19"/>
  <c r="S568" i="23"/>
  <c r="S494" i="16"/>
  <c r="S494" i="20"/>
  <c r="S494" i="19"/>
  <c r="S494" i="23"/>
  <c r="S529" i="16"/>
  <c r="S529" i="20"/>
  <c r="S529" i="19"/>
  <c r="S529" i="23"/>
  <c r="S306" i="16"/>
  <c r="S306" i="20"/>
  <c r="S306" i="19"/>
  <c r="S306" i="23"/>
  <c r="S147" i="16"/>
  <c r="S147" i="20"/>
  <c r="S147" i="19"/>
  <c r="S147" i="23"/>
  <c r="S659" i="16"/>
  <c r="S659" i="20"/>
  <c r="S659" i="19"/>
  <c r="S659" i="23"/>
  <c r="S332" i="16"/>
  <c r="S332" i="20"/>
  <c r="S332" i="19"/>
  <c r="S332" i="23"/>
  <c r="S502" i="16"/>
  <c r="S502" i="20"/>
  <c r="S502" i="19"/>
  <c r="S502" i="23"/>
  <c r="S359" i="16"/>
  <c r="S359" i="20"/>
  <c r="S359" i="19"/>
  <c r="S359" i="23"/>
  <c r="S477" i="16"/>
  <c r="S477" i="20"/>
  <c r="S477" i="19"/>
  <c r="S477" i="23"/>
  <c r="S320" i="16"/>
  <c r="S320" i="20"/>
  <c r="S320" i="19"/>
  <c r="S320" i="23"/>
  <c r="S349" i="16"/>
  <c r="S349" i="20"/>
  <c r="S349" i="19"/>
  <c r="S349" i="23"/>
  <c r="S281" i="16"/>
  <c r="S281" i="20"/>
  <c r="S281" i="19"/>
  <c r="S281" i="23"/>
  <c r="S605" i="16"/>
  <c r="S605" i="20"/>
  <c r="S605" i="19"/>
  <c r="S605" i="23"/>
  <c r="S570" i="16"/>
  <c r="S570" i="20"/>
  <c r="S570" i="19"/>
  <c r="S570" i="23"/>
  <c r="S91" i="16"/>
  <c r="S91" i="20"/>
  <c r="S91" i="19"/>
  <c r="S91" i="23"/>
  <c r="S411" i="16"/>
  <c r="S411" i="20"/>
  <c r="S411" i="19"/>
  <c r="S411" i="23"/>
  <c r="S84" i="16"/>
  <c r="S84" i="20"/>
  <c r="S84" i="19"/>
  <c r="S84" i="23"/>
  <c r="S596" i="16"/>
  <c r="S596" i="20"/>
  <c r="S596" i="19"/>
  <c r="S596" i="23"/>
  <c r="S367" i="16"/>
  <c r="S367" i="20"/>
  <c r="S367" i="19"/>
  <c r="S367" i="23"/>
  <c r="S501" i="16"/>
  <c r="S501" i="20"/>
  <c r="S501" i="19"/>
  <c r="S501" i="23"/>
  <c r="S328" i="16"/>
  <c r="S328" i="20"/>
  <c r="S328" i="19"/>
  <c r="S328" i="23"/>
  <c r="S381" i="16"/>
  <c r="S381" i="20"/>
  <c r="S381" i="19"/>
  <c r="S381" i="23"/>
  <c r="S289" i="16"/>
  <c r="S289" i="20"/>
  <c r="S289" i="19"/>
  <c r="S289" i="23"/>
  <c r="S661" i="16"/>
  <c r="S661" i="20"/>
  <c r="S661" i="19"/>
  <c r="S661" i="23"/>
  <c r="S578" i="16"/>
  <c r="S578" i="20"/>
  <c r="S578" i="19"/>
  <c r="S578" i="23"/>
  <c r="S419" i="16"/>
  <c r="S419" i="20"/>
  <c r="S419" i="19"/>
  <c r="S419" i="23"/>
  <c r="S92" i="16"/>
  <c r="S92" i="20"/>
  <c r="S92" i="19"/>
  <c r="S92" i="23"/>
  <c r="S604" i="16"/>
  <c r="S604" i="20"/>
  <c r="S604" i="23"/>
  <c r="S604" i="19"/>
  <c r="S567" i="16"/>
  <c r="S567" i="20"/>
  <c r="S567" i="19"/>
  <c r="S567" i="23"/>
  <c r="S478" i="16"/>
  <c r="S478" i="20"/>
  <c r="S478" i="19"/>
  <c r="S478" i="23"/>
  <c r="S208" i="16"/>
  <c r="S208" i="20"/>
  <c r="S208" i="19"/>
  <c r="S208" i="23"/>
  <c r="S528" i="16"/>
  <c r="S528" i="20"/>
  <c r="S528" i="19"/>
  <c r="S528" i="23"/>
  <c r="S85" i="16"/>
  <c r="S85" i="20"/>
  <c r="S85" i="19"/>
  <c r="S85" i="23"/>
  <c r="S342" i="16"/>
  <c r="S342" i="20"/>
  <c r="S342" i="19"/>
  <c r="S342" i="23"/>
  <c r="S489" i="16"/>
  <c r="S489" i="20"/>
  <c r="S489" i="19"/>
  <c r="S489" i="23"/>
  <c r="S266" i="16"/>
  <c r="S266" i="20"/>
  <c r="S266" i="19"/>
  <c r="S266" i="23"/>
  <c r="S107" i="16"/>
  <c r="S107" i="20"/>
  <c r="S107" i="19"/>
  <c r="S107" i="23"/>
  <c r="S619" i="16"/>
  <c r="S619" i="20"/>
  <c r="S619" i="19"/>
  <c r="S619" i="23"/>
  <c r="S292" i="16"/>
  <c r="S292" i="20"/>
  <c r="S292" i="19"/>
  <c r="S292" i="23"/>
  <c r="S278" i="16"/>
  <c r="S278" i="20"/>
  <c r="S278" i="19"/>
  <c r="S278" i="23"/>
  <c r="S255" i="16"/>
  <c r="S255" i="20"/>
  <c r="S255" i="19"/>
  <c r="S255" i="23"/>
  <c r="S447" i="16"/>
  <c r="S447" i="20"/>
  <c r="S447" i="19"/>
  <c r="S447" i="23"/>
  <c r="S181" i="16"/>
  <c r="S181" i="20"/>
  <c r="S181" i="19"/>
  <c r="S181" i="23"/>
  <c r="S216" i="16"/>
  <c r="S216" i="20"/>
  <c r="S216" i="19"/>
  <c r="S216" i="23"/>
  <c r="S177" i="16"/>
  <c r="S177" i="20"/>
  <c r="S177" i="19"/>
  <c r="S177" i="23"/>
  <c r="S689" i="16"/>
  <c r="S689" i="20"/>
  <c r="S689" i="19"/>
  <c r="S689" i="23"/>
  <c r="S466" i="16"/>
  <c r="S466" i="20"/>
  <c r="S466" i="19"/>
  <c r="S466" i="23"/>
  <c r="S307" i="16"/>
  <c r="S307" i="20"/>
  <c r="S307" i="23"/>
  <c r="S307" i="19"/>
  <c r="S406" i="16"/>
  <c r="S406" i="20"/>
  <c r="S406" i="19"/>
  <c r="S406" i="23"/>
  <c r="S492" i="16"/>
  <c r="S492" i="20"/>
  <c r="S492" i="19"/>
  <c r="S492" i="23"/>
  <c r="S519" i="16"/>
  <c r="S519" i="20"/>
  <c r="S519" i="19"/>
  <c r="S519" i="23"/>
  <c r="S302" i="16"/>
  <c r="S302" i="20"/>
  <c r="S302" i="19"/>
  <c r="S302" i="23"/>
  <c r="S160" i="16"/>
  <c r="S160" i="20"/>
  <c r="S160" i="19"/>
  <c r="S160" i="23"/>
  <c r="S480" i="16"/>
  <c r="S480" i="20"/>
  <c r="S480" i="19"/>
  <c r="S480" i="23"/>
  <c r="S150" i="16"/>
  <c r="S150" i="20"/>
  <c r="S150" i="19"/>
  <c r="S150" i="23"/>
  <c r="S441" i="16"/>
  <c r="S441" i="20"/>
  <c r="S441" i="19"/>
  <c r="S441" i="23"/>
  <c r="S218" i="16"/>
  <c r="S218" i="20"/>
  <c r="S218" i="19"/>
  <c r="S218" i="23"/>
  <c r="S254" i="16"/>
  <c r="S254" i="20"/>
  <c r="S254" i="19"/>
  <c r="S254" i="23"/>
  <c r="S251" i="16"/>
  <c r="S251" i="20"/>
  <c r="S251" i="19"/>
  <c r="S251" i="23"/>
  <c r="S571" i="16"/>
  <c r="S571" i="20"/>
  <c r="S571" i="19"/>
  <c r="S571" i="23"/>
  <c r="S244" i="16"/>
  <c r="S244" i="20"/>
  <c r="S244" i="19"/>
  <c r="S244" i="23"/>
  <c r="S629" i="16"/>
  <c r="S629" i="20"/>
  <c r="S629" i="19"/>
  <c r="S629" i="23"/>
  <c r="H265" i="16"/>
  <c r="H265" i="20"/>
  <c r="H265" i="19"/>
  <c r="H265" i="23"/>
  <c r="H209" i="16"/>
  <c r="H209" i="20"/>
  <c r="H209" i="19"/>
  <c r="H209" i="23"/>
  <c r="H153" i="16"/>
  <c r="H153" i="20"/>
  <c r="H153" i="19"/>
  <c r="H153" i="23"/>
  <c r="H105" i="16"/>
  <c r="H105" i="20"/>
  <c r="H105" i="19"/>
  <c r="H105" i="23"/>
  <c r="H41" i="18"/>
  <c r="H41" i="16"/>
  <c r="H41" i="20"/>
  <c r="H41" i="19"/>
  <c r="H41" i="23"/>
  <c r="U303" i="16"/>
  <c r="U303" i="20"/>
  <c r="U303" i="19"/>
  <c r="U303" i="23"/>
  <c r="U149" i="16"/>
  <c r="U149" i="20"/>
  <c r="U149" i="19"/>
  <c r="U149" i="23"/>
  <c r="U226" i="16"/>
  <c r="U226" i="20"/>
  <c r="U226" i="19"/>
  <c r="U226" i="23"/>
  <c r="U419" i="16"/>
  <c r="U419" i="20"/>
  <c r="U419" i="19"/>
  <c r="U419" i="23"/>
  <c r="U96" i="16"/>
  <c r="U96" i="20"/>
  <c r="U96" i="19"/>
  <c r="U96" i="23"/>
  <c r="T607" i="16"/>
  <c r="T607" i="20"/>
  <c r="T607" i="19"/>
  <c r="T607" i="23"/>
  <c r="T707" i="16"/>
  <c r="T707" i="20"/>
  <c r="T707" i="19"/>
  <c r="T707" i="23"/>
  <c r="T653" i="16"/>
  <c r="T653" i="20"/>
  <c r="T653" i="19"/>
  <c r="T653" i="23"/>
  <c r="T394" i="16"/>
  <c r="T394" i="19"/>
  <c r="T394" i="20"/>
  <c r="T394" i="23"/>
  <c r="T377" i="16"/>
  <c r="T377" i="20"/>
  <c r="T377" i="19"/>
  <c r="T377" i="23"/>
  <c r="T368" i="16"/>
  <c r="T368" i="20"/>
  <c r="T368" i="19"/>
  <c r="T368" i="23"/>
  <c r="T382" i="16"/>
  <c r="T382" i="19"/>
  <c r="T382" i="20"/>
  <c r="T382" i="23"/>
  <c r="T325" i="16"/>
  <c r="T325" i="20"/>
  <c r="T325" i="19"/>
  <c r="T325" i="23"/>
  <c r="T139" i="16"/>
  <c r="T139" i="20"/>
  <c r="T139" i="19"/>
  <c r="T139" i="23"/>
  <c r="T308" i="16"/>
  <c r="T308" i="20"/>
  <c r="T308" i="19"/>
  <c r="T308" i="23"/>
  <c r="T191" i="16"/>
  <c r="T191" i="20"/>
  <c r="T191" i="19"/>
  <c r="T191" i="23"/>
  <c r="T282" i="16"/>
  <c r="T282" i="20"/>
  <c r="T282" i="19"/>
  <c r="T282" i="23"/>
  <c r="S79" i="16"/>
  <c r="S79" i="20"/>
  <c r="S79" i="19"/>
  <c r="S79" i="23"/>
  <c r="H151" i="16"/>
  <c r="H151" i="20"/>
  <c r="H151" i="19"/>
  <c r="H151" i="23"/>
  <c r="T55" i="18"/>
  <c r="T55" i="16"/>
  <c r="T55" i="20"/>
  <c r="T55" i="19"/>
  <c r="T55" i="23"/>
  <c r="U566" i="16"/>
  <c r="U566" i="20"/>
  <c r="U566" i="19"/>
  <c r="U566" i="23"/>
  <c r="U296" i="16"/>
  <c r="U296" i="20"/>
  <c r="U296" i="19"/>
  <c r="U296" i="23"/>
  <c r="U673" i="16"/>
  <c r="U673" i="20"/>
  <c r="U673" i="19"/>
  <c r="U673" i="23"/>
  <c r="U403" i="16"/>
  <c r="U403" i="20"/>
  <c r="U403" i="19"/>
  <c r="U403" i="23"/>
  <c r="U704" i="16"/>
  <c r="U704" i="20"/>
  <c r="U704" i="19"/>
  <c r="U704" i="23"/>
  <c r="U636" i="16"/>
  <c r="U636" i="20"/>
  <c r="U636" i="19"/>
  <c r="U636" i="23"/>
  <c r="U247" i="16"/>
  <c r="U247" i="20"/>
  <c r="U247" i="19"/>
  <c r="U247" i="23"/>
  <c r="U624" i="16"/>
  <c r="U624" i="20"/>
  <c r="U624" i="19"/>
  <c r="U624" i="23"/>
  <c r="U354" i="16"/>
  <c r="U354" i="20"/>
  <c r="U354" i="19"/>
  <c r="U354" i="23"/>
  <c r="U93" i="16"/>
  <c r="U93" i="20"/>
  <c r="U93" i="19"/>
  <c r="U93" i="23"/>
  <c r="U420" i="16"/>
  <c r="U420" i="20"/>
  <c r="U420" i="19"/>
  <c r="U420" i="23"/>
  <c r="U198" i="16"/>
  <c r="U198" i="20"/>
  <c r="U198" i="19"/>
  <c r="U198" i="23"/>
  <c r="U575" i="16"/>
  <c r="U575" i="20"/>
  <c r="U575" i="19"/>
  <c r="U575" i="23"/>
  <c r="U305" i="16"/>
  <c r="U305" i="20"/>
  <c r="U305" i="19"/>
  <c r="U305" i="23"/>
  <c r="U682" i="16"/>
  <c r="U682" i="20"/>
  <c r="U682" i="19"/>
  <c r="U682" i="23"/>
  <c r="U421" i="16"/>
  <c r="U421" i="20"/>
  <c r="U421" i="19"/>
  <c r="U421" i="23"/>
  <c r="U148" i="16"/>
  <c r="U148" i="20"/>
  <c r="U148" i="19"/>
  <c r="U148" i="23"/>
  <c r="U37" i="18"/>
  <c r="U37" i="16"/>
  <c r="U37" i="20"/>
  <c r="U37" i="19"/>
  <c r="U37" i="23"/>
  <c r="U654" i="16"/>
  <c r="U654" i="20"/>
  <c r="U654" i="19"/>
  <c r="U654" i="23"/>
  <c r="U384" i="16"/>
  <c r="U384" i="20"/>
  <c r="U384" i="19"/>
  <c r="U384" i="23"/>
  <c r="U626" i="16"/>
  <c r="U626" i="20"/>
  <c r="U626" i="19"/>
  <c r="U626" i="23"/>
  <c r="U365" i="16"/>
  <c r="U365" i="20"/>
  <c r="U365" i="19"/>
  <c r="U365" i="23"/>
  <c r="U180" i="16"/>
  <c r="U180" i="20"/>
  <c r="U180" i="19"/>
  <c r="U180" i="23"/>
  <c r="U342" i="16"/>
  <c r="U342" i="20"/>
  <c r="U342" i="19"/>
  <c r="U342" i="23"/>
  <c r="U72" i="16"/>
  <c r="U72" i="20"/>
  <c r="U72" i="19"/>
  <c r="U72" i="23"/>
  <c r="U449" i="16"/>
  <c r="U449" i="20"/>
  <c r="U449" i="19"/>
  <c r="U449" i="23"/>
  <c r="U179" i="16"/>
  <c r="U179" i="20"/>
  <c r="U179" i="19"/>
  <c r="U179" i="23"/>
  <c r="S44" i="18"/>
  <c r="S44" i="16"/>
  <c r="S44" i="20"/>
  <c r="S44" i="19"/>
  <c r="S44" i="23"/>
  <c r="U606" i="16"/>
  <c r="U606" i="20"/>
  <c r="U606" i="19"/>
  <c r="U606" i="23"/>
  <c r="U336" i="16"/>
  <c r="U336" i="20"/>
  <c r="U336" i="19"/>
  <c r="U336" i="23"/>
  <c r="U66" i="18"/>
  <c r="U66" i="16"/>
  <c r="U66" i="20"/>
  <c r="U66" i="19"/>
  <c r="U66" i="23"/>
  <c r="U443" i="16"/>
  <c r="U443" i="20"/>
  <c r="U443" i="23"/>
  <c r="U443" i="19"/>
  <c r="U340" i="16"/>
  <c r="U340" i="20"/>
  <c r="U340" i="19"/>
  <c r="U340" i="23"/>
  <c r="U252" i="16"/>
  <c r="U252" i="20"/>
  <c r="U252" i="19"/>
  <c r="U252" i="23"/>
  <c r="U486" i="16"/>
  <c r="U486" i="19"/>
  <c r="U486" i="20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323" i="16"/>
  <c r="U323" i="20"/>
  <c r="U323" i="19"/>
  <c r="U323" i="23"/>
  <c r="U197" i="16"/>
  <c r="U197" i="20"/>
  <c r="U197" i="23"/>
  <c r="U197" i="19"/>
  <c r="U204" i="16"/>
  <c r="U204" i="20"/>
  <c r="U204" i="19"/>
  <c r="U204" i="23"/>
  <c r="S57" i="18"/>
  <c r="S57" i="16"/>
  <c r="S57" i="20"/>
  <c r="S57" i="19"/>
  <c r="S57" i="23"/>
  <c r="S60" i="18"/>
  <c r="S60" i="16"/>
  <c r="S60" i="20"/>
  <c r="S60" i="19"/>
  <c r="S60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331" i="16"/>
  <c r="U331" i="20"/>
  <c r="U331" i="19"/>
  <c r="U331" i="23"/>
  <c r="U205" i="16"/>
  <c r="U205" i="20"/>
  <c r="U205" i="23"/>
  <c r="U205" i="19"/>
  <c r="U268" i="16"/>
  <c r="U268" i="20"/>
  <c r="U268" i="19"/>
  <c r="U268" i="23"/>
  <c r="U292" i="16"/>
  <c r="U292" i="20"/>
  <c r="U292" i="19"/>
  <c r="U292" i="23"/>
  <c r="U324" i="16"/>
  <c r="U324" i="20"/>
  <c r="U324" i="19"/>
  <c r="U324" i="23"/>
  <c r="T204" i="16"/>
  <c r="T204" i="20"/>
  <c r="T204" i="23"/>
  <c r="T204" i="19"/>
  <c r="T174" i="16"/>
  <c r="T174" i="20"/>
  <c r="T174" i="19"/>
  <c r="T174" i="23"/>
  <c r="T197" i="16"/>
  <c r="T197" i="20"/>
  <c r="T197" i="19"/>
  <c r="T197" i="23"/>
  <c r="T155" i="16"/>
  <c r="T155" i="20"/>
  <c r="T155" i="19"/>
  <c r="T155" i="23"/>
  <c r="T148" i="16"/>
  <c r="T148" i="20"/>
  <c r="T148" i="19"/>
  <c r="T148" i="23"/>
  <c r="T75" i="16"/>
  <c r="T75" i="20"/>
  <c r="T75" i="19"/>
  <c r="T75" i="23"/>
  <c r="T145" i="16"/>
  <c r="T145" i="20"/>
  <c r="T145" i="19"/>
  <c r="T145" i="23"/>
  <c r="T151" i="16"/>
  <c r="T151" i="20"/>
  <c r="T151" i="19"/>
  <c r="T151" i="23"/>
  <c r="T210" i="16"/>
  <c r="T210" i="20"/>
  <c r="T210" i="19"/>
  <c r="T210" i="23"/>
  <c r="T102" i="16"/>
  <c r="T102" i="20"/>
  <c r="T102" i="19"/>
  <c r="T102" i="23"/>
  <c r="T248" i="16"/>
  <c r="T248" i="20"/>
  <c r="T248" i="19"/>
  <c r="T248" i="23"/>
  <c r="T159" i="16"/>
  <c r="T159" i="20"/>
  <c r="T159" i="19"/>
  <c r="T159" i="23"/>
  <c r="T221" i="16"/>
  <c r="T221" i="20"/>
  <c r="T221" i="19"/>
  <c r="T221" i="23"/>
  <c r="T123" i="16"/>
  <c r="T123" i="20"/>
  <c r="T123" i="19"/>
  <c r="T123" i="23"/>
  <c r="T250" i="16"/>
  <c r="T250" i="20"/>
  <c r="T250" i="19"/>
  <c r="T250" i="23"/>
  <c r="T236" i="16"/>
  <c r="T236" i="20"/>
  <c r="T236" i="19"/>
  <c r="T236" i="23"/>
  <c r="T217" i="16"/>
  <c r="T217" i="20"/>
  <c r="T217" i="19"/>
  <c r="T217" i="23"/>
  <c r="T629" i="16"/>
  <c r="T629" i="20"/>
  <c r="T629" i="23"/>
  <c r="T629" i="19"/>
  <c r="T702" i="16"/>
  <c r="T702" i="20"/>
  <c r="T702" i="19"/>
  <c r="T702" i="23"/>
  <c r="T387" i="16"/>
  <c r="T387" i="20"/>
  <c r="T387" i="19"/>
  <c r="T387" i="23"/>
  <c r="T587" i="16"/>
  <c r="T587" i="20"/>
  <c r="T587" i="19"/>
  <c r="T587" i="23"/>
  <c r="T651" i="16"/>
  <c r="T651" i="20"/>
  <c r="T651" i="19"/>
  <c r="T651" i="23"/>
  <c r="T667" i="16"/>
  <c r="T667" i="20"/>
  <c r="T667" i="19"/>
  <c r="T667" i="23"/>
  <c r="T487" i="16"/>
  <c r="T487" i="20"/>
  <c r="T487" i="19"/>
  <c r="T487" i="23"/>
  <c r="T684" i="16"/>
  <c r="T684" i="20"/>
  <c r="T684" i="19"/>
  <c r="T684" i="23"/>
  <c r="T515" i="16"/>
  <c r="T515" i="20"/>
  <c r="T515" i="19"/>
  <c r="T515" i="23"/>
  <c r="T691" i="16"/>
  <c r="T691" i="20"/>
  <c r="T691" i="19"/>
  <c r="T691" i="23"/>
  <c r="T533" i="16"/>
  <c r="T533" i="20"/>
  <c r="T533" i="19"/>
  <c r="T533" i="23"/>
  <c r="T698" i="16"/>
  <c r="T698" i="20"/>
  <c r="T698" i="19"/>
  <c r="T698" i="23"/>
  <c r="T551" i="16"/>
  <c r="T551" i="20"/>
  <c r="T551" i="19"/>
  <c r="T551" i="23"/>
  <c r="T705" i="16"/>
  <c r="T705" i="20"/>
  <c r="T705" i="19"/>
  <c r="T705" i="23"/>
  <c r="T571" i="16"/>
  <c r="T571" i="20"/>
  <c r="T571" i="19"/>
  <c r="T571" i="23"/>
  <c r="T720" i="16"/>
  <c r="T720" i="20"/>
  <c r="T720" i="19"/>
  <c r="T720" i="23"/>
  <c r="T611" i="16"/>
  <c r="T611" i="20"/>
  <c r="T611" i="19"/>
  <c r="T611" i="23"/>
  <c r="T395" i="16"/>
  <c r="T395" i="20"/>
  <c r="T395" i="19"/>
  <c r="T395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681" i="16"/>
  <c r="T681" i="20"/>
  <c r="T681" i="19"/>
  <c r="T681" i="23"/>
  <c r="T617" i="16"/>
  <c r="T617" i="20"/>
  <c r="T617" i="23"/>
  <c r="T617" i="19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19"/>
  <c r="T361" i="20"/>
  <c r="T361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383" i="16"/>
  <c r="T383" i="20"/>
  <c r="T383" i="19"/>
  <c r="T383" i="23"/>
  <c r="T319" i="16"/>
  <c r="T319" i="20"/>
  <c r="T319" i="19"/>
  <c r="T319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501" i="16"/>
  <c r="T501" i="20"/>
  <c r="T501" i="19"/>
  <c r="T501" i="23"/>
  <c r="T437" i="16"/>
  <c r="T437" i="20"/>
  <c r="T437" i="23"/>
  <c r="T437" i="19"/>
  <c r="T373" i="16"/>
  <c r="T373" i="20"/>
  <c r="T373" i="19"/>
  <c r="T37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203" i="16"/>
  <c r="T203" i="20"/>
  <c r="T203" i="19"/>
  <c r="T203" i="23"/>
  <c r="T132" i="16"/>
  <c r="T132" i="20"/>
  <c r="T132" i="19"/>
  <c r="T132" i="23"/>
  <c r="T187" i="16"/>
  <c r="T187" i="20"/>
  <c r="T187" i="19"/>
  <c r="T187" i="23"/>
  <c r="T175" i="16"/>
  <c r="T175" i="20"/>
  <c r="T175" i="19"/>
  <c r="T175" i="23"/>
  <c r="T242" i="16"/>
  <c r="T242" i="20"/>
  <c r="T242" i="19"/>
  <c r="T242" i="23"/>
  <c r="T158" i="16"/>
  <c r="T158" i="20"/>
  <c r="T158" i="19"/>
  <c r="T158" i="23"/>
  <c r="T122" i="16"/>
  <c r="T122" i="20"/>
  <c r="T122" i="19"/>
  <c r="T122" i="23"/>
  <c r="T86" i="16"/>
  <c r="T86" i="20"/>
  <c r="T86" i="19"/>
  <c r="T86" i="23"/>
  <c r="T119" i="16"/>
  <c r="T119" i="20"/>
  <c r="T119" i="19"/>
  <c r="T119" i="23"/>
  <c r="T168" i="16"/>
  <c r="T168" i="20"/>
  <c r="T168" i="19"/>
  <c r="T168" i="23"/>
  <c r="T283" i="16"/>
  <c r="T283" i="20"/>
  <c r="T283" i="19"/>
  <c r="T283" i="23"/>
  <c r="T305" i="16"/>
  <c r="T305" i="20"/>
  <c r="T305" i="19"/>
  <c r="T305" i="23"/>
  <c r="T104" i="16"/>
  <c r="T104" i="20"/>
  <c r="T104" i="19"/>
  <c r="T104" i="23"/>
  <c r="S527" i="16"/>
  <c r="S527" i="20"/>
  <c r="S527" i="19"/>
  <c r="S527" i="23"/>
  <c r="S334" i="16"/>
  <c r="S334" i="20"/>
  <c r="S334" i="19"/>
  <c r="S334" i="23"/>
  <c r="S488" i="16"/>
  <c r="S488" i="20"/>
  <c r="S488" i="19"/>
  <c r="S488" i="23"/>
  <c r="S182" i="16"/>
  <c r="S182" i="20"/>
  <c r="S182" i="19"/>
  <c r="S182" i="23"/>
  <c r="S449" i="16"/>
  <c r="S449" i="20"/>
  <c r="S449" i="19"/>
  <c r="S449" i="23"/>
  <c r="S226" i="16"/>
  <c r="S226" i="20"/>
  <c r="S226" i="19"/>
  <c r="S226" i="23"/>
  <c r="S702" i="16"/>
  <c r="S702" i="20"/>
  <c r="S702" i="19"/>
  <c r="S702" i="23"/>
  <c r="S579" i="16"/>
  <c r="S579" i="20"/>
  <c r="S579" i="23"/>
  <c r="S579" i="19"/>
  <c r="S252" i="16"/>
  <c r="S252" i="20"/>
  <c r="S252" i="19"/>
  <c r="S252" i="23"/>
  <c r="S151" i="16"/>
  <c r="S151" i="20"/>
  <c r="S151" i="19"/>
  <c r="S151" i="23"/>
  <c r="S663" i="16"/>
  <c r="S663" i="20"/>
  <c r="S663" i="19"/>
  <c r="S663" i="23"/>
  <c r="S112" i="16"/>
  <c r="S112" i="20"/>
  <c r="S112" i="19"/>
  <c r="S112" i="23"/>
  <c r="S624" i="16"/>
  <c r="S624" i="20"/>
  <c r="S624" i="19"/>
  <c r="S624" i="23"/>
  <c r="S73" i="16"/>
  <c r="S73" i="20"/>
  <c r="S73" i="19"/>
  <c r="S73" i="23"/>
  <c r="S585" i="16"/>
  <c r="S585" i="20"/>
  <c r="S585" i="19"/>
  <c r="S585" i="23"/>
  <c r="S362" i="16"/>
  <c r="S362" i="20"/>
  <c r="S362" i="19"/>
  <c r="S362" i="23"/>
  <c r="S203" i="16"/>
  <c r="S203" i="20"/>
  <c r="S203" i="23"/>
  <c r="S203" i="19"/>
  <c r="S715" i="16"/>
  <c r="S715" i="20"/>
  <c r="S715" i="19"/>
  <c r="S715" i="23"/>
  <c r="S388" i="16"/>
  <c r="S388" i="20"/>
  <c r="S388" i="19"/>
  <c r="S388" i="23"/>
  <c r="S95" i="16"/>
  <c r="S95" i="20"/>
  <c r="S95" i="19"/>
  <c r="S95" i="23"/>
  <c r="S415" i="16"/>
  <c r="S415" i="20"/>
  <c r="S415" i="19"/>
  <c r="S415" i="23"/>
  <c r="S621" i="16"/>
  <c r="S621" i="20"/>
  <c r="S621" i="19"/>
  <c r="S621" i="23"/>
  <c r="S376" i="16"/>
  <c r="S376" i="20"/>
  <c r="S376" i="19"/>
  <c r="S376" i="23"/>
  <c r="S493" i="16"/>
  <c r="S493" i="20"/>
  <c r="S493" i="19"/>
  <c r="S493" i="23"/>
  <c r="S337" i="16"/>
  <c r="S337" i="20"/>
  <c r="S337" i="19"/>
  <c r="S337" i="23"/>
  <c r="S114" i="16"/>
  <c r="S114" i="20"/>
  <c r="S114" i="19"/>
  <c r="S114" i="23"/>
  <c r="S626" i="16"/>
  <c r="S626" i="20"/>
  <c r="S626" i="19"/>
  <c r="S626" i="23"/>
  <c r="S467" i="16"/>
  <c r="S467" i="20"/>
  <c r="S467" i="19"/>
  <c r="S467" i="23"/>
  <c r="S140" i="16"/>
  <c r="S140" i="20"/>
  <c r="S140" i="19"/>
  <c r="S140" i="23"/>
  <c r="S652" i="16"/>
  <c r="S652" i="20"/>
  <c r="S652" i="19"/>
  <c r="S652" i="23"/>
  <c r="S167" i="16"/>
  <c r="S167" i="20"/>
  <c r="S167" i="19"/>
  <c r="S167" i="23"/>
  <c r="S679" i="16"/>
  <c r="S679" i="20"/>
  <c r="S679" i="19"/>
  <c r="S679" i="23"/>
  <c r="S128" i="16"/>
  <c r="S128" i="20"/>
  <c r="S128" i="19"/>
  <c r="S128" i="23"/>
  <c r="S640" i="16"/>
  <c r="S640" i="20"/>
  <c r="S640" i="19"/>
  <c r="S640" i="23"/>
  <c r="S89" i="16"/>
  <c r="S89" i="20"/>
  <c r="S89" i="19"/>
  <c r="S89" i="23"/>
  <c r="S601" i="16"/>
  <c r="S601" i="20"/>
  <c r="S601" i="19"/>
  <c r="S601" i="23"/>
  <c r="S378" i="16"/>
  <c r="S378" i="20"/>
  <c r="S378" i="19"/>
  <c r="S378" i="23"/>
  <c r="S219" i="16"/>
  <c r="S219" i="20"/>
  <c r="S219" i="19"/>
  <c r="S219" i="23"/>
  <c r="S110" i="16"/>
  <c r="S110" i="20"/>
  <c r="S110" i="19"/>
  <c r="S110" i="23"/>
  <c r="S404" i="16"/>
  <c r="S404" i="20"/>
  <c r="S404" i="19"/>
  <c r="S404" i="23"/>
  <c r="S175" i="16"/>
  <c r="S175" i="20"/>
  <c r="S175" i="19"/>
  <c r="S175" i="23"/>
  <c r="S687" i="16"/>
  <c r="S687" i="20"/>
  <c r="S687" i="19"/>
  <c r="S687" i="23"/>
  <c r="S136" i="16"/>
  <c r="S136" i="20"/>
  <c r="S136" i="19"/>
  <c r="S136" i="23"/>
  <c r="S648" i="16"/>
  <c r="S648" i="20"/>
  <c r="S648" i="23"/>
  <c r="S648" i="19"/>
  <c r="S97" i="16"/>
  <c r="S97" i="20"/>
  <c r="S97" i="19"/>
  <c r="S97" i="23"/>
  <c r="S609" i="16"/>
  <c r="S609" i="20"/>
  <c r="S609" i="19"/>
  <c r="S609" i="23"/>
  <c r="S386" i="16"/>
  <c r="S386" i="20"/>
  <c r="S386" i="19"/>
  <c r="S386" i="23"/>
  <c r="S126" i="16"/>
  <c r="S126" i="20"/>
  <c r="S126" i="19"/>
  <c r="S126" i="23"/>
  <c r="S412" i="16"/>
  <c r="S412" i="20"/>
  <c r="S412" i="19"/>
  <c r="S412" i="23"/>
  <c r="S375" i="16"/>
  <c r="S375" i="20"/>
  <c r="S375" i="19"/>
  <c r="S375" i="23"/>
  <c r="S517" i="16"/>
  <c r="S517" i="20"/>
  <c r="S517" i="19"/>
  <c r="S517" i="23"/>
  <c r="S336" i="16"/>
  <c r="S336" i="20"/>
  <c r="S336" i="19"/>
  <c r="S336" i="23"/>
  <c r="S397" i="16"/>
  <c r="S397" i="20"/>
  <c r="S397" i="19"/>
  <c r="S397" i="23"/>
  <c r="S297" i="16"/>
  <c r="S297" i="20"/>
  <c r="S297" i="19"/>
  <c r="S297" i="23"/>
  <c r="S74" i="16"/>
  <c r="S74" i="19"/>
  <c r="S74" i="20"/>
  <c r="S74" i="23"/>
  <c r="S586" i="16"/>
  <c r="S586" i="20"/>
  <c r="S586" i="19"/>
  <c r="S586" i="23"/>
  <c r="S427" i="16"/>
  <c r="S427" i="20"/>
  <c r="S427" i="19"/>
  <c r="S427" i="23"/>
  <c r="S100" i="16"/>
  <c r="S100" i="20"/>
  <c r="S100" i="19"/>
  <c r="S100" i="23"/>
  <c r="S612" i="16"/>
  <c r="S612" i="20"/>
  <c r="S612" i="19"/>
  <c r="S612" i="23"/>
  <c r="S575" i="16"/>
  <c r="S575" i="20"/>
  <c r="S575" i="19"/>
  <c r="S575" i="23"/>
  <c r="S510" i="16"/>
  <c r="S510" i="20"/>
  <c r="S510" i="19"/>
  <c r="S510" i="23"/>
  <c r="S536" i="16"/>
  <c r="S536" i="20"/>
  <c r="S536" i="19"/>
  <c r="S536" i="23"/>
  <c r="S101" i="16"/>
  <c r="S101" i="20"/>
  <c r="S101" i="19"/>
  <c r="S101" i="23"/>
  <c r="S374" i="16"/>
  <c r="S374" i="20"/>
  <c r="S374" i="19"/>
  <c r="S374" i="23"/>
  <c r="S497" i="16"/>
  <c r="S497" i="20"/>
  <c r="S497" i="19"/>
  <c r="S497" i="23"/>
  <c r="S274" i="16"/>
  <c r="S274" i="20"/>
  <c r="S274" i="19"/>
  <c r="S274" i="23"/>
  <c r="S115" i="16"/>
  <c r="S115" i="20"/>
  <c r="S115" i="19"/>
  <c r="S115" i="23"/>
  <c r="S627" i="16"/>
  <c r="S627" i="20"/>
  <c r="S627" i="19"/>
  <c r="S627" i="23"/>
  <c r="S300" i="16"/>
  <c r="S300" i="20"/>
  <c r="S300" i="19"/>
  <c r="S300" i="23"/>
  <c r="S326" i="16"/>
  <c r="S326" i="20"/>
  <c r="S326" i="19"/>
  <c r="S326" i="23"/>
  <c r="S327" i="16"/>
  <c r="S327" i="20"/>
  <c r="S327" i="19"/>
  <c r="S327" i="23"/>
  <c r="S389" i="16"/>
  <c r="S389" i="20"/>
  <c r="S389" i="19"/>
  <c r="S389" i="23"/>
  <c r="S288" i="16"/>
  <c r="S288" i="20"/>
  <c r="S288" i="19"/>
  <c r="S288" i="23"/>
  <c r="S277" i="16"/>
  <c r="S277" i="20"/>
  <c r="S277" i="19"/>
  <c r="S277" i="23"/>
  <c r="S249" i="16"/>
  <c r="S249" i="20"/>
  <c r="S249" i="19"/>
  <c r="S249" i="23"/>
  <c r="S373" i="16"/>
  <c r="S373" i="20"/>
  <c r="S373" i="19"/>
  <c r="S373" i="23"/>
  <c r="S538" i="16"/>
  <c r="S538" i="20"/>
  <c r="S538" i="19"/>
  <c r="S538" i="23"/>
  <c r="S654" i="16"/>
  <c r="S654" i="20"/>
  <c r="S654" i="19"/>
  <c r="S654" i="23"/>
  <c r="S564" i="16"/>
  <c r="S564" i="20"/>
  <c r="S564" i="19"/>
  <c r="S564" i="23"/>
  <c r="AK77" i="20"/>
  <c r="AK77" i="23"/>
  <c r="AK77" i="16"/>
  <c r="AK7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18" i="16" l="1"/>
  <c r="AA718" i="20"/>
  <c r="AA718" i="19"/>
  <c r="AA718" i="23"/>
  <c r="AA719" i="16"/>
  <c r="AA719" i="20"/>
  <c r="AA719" i="19"/>
  <c r="AA719" i="23"/>
  <c r="AA720" i="16"/>
  <c r="AA720" i="20"/>
  <c r="AA720" i="19"/>
  <c r="AA720" i="23"/>
  <c r="AA717" i="16"/>
  <c r="AA717" i="20"/>
  <c r="AA717" i="19"/>
  <c r="AA717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299" i="18"/>
  <c r="AB235" i="18"/>
  <c r="AB171" i="18"/>
  <c r="AB291" i="18"/>
  <c r="AB227" i="18"/>
  <c r="AB163" i="18"/>
  <c r="AB283" i="18"/>
  <c r="AB219" i="18"/>
  <c r="AB155" i="18"/>
  <c r="AB275" i="18"/>
  <c r="AB211" i="18"/>
  <c r="AB147" i="18"/>
  <c r="AB267" i="18"/>
  <c r="AB203" i="18"/>
  <c r="AB139" i="18"/>
  <c r="AB259" i="18"/>
  <c r="AB195" i="18"/>
  <c r="AB307" i="18"/>
  <c r="AB251" i="18"/>
  <c r="AB243" i="18"/>
  <c r="AB187" i="18"/>
  <c r="AB179" i="18"/>
  <c r="AB315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250" i="16" l="1"/>
  <c r="AA250" i="20"/>
  <c r="AA250" i="19"/>
  <c r="AA250" i="23"/>
  <c r="AA360" i="16"/>
  <c r="AA360" i="20"/>
  <c r="AA360" i="23"/>
  <c r="AA360" i="19"/>
  <c r="AA371" i="16"/>
  <c r="AA371" i="20"/>
  <c r="AA371" i="19"/>
  <c r="AA371" i="23"/>
  <c r="AA70" i="18"/>
  <c r="AA70" i="16"/>
  <c r="AA70" i="20"/>
  <c r="AA70" i="19"/>
  <c r="AA70" i="23"/>
  <c r="AA173" i="16"/>
  <c r="AA173" i="20"/>
  <c r="AA173" i="19"/>
  <c r="AA173" i="23"/>
  <c r="AA71" i="18"/>
  <c r="AA71" i="16"/>
  <c r="AA71" i="20"/>
  <c r="AA71" i="19"/>
  <c r="AA71" i="23"/>
  <c r="Z459" i="16"/>
  <c r="Z459" i="20"/>
  <c r="Z459" i="19"/>
  <c r="Z459" i="23"/>
  <c r="Z270" i="16"/>
  <c r="Z270" i="20"/>
  <c r="Z270" i="19"/>
  <c r="Z270" i="23"/>
  <c r="Z147" i="16"/>
  <c r="Z147" i="20"/>
  <c r="Z147" i="19"/>
  <c r="Z147" i="23"/>
  <c r="Z474" i="16"/>
  <c r="Z474" i="20"/>
  <c r="Z474" i="19"/>
  <c r="Z474" i="23"/>
  <c r="Z478" i="16"/>
  <c r="Z478" i="20"/>
  <c r="Z478" i="19"/>
  <c r="Z478" i="23"/>
  <c r="AA684" i="16"/>
  <c r="AA684" i="20"/>
  <c r="AA684" i="19"/>
  <c r="AA684" i="23"/>
  <c r="AA274" i="16"/>
  <c r="AA274" i="20"/>
  <c r="AA274" i="19"/>
  <c r="AA274" i="23"/>
  <c r="AA449" i="16"/>
  <c r="AA449" i="20"/>
  <c r="AA449" i="19"/>
  <c r="AA449" i="23"/>
  <c r="Z704" i="16"/>
  <c r="Z704" i="20"/>
  <c r="Z704" i="19"/>
  <c r="Z704" i="23"/>
  <c r="AA470" i="16"/>
  <c r="AA470" i="20"/>
  <c r="AA470" i="19"/>
  <c r="AA470" i="23"/>
  <c r="Z282" i="16"/>
  <c r="Z282" i="20"/>
  <c r="Z282" i="19"/>
  <c r="Z282" i="23"/>
  <c r="Z647" i="16"/>
  <c r="Z647" i="20"/>
  <c r="Z647" i="19"/>
  <c r="Z647" i="23"/>
  <c r="Z618" i="16"/>
  <c r="Z618" i="20"/>
  <c r="Z618" i="19"/>
  <c r="Z618" i="23"/>
  <c r="Z692" i="16"/>
  <c r="Z692" i="20"/>
  <c r="Z692" i="19"/>
  <c r="Z692" i="23"/>
  <c r="Z102" i="16"/>
  <c r="Z102" i="20"/>
  <c r="Z102" i="19"/>
  <c r="Z102" i="23"/>
  <c r="AA237" i="16"/>
  <c r="AA237" i="20"/>
  <c r="AA237" i="19"/>
  <c r="AA237" i="23"/>
  <c r="AA197" i="16"/>
  <c r="AA197" i="20"/>
  <c r="AA197" i="19"/>
  <c r="AA197" i="23"/>
  <c r="Z348" i="16"/>
  <c r="Z348" i="20"/>
  <c r="Z348" i="19"/>
  <c r="Z348" i="23"/>
  <c r="Z446" i="16"/>
  <c r="Z446" i="20"/>
  <c r="Z446" i="19"/>
  <c r="Z446" i="23"/>
  <c r="Z42" i="18"/>
  <c r="Z42" i="16"/>
  <c r="Z42" i="20"/>
  <c r="Z42" i="19"/>
  <c r="Z42" i="23"/>
  <c r="Z663" i="16"/>
  <c r="Z663" i="20"/>
  <c r="Z663" i="19"/>
  <c r="Z663" i="23"/>
  <c r="Z698" i="16"/>
  <c r="Z698" i="20"/>
  <c r="Z698" i="19"/>
  <c r="Z698" i="23"/>
  <c r="AA95" i="16"/>
  <c r="AA95" i="20"/>
  <c r="AA95" i="19"/>
  <c r="AA95" i="23"/>
  <c r="Z572" i="16"/>
  <c r="Z572" i="20"/>
  <c r="Z572" i="19"/>
  <c r="Z572" i="23"/>
  <c r="Z364" i="16"/>
  <c r="Z364" i="20"/>
  <c r="Z364" i="19"/>
  <c r="Z364" i="23"/>
  <c r="Z112" i="16"/>
  <c r="Z112" i="19"/>
  <c r="Z112" i="20"/>
  <c r="Z112" i="23"/>
  <c r="Z313" i="16"/>
  <c r="Z313" i="20"/>
  <c r="Z313" i="19"/>
  <c r="Z313" i="23"/>
  <c r="Z373" i="16"/>
  <c r="Z373" i="20"/>
  <c r="Z373" i="19"/>
  <c r="Z373" i="23"/>
  <c r="Z629" i="16"/>
  <c r="Z629" i="20"/>
  <c r="Z629" i="19"/>
  <c r="Z629" i="23"/>
  <c r="Z607" i="16"/>
  <c r="Z607" i="20"/>
  <c r="Z607" i="19"/>
  <c r="Z607" i="23"/>
  <c r="Z609" i="16"/>
  <c r="Z609" i="20"/>
  <c r="Z609" i="19"/>
  <c r="Z609" i="23"/>
  <c r="Z578" i="16"/>
  <c r="Z578" i="20"/>
  <c r="Z578" i="19"/>
  <c r="Z578" i="23"/>
  <c r="Z587" i="16"/>
  <c r="Z587" i="20"/>
  <c r="Z587" i="19"/>
  <c r="Z587" i="23"/>
  <c r="Z422" i="16"/>
  <c r="Z422" i="20"/>
  <c r="Z422" i="19"/>
  <c r="Z422" i="23"/>
  <c r="AA184" i="16"/>
  <c r="AA184" i="20"/>
  <c r="AA184" i="19"/>
  <c r="AA184" i="23"/>
  <c r="AA58" i="18"/>
  <c r="AA58" i="16"/>
  <c r="AA58" i="20"/>
  <c r="AA58" i="19"/>
  <c r="AA58" i="23"/>
  <c r="AA445" i="16"/>
  <c r="AA445" i="20"/>
  <c r="AA445" i="19"/>
  <c r="AA445" i="23"/>
  <c r="AA423" i="16"/>
  <c r="AA423" i="20"/>
  <c r="AA423" i="19"/>
  <c r="AA423" i="23"/>
  <c r="AA425" i="16"/>
  <c r="AA425" i="20"/>
  <c r="AA425" i="19"/>
  <c r="AA425" i="23"/>
  <c r="AA394" i="16"/>
  <c r="AA394" i="20"/>
  <c r="AA394" i="19"/>
  <c r="AA394" i="23"/>
  <c r="AA650" i="16"/>
  <c r="AA650" i="20"/>
  <c r="AA650" i="19"/>
  <c r="AA650" i="23"/>
  <c r="AA528" i="16"/>
  <c r="AA528" i="20"/>
  <c r="AA528" i="19"/>
  <c r="AA528" i="23"/>
  <c r="AA606" i="16"/>
  <c r="AA606" i="20"/>
  <c r="AA606" i="19"/>
  <c r="AA606" i="23"/>
  <c r="AA444" i="16"/>
  <c r="AA444" i="20"/>
  <c r="AA444" i="19"/>
  <c r="AA444" i="23"/>
  <c r="AA219" i="16"/>
  <c r="AA219" i="20"/>
  <c r="AA219" i="19"/>
  <c r="AA219" i="23"/>
  <c r="Z64" i="18"/>
  <c r="Z64" i="16"/>
  <c r="Z64" i="19"/>
  <c r="Z64" i="20"/>
  <c r="Z64" i="23"/>
  <c r="Z265" i="16"/>
  <c r="Z265" i="20"/>
  <c r="Z265" i="19"/>
  <c r="Z265" i="23"/>
  <c r="AA301" i="16"/>
  <c r="AA301" i="20"/>
  <c r="AA301" i="19"/>
  <c r="AA301" i="23"/>
  <c r="AA261" i="16"/>
  <c r="AA261" i="20"/>
  <c r="AA261" i="19"/>
  <c r="AA261" i="23"/>
  <c r="AA62" i="18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19"/>
  <c r="Z489" i="20"/>
  <c r="Z489" i="23"/>
  <c r="Z55" i="18"/>
  <c r="Z55" i="16"/>
  <c r="Z55" i="20"/>
  <c r="Z55" i="19"/>
  <c r="Z55" i="23"/>
  <c r="Z458" i="16"/>
  <c r="Z458" i="20"/>
  <c r="Z458" i="19"/>
  <c r="Z458" i="23"/>
  <c r="Z52" i="18"/>
  <c r="Z52" i="16"/>
  <c r="Z52" i="20"/>
  <c r="Z52" i="19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134" i="16"/>
  <c r="Z134" i="20"/>
  <c r="Z134" i="19"/>
  <c r="Z134" i="23"/>
  <c r="AA64" i="18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23"/>
  <c r="Z261" i="19"/>
  <c r="AA561" i="16"/>
  <c r="AA561" i="20"/>
  <c r="AA561" i="19"/>
  <c r="AA561" i="23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23"/>
  <c r="AA264" i="19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23"/>
  <c r="Z291" i="19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8"/>
  <c r="AA51" i="16"/>
  <c r="AA51" i="20"/>
  <c r="AA51" i="19"/>
  <c r="AA51" i="23"/>
  <c r="AA455" i="16"/>
  <c r="AA455" i="20"/>
  <c r="AA455" i="19"/>
  <c r="AA455" i="23"/>
  <c r="Z53" i="18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23"/>
  <c r="AA648" i="19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23"/>
  <c r="AA492" i="19"/>
  <c r="AA556" i="16"/>
  <c r="AA556" i="20"/>
  <c r="AA556" i="23"/>
  <c r="AA556" i="19"/>
  <c r="AA166" i="16"/>
  <c r="AA166" i="20"/>
  <c r="AA166" i="19"/>
  <c r="AA166" i="23"/>
  <c r="AA96" i="16"/>
  <c r="AA96" i="20"/>
  <c r="AA96" i="19"/>
  <c r="AA96" i="23"/>
  <c r="AA41" i="18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23"/>
  <c r="AA712" i="19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8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19"/>
  <c r="AA244" i="23"/>
  <c r="AA244" i="20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8"/>
  <c r="AA50" i="16"/>
  <c r="AA50" i="20"/>
  <c r="AA50" i="19"/>
  <c r="AA50" i="23"/>
  <c r="AA306" i="16"/>
  <c r="AA306" i="20"/>
  <c r="AA306" i="19"/>
  <c r="AA306" i="23"/>
  <c r="AA437" i="16"/>
  <c r="AA437" i="19"/>
  <c r="AA437" i="20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19"/>
  <c r="AA568" i="23"/>
  <c r="AA568" i="20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19"/>
  <c r="AA558" i="20"/>
  <c r="AA558" i="23"/>
  <c r="X65" i="18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8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19"/>
  <c r="X294" i="20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8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A65" i="18"/>
  <c r="AA65" i="16"/>
  <c r="AA65" i="20"/>
  <c r="AA65" i="19"/>
  <c r="AA65" i="23"/>
  <c r="AA311" i="16"/>
  <c r="AA311" i="20"/>
  <c r="AA311" i="19"/>
  <c r="AA311" i="23"/>
  <c r="AA203" i="16"/>
  <c r="AA203" i="20"/>
  <c r="AA203" i="23"/>
  <c r="AA203" i="19"/>
  <c r="Z201" i="16"/>
  <c r="Z201" i="20"/>
  <c r="Z201" i="19"/>
  <c r="Z201" i="23"/>
  <c r="Z497" i="16"/>
  <c r="Z497" i="20"/>
  <c r="Z497" i="19"/>
  <c r="Z497" i="23"/>
  <c r="Z675" i="16"/>
  <c r="Z675" i="20"/>
  <c r="Z675" i="19"/>
  <c r="Z675" i="23"/>
  <c r="Z74" i="16"/>
  <c r="Z74" i="20"/>
  <c r="Z74" i="19"/>
  <c r="Z74" i="23"/>
  <c r="AA87" i="16"/>
  <c r="AA87" i="20"/>
  <c r="AA87" i="19"/>
  <c r="AA87" i="23"/>
  <c r="Z284" i="16"/>
  <c r="Z284" i="20"/>
  <c r="Z284" i="19"/>
  <c r="Z284" i="23"/>
  <c r="AA345" i="16"/>
  <c r="AA345" i="20"/>
  <c r="AA345" i="19"/>
  <c r="AA345" i="23"/>
  <c r="AA674" i="16"/>
  <c r="AA674" i="20"/>
  <c r="AA674" i="19"/>
  <c r="AA674" i="23"/>
  <c r="Z152" i="16"/>
  <c r="Z152" i="20"/>
  <c r="Z152" i="19"/>
  <c r="Z152" i="23"/>
  <c r="AA622" i="16"/>
  <c r="AA622" i="20"/>
  <c r="AA622" i="19"/>
  <c r="AA622" i="23"/>
  <c r="AA660" i="16"/>
  <c r="AA660" i="20"/>
  <c r="AA660" i="23"/>
  <c r="AA660" i="19"/>
  <c r="AA509" i="16"/>
  <c r="AA509" i="20"/>
  <c r="AA509" i="19"/>
  <c r="AA509" i="23"/>
  <c r="AA458" i="16"/>
  <c r="AA458" i="20"/>
  <c r="AA458" i="19"/>
  <c r="AA458" i="23"/>
  <c r="AA271" i="16"/>
  <c r="AA271" i="20"/>
  <c r="AA271" i="19"/>
  <c r="AA271" i="23"/>
  <c r="AA198" i="16"/>
  <c r="AA198" i="20"/>
  <c r="AA198" i="19"/>
  <c r="AA198" i="23"/>
  <c r="Z645" i="16"/>
  <c r="Z645" i="20"/>
  <c r="Z645" i="19"/>
  <c r="Z645" i="23"/>
  <c r="Z625" i="16"/>
  <c r="Z625" i="20"/>
  <c r="Z625" i="19"/>
  <c r="Z625" i="23"/>
  <c r="Z563" i="16"/>
  <c r="Z563" i="20"/>
  <c r="Z563" i="19"/>
  <c r="Z563" i="23"/>
  <c r="Z124" i="16"/>
  <c r="Z124" i="20"/>
  <c r="Z124" i="19"/>
  <c r="Z124" i="23"/>
  <c r="Z273" i="16"/>
  <c r="Z273" i="20"/>
  <c r="Z273" i="19"/>
  <c r="Z273" i="23"/>
  <c r="Z377" i="16"/>
  <c r="Z377" i="20"/>
  <c r="Z377" i="19"/>
  <c r="Z377" i="23"/>
  <c r="Z560" i="16"/>
  <c r="Z560" i="20"/>
  <c r="Z560" i="19"/>
  <c r="Z560" i="23"/>
  <c r="Z659" i="16"/>
  <c r="Z659" i="20"/>
  <c r="Z659" i="19"/>
  <c r="Z659" i="23"/>
  <c r="AA272" i="16"/>
  <c r="AA272" i="20"/>
  <c r="AA272" i="19"/>
  <c r="AA272" i="23"/>
  <c r="AA291" i="16"/>
  <c r="AA291" i="20"/>
  <c r="AA291" i="19"/>
  <c r="AA291" i="23"/>
  <c r="AA546" i="16"/>
  <c r="AA546" i="20"/>
  <c r="AA546" i="19"/>
  <c r="AA546" i="23"/>
  <c r="AA714" i="16"/>
  <c r="AA714" i="20"/>
  <c r="AA714" i="19"/>
  <c r="AA714" i="23"/>
  <c r="AA94" i="16"/>
  <c r="AA94" i="20"/>
  <c r="AA94" i="19"/>
  <c r="AA94" i="23"/>
  <c r="Z154" i="16"/>
  <c r="Z154" i="20"/>
  <c r="Z154" i="19"/>
  <c r="Z154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8"/>
  <c r="Z68" i="16"/>
  <c r="Z68" i="20"/>
  <c r="Z68" i="19"/>
  <c r="Z68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19"/>
  <c r="Z105" i="20"/>
  <c r="Z105" i="23"/>
  <c r="Z361" i="16"/>
  <c r="Z361" i="20"/>
  <c r="Z361" i="19"/>
  <c r="Z361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8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8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23"/>
  <c r="Z368" i="19"/>
  <c r="Z499" i="16"/>
  <c r="Z499" i="20"/>
  <c r="Z499" i="19"/>
  <c r="Z499" i="23"/>
  <c r="Z564" i="16"/>
  <c r="Z564" i="20"/>
  <c r="Z564" i="19"/>
  <c r="Z564" i="23"/>
  <c r="AA63" i="18"/>
  <c r="AA63" i="16"/>
  <c r="AA63" i="20"/>
  <c r="AA63" i="19"/>
  <c r="AA63" i="23"/>
  <c r="AA111" i="16"/>
  <c r="AA111" i="20"/>
  <c r="AA111" i="23"/>
  <c r="AA111" i="19"/>
  <c r="Z468" i="16"/>
  <c r="Z468" i="20"/>
  <c r="Z468" i="23"/>
  <c r="Z468" i="19"/>
  <c r="Z332" i="16"/>
  <c r="Z332" i="20"/>
  <c r="Z332" i="19"/>
  <c r="Z332" i="23"/>
  <c r="AA54" i="18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19"/>
  <c r="Z481" i="20"/>
  <c r="Z481" i="23"/>
  <c r="Z39" i="18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8"/>
  <c r="X51" i="16"/>
  <c r="X51" i="20"/>
  <c r="X51" i="19"/>
  <c r="X51" i="23"/>
  <c r="X236" i="16"/>
  <c r="X236" i="20"/>
  <c r="X236" i="19"/>
  <c r="X236" i="23"/>
  <c r="X46" i="18"/>
  <c r="X46" i="16"/>
  <c r="X46" i="19"/>
  <c r="X46" i="20"/>
  <c r="X46" i="23"/>
  <c r="X153" i="16"/>
  <c r="X153" i="19"/>
  <c r="X153" i="20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8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8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23"/>
  <c r="X304" i="19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19"/>
  <c r="X222" i="20"/>
  <c r="X222" i="23"/>
  <c r="X184" i="16"/>
  <c r="X184" i="20"/>
  <c r="X184" i="23"/>
  <c r="X184" i="19"/>
  <c r="X42" i="18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Z190" i="16"/>
  <c r="Z190" i="20"/>
  <c r="Z190" i="19"/>
  <c r="Z190" i="23"/>
  <c r="AA381" i="16"/>
  <c r="AA381" i="20"/>
  <c r="AA381" i="19"/>
  <c r="AA381" i="23"/>
  <c r="AA617" i="16"/>
  <c r="AA617" i="20"/>
  <c r="AA617" i="19"/>
  <c r="AA617" i="23"/>
  <c r="AA436" i="16"/>
  <c r="AA436" i="20"/>
  <c r="AA436" i="19"/>
  <c r="AA436" i="23"/>
  <c r="AA326" i="16"/>
  <c r="AA326" i="20"/>
  <c r="AA326" i="19"/>
  <c r="AA326" i="23"/>
  <c r="Z131" i="16"/>
  <c r="Z131" i="19"/>
  <c r="Z131" i="20"/>
  <c r="Z131" i="23"/>
  <c r="Z84" i="20"/>
  <c r="Z84" i="16"/>
  <c r="Z84" i="19"/>
  <c r="Z84" i="23"/>
  <c r="Z532" i="16"/>
  <c r="Z532" i="20"/>
  <c r="Z532" i="19"/>
  <c r="Z532" i="23"/>
  <c r="AA61" i="18"/>
  <c r="AA61" i="16"/>
  <c r="AA61" i="20"/>
  <c r="AA61" i="19"/>
  <c r="AA61" i="23"/>
  <c r="Z505" i="16"/>
  <c r="Z505" i="20"/>
  <c r="Z505" i="19"/>
  <c r="Z505" i="23"/>
  <c r="Z694" i="16"/>
  <c r="Z694" i="20"/>
  <c r="Z694" i="19"/>
  <c r="Z694" i="23"/>
  <c r="AA144" i="16"/>
  <c r="AA144" i="20"/>
  <c r="AA144" i="19"/>
  <c r="AA144" i="23"/>
  <c r="AA661" i="16"/>
  <c r="AA661" i="20"/>
  <c r="AA661" i="19"/>
  <c r="AA661" i="23"/>
  <c r="AA418" i="16"/>
  <c r="AA418" i="20"/>
  <c r="AA418" i="19"/>
  <c r="AA418" i="23"/>
  <c r="Z374" i="16"/>
  <c r="Z374" i="20"/>
  <c r="Z374" i="19"/>
  <c r="Z374" i="23"/>
  <c r="AA222" i="16"/>
  <c r="AA222" i="20"/>
  <c r="AA222" i="19"/>
  <c r="AA222" i="23"/>
  <c r="Z413" i="16"/>
  <c r="Z413" i="20"/>
  <c r="Z413" i="19"/>
  <c r="Z413" i="23"/>
  <c r="Z393" i="16"/>
  <c r="Z393" i="20"/>
  <c r="Z393" i="19"/>
  <c r="Z393" i="23"/>
  <c r="Z520" i="16"/>
  <c r="Z520" i="20"/>
  <c r="Z520" i="19"/>
  <c r="Z520" i="23"/>
  <c r="Z531" i="16"/>
  <c r="Z531" i="20"/>
  <c r="Z531" i="19"/>
  <c r="Z531" i="23"/>
  <c r="Z288" i="16"/>
  <c r="Z288" i="20"/>
  <c r="Z288" i="19"/>
  <c r="Z288" i="23"/>
  <c r="Z195" i="16"/>
  <c r="Z195" i="20"/>
  <c r="Z195" i="19"/>
  <c r="Z195" i="23"/>
  <c r="AA263" i="16"/>
  <c r="AA263" i="20"/>
  <c r="AA263" i="23"/>
  <c r="AA263" i="19"/>
  <c r="Z588" i="16"/>
  <c r="Z588" i="20"/>
  <c r="Z588" i="23"/>
  <c r="Z588" i="19"/>
  <c r="Z171" i="16"/>
  <c r="Z171" i="20"/>
  <c r="Z171" i="19"/>
  <c r="Z171" i="23"/>
  <c r="Z113" i="16"/>
  <c r="Z113" i="20"/>
  <c r="Z113" i="19"/>
  <c r="Z113" i="23"/>
  <c r="Z685" i="16"/>
  <c r="Z685" i="20"/>
  <c r="Z685" i="19"/>
  <c r="Z685" i="23"/>
  <c r="Z680" i="16"/>
  <c r="Z680" i="20"/>
  <c r="Z680" i="23"/>
  <c r="Z680" i="19"/>
  <c r="Z440" i="16"/>
  <c r="Z440" i="20"/>
  <c r="Z440" i="19"/>
  <c r="Z440" i="23"/>
  <c r="Z62" i="18"/>
  <c r="Z62" i="16"/>
  <c r="Z62" i="20"/>
  <c r="Z62" i="19"/>
  <c r="Z62" i="23"/>
  <c r="AA193" i="16"/>
  <c r="AA193" i="20"/>
  <c r="AA193" i="19"/>
  <c r="AA193" i="23"/>
  <c r="AA487" i="16"/>
  <c r="AA487" i="20"/>
  <c r="AA487" i="19"/>
  <c r="AA487" i="23"/>
  <c r="AA55" i="18"/>
  <c r="AA55" i="16"/>
  <c r="AA55" i="20"/>
  <c r="AA55" i="19"/>
  <c r="AA55" i="23"/>
  <c r="AA656" i="16"/>
  <c r="AA656" i="20"/>
  <c r="AA656" i="23"/>
  <c r="AA656" i="19"/>
  <c r="AA614" i="16"/>
  <c r="AA614" i="20"/>
  <c r="AA614" i="19"/>
  <c r="AA614" i="23"/>
  <c r="Z128" i="16"/>
  <c r="Z128" i="20"/>
  <c r="Z128" i="19"/>
  <c r="Z128" i="23"/>
  <c r="Z389" i="16"/>
  <c r="Z389" i="20"/>
  <c r="Z389" i="19"/>
  <c r="Z389" i="23"/>
  <c r="Z369" i="16"/>
  <c r="Z369" i="20"/>
  <c r="Z369" i="19"/>
  <c r="Z369" i="23"/>
  <c r="Z472" i="16"/>
  <c r="Z472" i="20"/>
  <c r="Z472" i="19"/>
  <c r="Z472" i="23"/>
  <c r="Z443" i="16"/>
  <c r="Z443" i="20"/>
  <c r="Z443" i="19"/>
  <c r="Z443" i="23"/>
  <c r="Z142" i="16"/>
  <c r="Z142" i="20"/>
  <c r="Z142" i="19"/>
  <c r="Z142" i="23"/>
  <c r="Z202" i="16"/>
  <c r="Z202" i="20"/>
  <c r="Z202" i="19"/>
  <c r="Z202" i="23"/>
  <c r="Z375" i="16"/>
  <c r="Z375" i="20"/>
  <c r="Z375" i="19"/>
  <c r="Z375" i="23"/>
  <c r="Z602" i="16"/>
  <c r="Z602" i="20"/>
  <c r="Z602" i="19"/>
  <c r="Z602" i="23"/>
  <c r="Z352" i="16"/>
  <c r="Z352" i="20"/>
  <c r="Z352" i="19"/>
  <c r="Z352" i="23"/>
  <c r="Z707" i="16"/>
  <c r="Z707" i="20"/>
  <c r="Z707" i="19"/>
  <c r="Z707" i="23"/>
  <c r="AA146" i="16"/>
  <c r="AA146" i="20"/>
  <c r="AA146" i="19"/>
  <c r="AA146" i="23"/>
  <c r="Z575" i="16"/>
  <c r="Z575" i="20"/>
  <c r="Z575" i="19"/>
  <c r="Z575" i="23"/>
  <c r="AA231" i="16"/>
  <c r="AA231" i="20"/>
  <c r="AA231" i="19"/>
  <c r="AA231" i="23"/>
  <c r="AA435" i="16"/>
  <c r="AA435" i="20"/>
  <c r="AA435" i="19"/>
  <c r="AA435" i="23"/>
  <c r="AA404" i="16"/>
  <c r="AA404" i="20"/>
  <c r="AA404" i="23"/>
  <c r="AA404" i="19"/>
  <c r="AA350" i="16"/>
  <c r="AA350" i="20"/>
  <c r="AA350" i="19"/>
  <c r="AA350" i="23"/>
  <c r="Z541" i="16"/>
  <c r="Z541" i="20"/>
  <c r="Z541" i="19"/>
  <c r="Z541" i="23"/>
  <c r="Z290" i="16"/>
  <c r="Z290" i="20"/>
  <c r="Z290" i="19"/>
  <c r="Z290" i="23"/>
  <c r="AA126" i="16"/>
  <c r="AA126" i="20"/>
  <c r="AA126" i="19"/>
  <c r="AA126" i="23"/>
  <c r="Z56" i="18"/>
  <c r="Z56" i="16"/>
  <c r="Z56" i="20"/>
  <c r="Z56" i="19"/>
  <c r="Z56" i="23"/>
  <c r="Z312" i="16"/>
  <c r="Z312" i="20"/>
  <c r="Z312" i="19"/>
  <c r="Z312" i="23"/>
  <c r="Z257" i="16"/>
  <c r="Z257" i="20"/>
  <c r="Z257" i="19"/>
  <c r="Z257" i="23"/>
  <c r="Z186" i="16"/>
  <c r="Z186" i="20"/>
  <c r="Z186" i="19"/>
  <c r="Z186" i="23"/>
  <c r="AA285" i="16"/>
  <c r="AA285" i="20"/>
  <c r="AA285" i="19"/>
  <c r="AA285" i="23"/>
  <c r="Z573" i="16"/>
  <c r="Z573" i="20"/>
  <c r="Z573" i="19"/>
  <c r="Z573" i="23"/>
  <c r="Z243" i="16"/>
  <c r="Z243" i="20"/>
  <c r="Z243" i="19"/>
  <c r="Z243" i="23"/>
  <c r="Z551" i="16"/>
  <c r="Z551" i="20"/>
  <c r="Z551" i="19"/>
  <c r="Z551" i="23"/>
  <c r="AA245" i="16"/>
  <c r="AA245" i="20"/>
  <c r="AA245" i="19"/>
  <c r="AA245" i="23"/>
  <c r="Z553" i="16"/>
  <c r="Z553" i="20"/>
  <c r="Z553" i="19"/>
  <c r="Z553" i="23"/>
  <c r="Z183" i="16"/>
  <c r="Z183" i="20"/>
  <c r="Z183" i="19"/>
  <c r="Z183" i="23"/>
  <c r="Z522" i="16"/>
  <c r="Z522" i="20"/>
  <c r="Z522" i="19"/>
  <c r="Z522" i="23"/>
  <c r="Z308" i="16"/>
  <c r="Z308" i="20"/>
  <c r="Z308" i="19"/>
  <c r="Z308" i="23"/>
  <c r="Z196" i="16"/>
  <c r="Z196" i="20"/>
  <c r="Z196" i="19"/>
  <c r="Z196" i="23"/>
  <c r="AA47" i="18"/>
  <c r="AA47" i="16"/>
  <c r="AA47" i="20"/>
  <c r="AA47" i="19"/>
  <c r="AA47" i="23"/>
  <c r="Z187" i="16"/>
  <c r="Z187" i="20"/>
  <c r="Z187" i="19"/>
  <c r="Z187" i="23"/>
  <c r="Z483" i="16"/>
  <c r="Z483" i="20"/>
  <c r="Z483" i="19"/>
  <c r="Z483" i="23"/>
  <c r="Z590" i="16"/>
  <c r="Z590" i="20"/>
  <c r="Z590" i="23"/>
  <c r="Z590" i="19"/>
  <c r="Z330" i="16"/>
  <c r="Z330" i="20"/>
  <c r="Z330" i="19"/>
  <c r="Z330" i="23"/>
  <c r="Z430" i="16"/>
  <c r="Z430" i="20"/>
  <c r="Z430" i="19"/>
  <c r="Z430" i="23"/>
  <c r="Z644" i="16"/>
  <c r="Z644" i="20"/>
  <c r="Z644" i="19"/>
  <c r="Z644" i="23"/>
  <c r="Z198" i="16"/>
  <c r="Z198" i="20"/>
  <c r="Z198" i="19"/>
  <c r="Z198" i="23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23"/>
  <c r="Z636" i="19"/>
  <c r="AA124" i="16"/>
  <c r="AA124" i="20"/>
  <c r="AA124" i="19"/>
  <c r="AA124" i="23"/>
  <c r="AA620" i="16"/>
  <c r="AA620" i="20"/>
  <c r="AA620" i="23"/>
  <c r="AA620" i="19"/>
  <c r="AA142" i="16"/>
  <c r="AA142" i="20"/>
  <c r="AA142" i="19"/>
  <c r="AA142" i="23"/>
  <c r="AA72" i="16"/>
  <c r="AA72" i="20"/>
  <c r="AA72" i="19"/>
  <c r="AA72" i="23"/>
  <c r="AA328" i="16"/>
  <c r="AA328" i="20"/>
  <c r="AA328" i="23"/>
  <c r="AA328" i="19"/>
  <c r="AA273" i="16"/>
  <c r="AA273" i="20"/>
  <c r="AA273" i="19"/>
  <c r="AA273" i="23"/>
  <c r="AA202" i="16"/>
  <c r="AA202" i="20"/>
  <c r="AA202" i="19"/>
  <c r="AA202" i="23"/>
  <c r="Z317" i="16"/>
  <c r="Z317" i="19"/>
  <c r="Z317" i="20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19"/>
  <c r="Z80" i="20"/>
  <c r="Z80" i="23"/>
  <c r="Z336" i="16"/>
  <c r="Z336" i="20"/>
  <c r="Z336" i="19"/>
  <c r="Z336" i="23"/>
  <c r="Z281" i="16"/>
  <c r="Z281" i="20"/>
  <c r="Z281" i="19"/>
  <c r="Z281" i="23"/>
  <c r="Z210" i="16"/>
  <c r="Z210" i="20"/>
  <c r="Z210" i="19"/>
  <c r="Z210" i="23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8"/>
  <c r="Z60" i="16"/>
  <c r="Z60" i="20"/>
  <c r="Z60" i="19"/>
  <c r="Z60" i="23"/>
  <c r="Z283" i="16"/>
  <c r="Z283" i="20"/>
  <c r="Z283" i="23"/>
  <c r="Z283" i="19"/>
  <c r="Z508" i="16"/>
  <c r="Z508" i="20"/>
  <c r="Z508" i="19"/>
  <c r="Z508" i="23"/>
  <c r="Z574" i="16"/>
  <c r="Z574" i="20"/>
  <c r="Z574" i="19"/>
  <c r="Z574" i="23"/>
  <c r="Z539" i="16"/>
  <c r="Z539" i="20"/>
  <c r="Z539" i="19"/>
  <c r="Z539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23"/>
  <c r="AA179" i="19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8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23"/>
  <c r="Z676" i="19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19"/>
  <c r="AA690" i="20"/>
  <c r="AA690" i="23"/>
  <c r="AA664" i="16"/>
  <c r="AA664" i="20"/>
  <c r="AA664" i="19"/>
  <c r="AA664" i="23"/>
  <c r="AA608" i="16"/>
  <c r="AA608" i="20"/>
  <c r="AA608" i="19"/>
  <c r="AA608" i="23"/>
  <c r="AA59" i="18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23"/>
  <c r="AA708" i="19"/>
  <c r="Z110" i="16"/>
  <c r="Z110" i="20"/>
  <c r="Z110" i="19"/>
  <c r="Z110" i="23"/>
  <c r="AA40" i="18"/>
  <c r="AA40" i="16"/>
  <c r="AA40" i="20"/>
  <c r="AA40" i="19"/>
  <c r="AA40" i="23"/>
  <c r="AA296" i="16"/>
  <c r="AA296" i="20"/>
  <c r="AA296" i="23"/>
  <c r="AA296" i="19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8"/>
  <c r="Z63" i="16"/>
  <c r="Z63" i="20"/>
  <c r="Z63" i="19"/>
  <c r="Z63" i="23"/>
  <c r="Z111" i="16"/>
  <c r="Z111" i="20"/>
  <c r="Z111" i="19"/>
  <c r="Z111" i="23"/>
  <c r="AA468" i="16"/>
  <c r="AA468" i="20"/>
  <c r="AA468" i="23"/>
  <c r="AA468" i="19"/>
  <c r="AA332" i="16"/>
  <c r="AA332" i="20"/>
  <c r="AA332" i="19"/>
  <c r="AA332" i="23"/>
  <c r="Z54" i="18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19"/>
  <c r="AA481" i="20"/>
  <c r="AA481" i="23"/>
  <c r="AA39" i="18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19"/>
  <c r="AA140" i="20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8"/>
  <c r="X59" i="16"/>
  <c r="X59" i="20"/>
  <c r="X59" i="19"/>
  <c r="X59" i="23"/>
  <c r="X244" i="16"/>
  <c r="X244" i="20"/>
  <c r="X244" i="23"/>
  <c r="X244" i="19"/>
  <c r="X45" i="18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8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8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23"/>
  <c r="X83" i="19"/>
  <c r="X63" i="18"/>
  <c r="X63" i="16"/>
  <c r="X63" i="19"/>
  <c r="X63" i="20"/>
  <c r="X63" i="23"/>
  <c r="X278" i="16"/>
  <c r="X278" i="20"/>
  <c r="X278" i="19"/>
  <c r="X278" i="23"/>
  <c r="X41" i="18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23"/>
  <c r="X245" i="19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8"/>
  <c r="X50" i="16"/>
  <c r="X50" i="20"/>
  <c r="X50" i="19"/>
  <c r="X50" i="23"/>
  <c r="AA357" i="16"/>
  <c r="AA357" i="20"/>
  <c r="AA357" i="19"/>
  <c r="AA357" i="23"/>
  <c r="AA456" i="16"/>
  <c r="AA456" i="20"/>
  <c r="AA456" i="19"/>
  <c r="AA456" i="23"/>
  <c r="AA510" i="16"/>
  <c r="AA510" i="20"/>
  <c r="AA510" i="19"/>
  <c r="AA510" i="23"/>
  <c r="AA517" i="16"/>
  <c r="AA517" i="19"/>
  <c r="AA517" i="20"/>
  <c r="AA517" i="23"/>
  <c r="Z228" i="16"/>
  <c r="Z228" i="20"/>
  <c r="Z228" i="19"/>
  <c r="Z228" i="23"/>
  <c r="Z200" i="16"/>
  <c r="Z200" i="20"/>
  <c r="Z200" i="19"/>
  <c r="Z200" i="23"/>
  <c r="Z116" i="16"/>
  <c r="Z116" i="20"/>
  <c r="Z116" i="19"/>
  <c r="Z116" i="23"/>
  <c r="Z214" i="16"/>
  <c r="Z214" i="20"/>
  <c r="Z214" i="19"/>
  <c r="Z214" i="23"/>
  <c r="AA703" i="16"/>
  <c r="AA703" i="20"/>
  <c r="AA703" i="19"/>
  <c r="AA703" i="23"/>
  <c r="AA678" i="16"/>
  <c r="AA678" i="20"/>
  <c r="AA678" i="19"/>
  <c r="AA678" i="23"/>
  <c r="Z669" i="16"/>
  <c r="Z669" i="20"/>
  <c r="Z669" i="19"/>
  <c r="Z669" i="23"/>
  <c r="Z454" i="16"/>
  <c r="Z454" i="20"/>
  <c r="Z454" i="19"/>
  <c r="Z454" i="23"/>
  <c r="Z162" i="16"/>
  <c r="Z162" i="20"/>
  <c r="Z162" i="23"/>
  <c r="Z162" i="19"/>
  <c r="Z408" i="16"/>
  <c r="Z408" i="20"/>
  <c r="Z408" i="19"/>
  <c r="Z408" i="23"/>
  <c r="AA238" i="16"/>
  <c r="AA238" i="20"/>
  <c r="AA238" i="19"/>
  <c r="AA238" i="23"/>
  <c r="Z665" i="16"/>
  <c r="Z665" i="20"/>
  <c r="Z665" i="19"/>
  <c r="Z665" i="23"/>
  <c r="Z384" i="16"/>
  <c r="Z384" i="20"/>
  <c r="Z384" i="19"/>
  <c r="Z384" i="23"/>
  <c r="AA248" i="16"/>
  <c r="AA248" i="20"/>
  <c r="AA248" i="19"/>
  <c r="AA248" i="23"/>
  <c r="Z157" i="16"/>
  <c r="Z157" i="19"/>
  <c r="Z157" i="20"/>
  <c r="Z157" i="23"/>
  <c r="Z117" i="16"/>
  <c r="Z117" i="20"/>
  <c r="Z117" i="19"/>
  <c r="Z117" i="23"/>
  <c r="AA52" i="18"/>
  <c r="AA52" i="16"/>
  <c r="AA52" i="20"/>
  <c r="AA52" i="19"/>
  <c r="AA52" i="23"/>
  <c r="AA710" i="16"/>
  <c r="AA710" i="20"/>
  <c r="AA710" i="19"/>
  <c r="AA710" i="23"/>
  <c r="AA515" i="16"/>
  <c r="AA515" i="20"/>
  <c r="AA515" i="19"/>
  <c r="AA515" i="23"/>
  <c r="Z73" i="16"/>
  <c r="Z73" i="19"/>
  <c r="Z73" i="20"/>
  <c r="Z73" i="23"/>
  <c r="Z258" i="16"/>
  <c r="Z258" i="20"/>
  <c r="Z258" i="19"/>
  <c r="Z258" i="23"/>
  <c r="Z623" i="16"/>
  <c r="Z623" i="20"/>
  <c r="Z623" i="23"/>
  <c r="Z623" i="19"/>
  <c r="Z594" i="16"/>
  <c r="Z594" i="20"/>
  <c r="Z594" i="19"/>
  <c r="Z594" i="23"/>
  <c r="Z316" i="16"/>
  <c r="Z316" i="20"/>
  <c r="Z316" i="19"/>
  <c r="Z316" i="23"/>
  <c r="Z620" i="16"/>
  <c r="Z620" i="20"/>
  <c r="Z620" i="23"/>
  <c r="Z620" i="19"/>
  <c r="Z328" i="16"/>
  <c r="Z328" i="20"/>
  <c r="Z328" i="23"/>
  <c r="Z328" i="19"/>
  <c r="Z589" i="16"/>
  <c r="Z589" i="20"/>
  <c r="Z589" i="19"/>
  <c r="Z589" i="23"/>
  <c r="Z633" i="16"/>
  <c r="Z633" i="20"/>
  <c r="Z633" i="19"/>
  <c r="Z633" i="23"/>
  <c r="Z488" i="16"/>
  <c r="Z488" i="20"/>
  <c r="Z488" i="19"/>
  <c r="Z488" i="23"/>
  <c r="Z462" i="16"/>
  <c r="Z462" i="20"/>
  <c r="Z462" i="19"/>
  <c r="Z462" i="23"/>
  <c r="Z86" i="16"/>
  <c r="Z86" i="20"/>
  <c r="Z86" i="23"/>
  <c r="Z86" i="19"/>
  <c r="AA217" i="16"/>
  <c r="AA217" i="20"/>
  <c r="AA217" i="19"/>
  <c r="AA217" i="23"/>
  <c r="AA533" i="16"/>
  <c r="AA533" i="20"/>
  <c r="AA533" i="19"/>
  <c r="AA533" i="23"/>
  <c r="AA577" i="16"/>
  <c r="AA577" i="20"/>
  <c r="AA577" i="19"/>
  <c r="AA577" i="23"/>
  <c r="AA376" i="16"/>
  <c r="AA376" i="20"/>
  <c r="AA376" i="19"/>
  <c r="AA376" i="23"/>
  <c r="AA670" i="16"/>
  <c r="AA670" i="20"/>
  <c r="AA670" i="19"/>
  <c r="AA670" i="23"/>
  <c r="AA686" i="16"/>
  <c r="AA686" i="20"/>
  <c r="AA686" i="19"/>
  <c r="AA686" i="23"/>
  <c r="Z225" i="16"/>
  <c r="Z225" i="20"/>
  <c r="Z225" i="19"/>
  <c r="Z225" i="23"/>
  <c r="AA221" i="16"/>
  <c r="AA221" i="20"/>
  <c r="AA221" i="19"/>
  <c r="AA221" i="23"/>
  <c r="Z346" i="16"/>
  <c r="Z346" i="20"/>
  <c r="Z346" i="19"/>
  <c r="Z346" i="23"/>
  <c r="AA312" i="16"/>
  <c r="AA312" i="20"/>
  <c r="AA312" i="19"/>
  <c r="AA312" i="23"/>
  <c r="AA186" i="16"/>
  <c r="AA186" i="20"/>
  <c r="AA186" i="19"/>
  <c r="AA186" i="23"/>
  <c r="AA573" i="16"/>
  <c r="AA573" i="20"/>
  <c r="AA573" i="19"/>
  <c r="AA573" i="23"/>
  <c r="Z245" i="16"/>
  <c r="Z245" i="20"/>
  <c r="Z245" i="19"/>
  <c r="Z245" i="23"/>
  <c r="AA183" i="16"/>
  <c r="AA183" i="20"/>
  <c r="AA183" i="23"/>
  <c r="AA183" i="19"/>
  <c r="AA522" i="16"/>
  <c r="AA522" i="20"/>
  <c r="AA522" i="19"/>
  <c r="AA522" i="23"/>
  <c r="AA196" i="16"/>
  <c r="AA196" i="20"/>
  <c r="AA196" i="19"/>
  <c r="AA196" i="23"/>
  <c r="Z47" i="18"/>
  <c r="Z47" i="16"/>
  <c r="Z47" i="20"/>
  <c r="Z47" i="19"/>
  <c r="Z47" i="23"/>
  <c r="AA187" i="16"/>
  <c r="AA187" i="20"/>
  <c r="AA187" i="23"/>
  <c r="AA187" i="19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8"/>
  <c r="Z66" i="16"/>
  <c r="Z66" i="20"/>
  <c r="Z66" i="19"/>
  <c r="Z66" i="23"/>
  <c r="AA45" i="18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23"/>
  <c r="Z600" i="19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23"/>
  <c r="Z612" i="19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23"/>
  <c r="AA653" i="19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23"/>
  <c r="Z616" i="19"/>
  <c r="Z688" i="16"/>
  <c r="Z688" i="20"/>
  <c r="Z688" i="23"/>
  <c r="Z688" i="19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8"/>
  <c r="AA60" i="16"/>
  <c r="AA60" i="20"/>
  <c r="AA60" i="19"/>
  <c r="AA60" i="23"/>
  <c r="AA283" i="16"/>
  <c r="AA283" i="20"/>
  <c r="AA283" i="23"/>
  <c r="AA283" i="19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8"/>
  <c r="Z43" i="16"/>
  <c r="Z43" i="20"/>
  <c r="Z43" i="19"/>
  <c r="Z43" i="23"/>
  <c r="Z38" i="18"/>
  <c r="Z38" i="16"/>
  <c r="Z38" i="20"/>
  <c r="Z38" i="19"/>
  <c r="Z38" i="23"/>
  <c r="Z294" i="16"/>
  <c r="Z294" i="19"/>
  <c r="Z294" i="20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8"/>
  <c r="Z67" i="16"/>
  <c r="Z67" i="20"/>
  <c r="Z67" i="19"/>
  <c r="Z67" i="23"/>
  <c r="Z463" i="16"/>
  <c r="Z463" i="20"/>
  <c r="Z463" i="19"/>
  <c r="Z463" i="23"/>
  <c r="AA69" i="18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23"/>
  <c r="Z580" i="19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8"/>
  <c r="Z49" i="16"/>
  <c r="Z49" i="19"/>
  <c r="Z49" i="20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23"/>
  <c r="Z668" i="19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8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23"/>
  <c r="Z178" i="19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19"/>
  <c r="Z276" i="20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X257" i="16"/>
  <c r="X257" i="19"/>
  <c r="X257" i="20"/>
  <c r="X257" i="23"/>
  <c r="X179" i="16"/>
  <c r="X179" i="20"/>
  <c r="X179" i="19"/>
  <c r="X179" i="23"/>
  <c r="X95" i="16"/>
  <c r="X95" i="19"/>
  <c r="X95" i="20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8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8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8"/>
  <c r="X71" i="16"/>
  <c r="X71" i="20"/>
  <c r="X71" i="19"/>
  <c r="X71" i="23"/>
  <c r="X54" i="18"/>
  <c r="X54" i="16"/>
  <c r="X54" i="20"/>
  <c r="X54" i="19"/>
  <c r="X54" i="23"/>
  <c r="X43" i="18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19"/>
  <c r="X107" i="23"/>
  <c r="AA321" i="16"/>
  <c r="AA321" i="20"/>
  <c r="AA321" i="19"/>
  <c r="AA321" i="23"/>
  <c r="AA615" i="16"/>
  <c r="AA615" i="20"/>
  <c r="AA615" i="19"/>
  <c r="AA615" i="23"/>
  <c r="AA400" i="16"/>
  <c r="AA400" i="20"/>
  <c r="AA400" i="19"/>
  <c r="AA400" i="23"/>
  <c r="AA534" i="16"/>
  <c r="AA534" i="20"/>
  <c r="AA534" i="19"/>
  <c r="AA534" i="23"/>
  <c r="Z130" i="16"/>
  <c r="Z130" i="20"/>
  <c r="Z130" i="19"/>
  <c r="Z130" i="23"/>
  <c r="AA133" i="16"/>
  <c r="AA133" i="20"/>
  <c r="AA133" i="19"/>
  <c r="AA133" i="23"/>
  <c r="Z92" i="16"/>
  <c r="Z92" i="20"/>
  <c r="Z92" i="19"/>
  <c r="Z92" i="23"/>
  <c r="Z252" i="16"/>
  <c r="Z252" i="20"/>
  <c r="Z252" i="19"/>
  <c r="Z252" i="23"/>
  <c r="Z461" i="16"/>
  <c r="Z461" i="20"/>
  <c r="Z461" i="19"/>
  <c r="Z461" i="23"/>
  <c r="AA149" i="16"/>
  <c r="AA149" i="20"/>
  <c r="AA149" i="19"/>
  <c r="AA149" i="23"/>
  <c r="Z260" i="16"/>
  <c r="Z260" i="20"/>
  <c r="Z260" i="19"/>
  <c r="Z260" i="23"/>
  <c r="Z382" i="16"/>
  <c r="Z382" i="20"/>
  <c r="Z382" i="19"/>
  <c r="Z382" i="23"/>
  <c r="AA89" i="16"/>
  <c r="AA89" i="20"/>
  <c r="AA89" i="19"/>
  <c r="AA89" i="23"/>
  <c r="AA447" i="16"/>
  <c r="AA447" i="20"/>
  <c r="AA447" i="19"/>
  <c r="AA447" i="23"/>
  <c r="AA632" i="16"/>
  <c r="AA632" i="20"/>
  <c r="AA632" i="19"/>
  <c r="AA632" i="23"/>
  <c r="AA484" i="16"/>
  <c r="AA484" i="20"/>
  <c r="AA484" i="19"/>
  <c r="AA484" i="23"/>
  <c r="Z97" i="16"/>
  <c r="Z97" i="20"/>
  <c r="Z97" i="19"/>
  <c r="Z97" i="23"/>
  <c r="Z391" i="16"/>
  <c r="Z391" i="20"/>
  <c r="Z391" i="19"/>
  <c r="Z391" i="23"/>
  <c r="Z362" i="16"/>
  <c r="Z362" i="20"/>
  <c r="Z362" i="19"/>
  <c r="Z362" i="23"/>
  <c r="AA319" i="16"/>
  <c r="AA319" i="20"/>
  <c r="AA319" i="19"/>
  <c r="AA319" i="23"/>
  <c r="Z358" i="16"/>
  <c r="Z358" i="20"/>
  <c r="Z358" i="19"/>
  <c r="Z358" i="23"/>
  <c r="Z549" i="16"/>
  <c r="Z549" i="20"/>
  <c r="Z549" i="19"/>
  <c r="Z549" i="23"/>
  <c r="Z529" i="16"/>
  <c r="Z529" i="20"/>
  <c r="Z529" i="19"/>
  <c r="Z529" i="23"/>
  <c r="Z542" i="16"/>
  <c r="Z542" i="20"/>
  <c r="Z542" i="19"/>
  <c r="Z542" i="23"/>
  <c r="Z388" i="16"/>
  <c r="Z388" i="20"/>
  <c r="Z388" i="19"/>
  <c r="Z388" i="23"/>
  <c r="Z298" i="16"/>
  <c r="Z298" i="20"/>
  <c r="Z298" i="19"/>
  <c r="Z298" i="23"/>
  <c r="Z442" i="16"/>
  <c r="Z442" i="20"/>
  <c r="Z442" i="19"/>
  <c r="Z442" i="23"/>
  <c r="Z518" i="16"/>
  <c r="Z518" i="20"/>
  <c r="Z518" i="19"/>
  <c r="Z518" i="23"/>
  <c r="Z318" i="16"/>
  <c r="Z318" i="20"/>
  <c r="Z318" i="19"/>
  <c r="Z318" i="23"/>
  <c r="AA122" i="16"/>
  <c r="AA122" i="20"/>
  <c r="AA122" i="19"/>
  <c r="AA122" i="23"/>
  <c r="AA115" i="16"/>
  <c r="AA115" i="20"/>
  <c r="AA115" i="19"/>
  <c r="AA115" i="23"/>
  <c r="AA489" i="16"/>
  <c r="AA489" i="20"/>
  <c r="AA489" i="19"/>
  <c r="AA489" i="23"/>
  <c r="AA711" i="16"/>
  <c r="AA711" i="20"/>
  <c r="AA711" i="19"/>
  <c r="AA711" i="23"/>
  <c r="AA420" i="16"/>
  <c r="AA420" i="20"/>
  <c r="AA420" i="19"/>
  <c r="AA420" i="23"/>
  <c r="AA79" i="16"/>
  <c r="AA79" i="20"/>
  <c r="AA79" i="19"/>
  <c r="AA79" i="23"/>
  <c r="Z329" i="16"/>
  <c r="Z329" i="20"/>
  <c r="Z329" i="19"/>
  <c r="Z329" i="23"/>
  <c r="AA367" i="16"/>
  <c r="AA367" i="20"/>
  <c r="AA367" i="19"/>
  <c r="AA367" i="23"/>
  <c r="AA325" i="16"/>
  <c r="AA325" i="20"/>
  <c r="AA325" i="19"/>
  <c r="AA325" i="23"/>
  <c r="Z544" i="16"/>
  <c r="Z544" i="20"/>
  <c r="Z544" i="19"/>
  <c r="Z544" i="23"/>
  <c r="AA636" i="16"/>
  <c r="AA636" i="20"/>
  <c r="AA636" i="19"/>
  <c r="AA636" i="23"/>
  <c r="Z72" i="16"/>
  <c r="Z72" i="20"/>
  <c r="Z72" i="19"/>
  <c r="Z72" i="23"/>
  <c r="AA317" i="16"/>
  <c r="AA317" i="20"/>
  <c r="AA317" i="19"/>
  <c r="AA317" i="23"/>
  <c r="Z631" i="16"/>
  <c r="Z631" i="20"/>
  <c r="Z631" i="19"/>
  <c r="Z631" i="23"/>
  <c r="Z339" i="16"/>
  <c r="Z339" i="20"/>
  <c r="Z339" i="19"/>
  <c r="Z339" i="23"/>
  <c r="Z582" i="16"/>
  <c r="Z582" i="20"/>
  <c r="Z582" i="19"/>
  <c r="Z582" i="23"/>
  <c r="Z299" i="16"/>
  <c r="Z299" i="20"/>
  <c r="Z299" i="19"/>
  <c r="Z299" i="23"/>
  <c r="Z342" i="16"/>
  <c r="Z342" i="20"/>
  <c r="Z342" i="19"/>
  <c r="Z342" i="23"/>
  <c r="Z205" i="16"/>
  <c r="Z205" i="20"/>
  <c r="Z205" i="19"/>
  <c r="Z205" i="23"/>
  <c r="AA293" i="16"/>
  <c r="AA293" i="20"/>
  <c r="AA293" i="19"/>
  <c r="AA293" i="23"/>
  <c r="AA448" i="16"/>
  <c r="AA448" i="20"/>
  <c r="AA448" i="23"/>
  <c r="AA448" i="19"/>
  <c r="Z327" i="16"/>
  <c r="Z327" i="20"/>
  <c r="Z327" i="19"/>
  <c r="Z327" i="23"/>
  <c r="Z280" i="16"/>
  <c r="Z280" i="20"/>
  <c r="Z280" i="19"/>
  <c r="Z280" i="23"/>
  <c r="AA716" i="16"/>
  <c r="AA716" i="20"/>
  <c r="AA716" i="19"/>
  <c r="AA716" i="23"/>
  <c r="Z126" i="16"/>
  <c r="Z126" i="20"/>
  <c r="Z126" i="19"/>
  <c r="Z126" i="23"/>
  <c r="AA56" i="18"/>
  <c r="AA56" i="16"/>
  <c r="AA56" i="20"/>
  <c r="AA56" i="19"/>
  <c r="AA56" i="23"/>
  <c r="AA257" i="16"/>
  <c r="AA257" i="20"/>
  <c r="AA257" i="19"/>
  <c r="AA257" i="23"/>
  <c r="Z285" i="16"/>
  <c r="Z285" i="20"/>
  <c r="Z285" i="19"/>
  <c r="Z285" i="23"/>
  <c r="AA243" i="16"/>
  <c r="AA243" i="20"/>
  <c r="AA243" i="19"/>
  <c r="AA243" i="23"/>
  <c r="AA551" i="16"/>
  <c r="AA551" i="20"/>
  <c r="AA551" i="19"/>
  <c r="AA551" i="23"/>
  <c r="AA553" i="16"/>
  <c r="AA553" i="20"/>
  <c r="AA553" i="19"/>
  <c r="AA553" i="23"/>
  <c r="AA308" i="16"/>
  <c r="AA308" i="20"/>
  <c r="AA308" i="19"/>
  <c r="AA308" i="23"/>
  <c r="AA190" i="16"/>
  <c r="AA190" i="20"/>
  <c r="AA190" i="19"/>
  <c r="AA190" i="23"/>
  <c r="Z120" i="16"/>
  <c r="Z120" i="19"/>
  <c r="Z120" i="20"/>
  <c r="Z120" i="23"/>
  <c r="Z65" i="18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19"/>
  <c r="Z381" i="20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19"/>
  <c r="Z360" i="20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262" i="16"/>
  <c r="Z262" i="20"/>
  <c r="Z262" i="23"/>
  <c r="Z262" i="19"/>
  <c r="AA192" i="16"/>
  <c r="AA192" i="20"/>
  <c r="AA192" i="19"/>
  <c r="AA192" i="23"/>
  <c r="AA137" i="16"/>
  <c r="AA137" i="20"/>
  <c r="AA137" i="19"/>
  <c r="AA137" i="23"/>
  <c r="AA66" i="18"/>
  <c r="AA66" i="16"/>
  <c r="AA66" i="20"/>
  <c r="AA66" i="19"/>
  <c r="AA66" i="23"/>
  <c r="Z45" i="18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19"/>
  <c r="AA441" i="20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23"/>
  <c r="AA300" i="19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19"/>
  <c r="Z674" i="23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8"/>
  <c r="AA43" i="16"/>
  <c r="AA43" i="20"/>
  <c r="AA43" i="19"/>
  <c r="AA43" i="23"/>
  <c r="AA38" i="18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8"/>
  <c r="AA67" i="16"/>
  <c r="AA67" i="20"/>
  <c r="AA67" i="19"/>
  <c r="AA67" i="23"/>
  <c r="AA463" i="16"/>
  <c r="AA463" i="20"/>
  <c r="AA463" i="19"/>
  <c r="AA463" i="23"/>
  <c r="Z69" i="18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23"/>
  <c r="AA372" i="19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8"/>
  <c r="AA49" i="16"/>
  <c r="AA49" i="19"/>
  <c r="AA49" i="20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23"/>
  <c r="AA668" i="19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8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19"/>
  <c r="AA545" i="20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8"/>
  <c r="X58" i="16"/>
  <c r="X58" i="20"/>
  <c r="X58" i="19"/>
  <c r="X58" i="23"/>
  <c r="X243" i="16"/>
  <c r="X243" i="20"/>
  <c r="X243" i="19"/>
  <c r="X243" i="23"/>
  <c r="X159" i="20"/>
  <c r="X159" i="16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8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8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8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8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19"/>
  <c r="X238" i="20"/>
  <c r="X238" i="23"/>
  <c r="X164" i="16"/>
  <c r="X164" i="20"/>
  <c r="X164" i="19"/>
  <c r="X164" i="23"/>
  <c r="Z548" i="16"/>
  <c r="Z548" i="20"/>
  <c r="Z548" i="23"/>
  <c r="Z548" i="19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8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8"/>
  <c r="X53" i="16"/>
  <c r="X53" i="20"/>
  <c r="X53" i="19"/>
  <c r="X53" i="23"/>
  <c r="X109" i="16"/>
  <c r="X109" i="20"/>
  <c r="X109" i="19"/>
  <c r="X109" i="23"/>
  <c r="X40" i="18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8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AA120" i="16"/>
  <c r="AA120" i="20"/>
  <c r="AA120" i="19"/>
  <c r="AA120" i="23"/>
  <c r="AA637" i="16"/>
  <c r="AA637" i="20"/>
  <c r="AA637" i="19"/>
  <c r="AA637" i="23"/>
  <c r="AA586" i="16"/>
  <c r="AA586" i="20"/>
  <c r="AA586" i="19"/>
  <c r="AA586" i="23"/>
  <c r="Z652" i="16"/>
  <c r="Z652" i="20"/>
  <c r="Z652" i="19"/>
  <c r="Z652" i="23"/>
  <c r="Z256" i="16"/>
  <c r="Z256" i="20"/>
  <c r="Z256" i="19"/>
  <c r="Z256" i="23"/>
  <c r="Z495" i="16"/>
  <c r="Z495" i="20"/>
  <c r="Z495" i="19"/>
  <c r="Z495" i="23"/>
  <c r="Z466" i="16"/>
  <c r="Z466" i="20"/>
  <c r="Z466" i="19"/>
  <c r="Z466" i="23"/>
  <c r="AA239" i="16"/>
  <c r="AA239" i="20"/>
  <c r="AA239" i="19"/>
  <c r="AA239" i="23"/>
  <c r="Z145" i="16"/>
  <c r="Z145" i="20"/>
  <c r="Z145" i="19"/>
  <c r="Z145" i="23"/>
  <c r="Z503" i="16"/>
  <c r="Z503" i="20"/>
  <c r="Z503" i="19"/>
  <c r="Z503" i="23"/>
  <c r="Z139" i="16"/>
  <c r="Z139" i="20"/>
  <c r="Z139" i="19"/>
  <c r="Z139" i="23"/>
  <c r="Z387" i="16"/>
  <c r="Z387" i="20"/>
  <c r="Z387" i="19"/>
  <c r="Z387" i="23"/>
  <c r="AA405" i="16"/>
  <c r="AA405" i="20"/>
  <c r="AA405" i="19"/>
  <c r="AA405" i="23"/>
  <c r="AA705" i="16"/>
  <c r="AA705" i="20"/>
  <c r="AA705" i="19"/>
  <c r="AA705" i="23"/>
  <c r="AA315" i="16"/>
  <c r="AA315" i="20"/>
  <c r="AA315" i="19"/>
  <c r="AA315" i="23"/>
  <c r="AA406" i="16"/>
  <c r="AA406" i="20"/>
  <c r="AA406" i="19"/>
  <c r="AA406" i="23"/>
  <c r="Z353" i="16"/>
  <c r="Z353" i="20"/>
  <c r="Z353" i="19"/>
  <c r="Z353" i="23"/>
  <c r="Z649" i="16"/>
  <c r="Z649" i="20"/>
  <c r="Z649" i="19"/>
  <c r="Z649" i="23"/>
  <c r="Z464" i="16"/>
  <c r="Z464" i="20"/>
  <c r="Z464" i="19"/>
  <c r="Z464" i="23"/>
  <c r="Z596" i="16"/>
  <c r="Z596" i="20"/>
  <c r="Z596" i="19"/>
  <c r="Z596" i="23"/>
  <c r="Z233" i="16"/>
  <c r="Z233" i="20"/>
  <c r="Z233" i="19"/>
  <c r="Z233" i="23"/>
  <c r="Z527" i="16"/>
  <c r="Z527" i="20"/>
  <c r="Z527" i="19"/>
  <c r="Z527" i="23"/>
  <c r="Z562" i="16"/>
  <c r="Z562" i="20"/>
  <c r="Z562" i="19"/>
  <c r="Z562" i="23"/>
  <c r="Z476" i="16"/>
  <c r="Z476" i="20"/>
  <c r="Z476" i="19"/>
  <c r="Z476" i="23"/>
  <c r="Z75" i="16"/>
  <c r="Z75" i="20"/>
  <c r="Z75" i="19"/>
  <c r="Z75" i="23"/>
  <c r="Z168" i="16"/>
  <c r="Z168" i="20"/>
  <c r="Z168" i="19"/>
  <c r="Z168" i="23"/>
  <c r="Z429" i="16"/>
  <c r="Z429" i="20"/>
  <c r="Z429" i="19"/>
  <c r="Z429" i="23"/>
  <c r="Z407" i="16"/>
  <c r="Z407" i="20"/>
  <c r="Z407" i="19"/>
  <c r="Z407" i="23"/>
  <c r="Z409" i="16"/>
  <c r="Z409" i="20"/>
  <c r="Z409" i="19"/>
  <c r="Z409" i="23"/>
  <c r="Z624" i="16"/>
  <c r="Z624" i="20"/>
  <c r="Z624" i="19"/>
  <c r="Z624" i="23"/>
  <c r="Z438" i="16"/>
  <c r="Z438" i="20"/>
  <c r="Z438" i="19"/>
  <c r="Z438" i="23"/>
  <c r="Z662" i="16"/>
  <c r="Z662" i="20"/>
  <c r="Z662" i="19"/>
  <c r="Z662" i="23"/>
  <c r="AA182" i="16"/>
  <c r="AA182" i="20"/>
  <c r="AA182" i="19"/>
  <c r="AA182" i="23"/>
  <c r="Z57" i="18"/>
  <c r="Z57" i="16"/>
  <c r="Z57" i="20"/>
  <c r="Z57" i="19"/>
  <c r="Z57" i="23"/>
  <c r="Z242" i="16"/>
  <c r="Z242" i="20"/>
  <c r="Z242" i="19"/>
  <c r="Z242" i="23"/>
  <c r="Z347" i="16"/>
  <c r="Z347" i="20"/>
  <c r="Z347" i="19"/>
  <c r="Z347" i="23"/>
  <c r="AA349" i="16"/>
  <c r="AA349" i="20"/>
  <c r="AA349" i="19"/>
  <c r="AA349" i="23"/>
  <c r="Z295" i="16"/>
  <c r="Z295" i="20"/>
  <c r="Z295" i="19"/>
  <c r="Z295" i="23"/>
  <c r="Z108" i="16"/>
  <c r="Z108" i="20"/>
  <c r="Z108" i="19"/>
  <c r="Z108" i="23"/>
  <c r="AA254" i="16"/>
  <c r="AA254" i="20"/>
  <c r="AA254" i="19"/>
  <c r="AA254" i="23"/>
  <c r="Z184" i="16"/>
  <c r="Z184" i="20"/>
  <c r="Z184" i="19"/>
  <c r="Z184" i="23"/>
  <c r="Z129" i="16"/>
  <c r="Z129" i="20"/>
  <c r="Z129" i="19"/>
  <c r="Z129" i="23"/>
  <c r="Z58" i="18"/>
  <c r="Z58" i="16"/>
  <c r="Z58" i="20"/>
  <c r="Z58" i="19"/>
  <c r="Z58" i="23"/>
  <c r="Z314" i="16"/>
  <c r="Z314" i="20"/>
  <c r="Z314" i="19"/>
  <c r="Z314" i="23"/>
  <c r="Z445" i="16"/>
  <c r="Z445" i="20"/>
  <c r="Z445" i="19"/>
  <c r="Z445" i="23"/>
  <c r="Z701" i="16"/>
  <c r="Z701" i="20"/>
  <c r="Z701" i="19"/>
  <c r="Z701" i="23"/>
  <c r="Z423" i="16"/>
  <c r="Z423" i="20"/>
  <c r="Z423" i="19"/>
  <c r="Z423" i="23"/>
  <c r="Z679" i="16"/>
  <c r="Z679" i="20"/>
  <c r="Z679" i="19"/>
  <c r="Z679" i="23"/>
  <c r="Z425" i="16"/>
  <c r="Z425" i="20"/>
  <c r="Z425" i="19"/>
  <c r="Z425" i="23"/>
  <c r="Z681" i="16"/>
  <c r="Z681" i="20"/>
  <c r="Z681" i="19"/>
  <c r="Z681" i="23"/>
  <c r="Z394" i="16"/>
  <c r="Z394" i="20"/>
  <c r="Z394" i="19"/>
  <c r="Z394" i="23"/>
  <c r="Z650" i="16"/>
  <c r="Z650" i="20"/>
  <c r="Z650" i="19"/>
  <c r="Z650" i="23"/>
  <c r="Z584" i="16"/>
  <c r="Z584" i="20"/>
  <c r="Z584" i="23"/>
  <c r="Z584" i="19"/>
  <c r="Z528" i="16"/>
  <c r="Z528" i="20"/>
  <c r="Z528" i="19"/>
  <c r="Z528" i="23"/>
  <c r="Z540" i="16"/>
  <c r="Z540" i="20"/>
  <c r="Z540" i="19"/>
  <c r="Z540" i="23"/>
  <c r="Z606" i="16"/>
  <c r="Z606" i="20"/>
  <c r="Z606" i="19"/>
  <c r="Z606" i="23"/>
  <c r="Z155" i="16"/>
  <c r="Z155" i="20"/>
  <c r="Z155" i="19"/>
  <c r="Z155" i="23"/>
  <c r="Z444" i="16"/>
  <c r="Z444" i="20"/>
  <c r="Z444" i="19"/>
  <c r="Z444" i="23"/>
  <c r="Z683" i="16"/>
  <c r="Z683" i="20"/>
  <c r="Z683" i="19"/>
  <c r="Z683" i="23"/>
  <c r="Z219" i="16"/>
  <c r="Z219" i="20"/>
  <c r="Z219" i="19"/>
  <c r="Z219" i="23"/>
  <c r="Z70" i="18"/>
  <c r="Z70" i="16"/>
  <c r="Z70" i="20"/>
  <c r="Z70" i="19"/>
  <c r="Z70" i="23"/>
  <c r="Z326" i="16"/>
  <c r="Z326" i="20"/>
  <c r="Z326" i="19"/>
  <c r="Z326" i="23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Z517" i="16"/>
  <c r="Z517" i="20"/>
  <c r="Z517" i="19"/>
  <c r="Z517" i="23"/>
  <c r="AA131" i="16"/>
  <c r="AA131" i="20"/>
  <c r="AA131" i="19"/>
  <c r="AA131" i="23"/>
  <c r="AA495" i="16"/>
  <c r="AA495" i="20"/>
  <c r="AA495" i="19"/>
  <c r="AA495" i="23"/>
  <c r="Z133" i="16"/>
  <c r="Z133" i="20"/>
  <c r="Z133" i="23"/>
  <c r="Z133" i="19"/>
  <c r="AA497" i="16"/>
  <c r="AA497" i="20"/>
  <c r="AA497" i="19"/>
  <c r="AA497" i="23"/>
  <c r="Z71" i="18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8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23"/>
  <c r="AA503" i="19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23"/>
  <c r="AA284" i="19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23"/>
  <c r="Z165" i="19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23"/>
  <c r="Z292" i="19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23"/>
  <c r="AA195" i="19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23"/>
  <c r="AA348" i="19"/>
  <c r="AA476" i="16"/>
  <c r="AA476" i="20"/>
  <c r="AA476" i="19"/>
  <c r="AA476" i="23"/>
  <c r="AA542" i="16"/>
  <c r="AA542" i="20"/>
  <c r="AA542" i="19"/>
  <c r="AA542" i="23"/>
  <c r="AA588" i="16"/>
  <c r="AA588" i="20"/>
  <c r="AA588" i="23"/>
  <c r="AA588" i="19"/>
  <c r="AA75" i="16"/>
  <c r="AA75" i="20"/>
  <c r="AA75" i="19"/>
  <c r="AA75" i="23"/>
  <c r="AA446" i="16"/>
  <c r="AA446" i="20"/>
  <c r="AA446" i="19"/>
  <c r="AA446" i="23"/>
  <c r="AA171" i="16"/>
  <c r="AA171" i="20"/>
  <c r="AA171" i="23"/>
  <c r="AA171" i="19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8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23"/>
  <c r="AA572" i="19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8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8"/>
  <c r="AA44" i="16"/>
  <c r="AA44" i="20"/>
  <c r="AA44" i="19"/>
  <c r="AA44" i="23"/>
  <c r="X200" i="16"/>
  <c r="X200" i="20"/>
  <c r="X200" i="23"/>
  <c r="X200" i="19"/>
  <c r="X186" i="16"/>
  <c r="X186" i="19"/>
  <c r="X186" i="20"/>
  <c r="X186" i="23"/>
  <c r="X44" i="18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8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8"/>
  <c r="X70" i="16"/>
  <c r="X70" i="19"/>
  <c r="X70" i="20"/>
  <c r="X70" i="23"/>
  <c r="X189" i="16"/>
  <c r="X189" i="20"/>
  <c r="X189" i="19"/>
  <c r="X189" i="23"/>
  <c r="X37" i="18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19"/>
  <c r="X102" i="20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19"/>
  <c r="X86" i="20"/>
  <c r="X86" i="23"/>
  <c r="X261" i="16"/>
  <c r="X261" i="20"/>
  <c r="X261" i="19"/>
  <c r="X261" i="23"/>
  <c r="Z598" i="16"/>
  <c r="Z598" i="20"/>
  <c r="Z598" i="19"/>
  <c r="Z598" i="23"/>
  <c r="Z44" i="18"/>
  <c r="Z44" i="16"/>
  <c r="Z44" i="20"/>
  <c r="Z44" i="19"/>
  <c r="Z44" i="23"/>
  <c r="Z254" i="16"/>
  <c r="Z254" i="20"/>
  <c r="Z254" i="19"/>
  <c r="Z254" i="23"/>
  <c r="AA129" i="16"/>
  <c r="AA129" i="20"/>
  <c r="AA129" i="19"/>
  <c r="AA129" i="23"/>
  <c r="AA314" i="16"/>
  <c r="AA314" i="20"/>
  <c r="AA314" i="19"/>
  <c r="AA314" i="23"/>
  <c r="AA701" i="16"/>
  <c r="AA701" i="20"/>
  <c r="AA701" i="19"/>
  <c r="AA701" i="23"/>
  <c r="AA679" i="16"/>
  <c r="AA679" i="20"/>
  <c r="AA679" i="19"/>
  <c r="AA679" i="23"/>
  <c r="AA681" i="16"/>
  <c r="AA681" i="20"/>
  <c r="AA681" i="19"/>
  <c r="AA681" i="23"/>
  <c r="AA584" i="16"/>
  <c r="AA584" i="20"/>
  <c r="AA584" i="19"/>
  <c r="AA584" i="23"/>
  <c r="AA540" i="16"/>
  <c r="AA540" i="20"/>
  <c r="AA540" i="19"/>
  <c r="AA540" i="23"/>
  <c r="AA155" i="16"/>
  <c r="AA155" i="20"/>
  <c r="AA155" i="19"/>
  <c r="AA155" i="23"/>
  <c r="AA683" i="16"/>
  <c r="AA683" i="20"/>
  <c r="AA683" i="19"/>
  <c r="AA683" i="23"/>
  <c r="AA134" i="16"/>
  <c r="AA134" i="20"/>
  <c r="AA134" i="19"/>
  <c r="AA134" i="23"/>
  <c r="Z320" i="16"/>
  <c r="Z320" i="20"/>
  <c r="Z320" i="19"/>
  <c r="Z320" i="23"/>
  <c r="Z194" i="16"/>
  <c r="Z194" i="20"/>
  <c r="Z194" i="23"/>
  <c r="Z194" i="19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23"/>
  <c r="Z628" i="19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19"/>
  <c r="Z516" i="23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23"/>
  <c r="Z432" i="19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20"/>
  <c r="AA163" i="23"/>
  <c r="AA163" i="19"/>
  <c r="Z511" i="16"/>
  <c r="Z511" i="20"/>
  <c r="Z511" i="19"/>
  <c r="Z511" i="23"/>
  <c r="AA165" i="16"/>
  <c r="AA165" i="20"/>
  <c r="AA165" i="19"/>
  <c r="AA165" i="23"/>
  <c r="AA513" i="16"/>
  <c r="AA513" i="19"/>
  <c r="AA513" i="20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23"/>
  <c r="AA292" i="19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8"/>
  <c r="Z51" i="16"/>
  <c r="Z51" i="20"/>
  <c r="Z51" i="19"/>
  <c r="Z51" i="23"/>
  <c r="Z455" i="16"/>
  <c r="Z455" i="20"/>
  <c r="Z455" i="19"/>
  <c r="Z455" i="23"/>
  <c r="AA53" i="18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19"/>
  <c r="Z96" i="20"/>
  <c r="Z96" i="23"/>
  <c r="Z41" i="18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8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8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8"/>
  <c r="X52" i="16"/>
  <c r="X52" i="20"/>
  <c r="X52" i="19"/>
  <c r="X52" i="23"/>
  <c r="X231" i="16"/>
  <c r="X231" i="20"/>
  <c r="X231" i="19"/>
  <c r="X231" i="23"/>
  <c r="X253" i="16"/>
  <c r="X253" i="20"/>
  <c r="X253" i="23"/>
  <c r="X253" i="19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8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8"/>
  <c r="Y37" i="16"/>
  <c r="Y37" i="20"/>
  <c r="Y37" i="19"/>
  <c r="Y37" i="23"/>
  <c r="X168" i="16"/>
  <c r="X168" i="20"/>
  <c r="X168" i="23"/>
  <c r="X168" i="19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8"/>
  <c r="X62" i="16"/>
  <c r="X62" i="20"/>
  <c r="X62" i="19"/>
  <c r="X62" i="23"/>
  <c r="X56" i="18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66" i="21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C62" i="18" l="1"/>
  <c r="AC62" i="16"/>
  <c r="AC62" i="20"/>
  <c r="AC62" i="19"/>
  <c r="AC62" i="23"/>
  <c r="AC66" i="18"/>
  <c r="AC66" i="16"/>
  <c r="AC66" i="20"/>
  <c r="AC66" i="19"/>
  <c r="AC66" i="23"/>
  <c r="F9" i="16"/>
  <c r="F9" i="19"/>
  <c r="F9" i="20"/>
  <c r="F9" i="23"/>
  <c r="P20" i="16"/>
  <c r="P20" i="20"/>
  <c r="P20" i="19"/>
  <c r="P20" i="23"/>
  <c r="AE29" i="16"/>
  <c r="AE29" i="19"/>
  <c r="AE29" i="20"/>
  <c r="AE29" i="23"/>
  <c r="I58" i="18"/>
  <c r="I58" i="16"/>
  <c r="I58" i="20"/>
  <c r="I58" i="19"/>
  <c r="I58" i="23"/>
  <c r="I100" i="16"/>
  <c r="I100" i="20"/>
  <c r="I100" i="19"/>
  <c r="I100" i="23"/>
  <c r="AC177" i="16"/>
  <c r="AC177" i="20"/>
  <c r="AC177" i="19"/>
  <c r="AC177" i="23"/>
  <c r="I228" i="16"/>
  <c r="I228" i="20"/>
  <c r="I228" i="19"/>
  <c r="I228" i="23"/>
  <c r="H337" i="16"/>
  <c r="H337" i="20"/>
  <c r="H337" i="19"/>
  <c r="H337" i="23"/>
  <c r="H688" i="16"/>
  <c r="H688" i="20"/>
  <c r="H688" i="19"/>
  <c r="H688" i="23"/>
  <c r="I239" i="16"/>
  <c r="I239" i="20"/>
  <c r="I239" i="19"/>
  <c r="I23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P12" i="16"/>
  <c r="P12" i="20"/>
  <c r="P12" i="19"/>
  <c r="P12" i="23"/>
  <c r="P28" i="16"/>
  <c r="P28" i="20"/>
  <c r="P28" i="19"/>
  <c r="P28" i="23"/>
  <c r="AC104" i="16"/>
  <c r="AC104" i="20"/>
  <c r="AC104" i="19"/>
  <c r="AC104" i="23"/>
  <c r="I124" i="16"/>
  <c r="I124" i="20"/>
  <c r="I124" i="19"/>
  <c r="I124" i="23"/>
  <c r="AC152" i="16"/>
  <c r="AC152" i="20"/>
  <c r="AC152" i="19"/>
  <c r="AC152" i="23"/>
  <c r="W164" i="16"/>
  <c r="W164" i="20"/>
  <c r="W164" i="19"/>
  <c r="W164" i="23"/>
  <c r="I210" i="16"/>
  <c r="I210" i="20"/>
  <c r="I210" i="19"/>
  <c r="I210" i="23"/>
  <c r="AC245" i="16"/>
  <c r="AC245" i="20"/>
  <c r="AC245" i="19"/>
  <c r="AC245" i="23"/>
  <c r="AC313" i="16"/>
  <c r="AC313" i="20"/>
  <c r="AC313" i="19"/>
  <c r="AC313" i="23"/>
  <c r="I412" i="16"/>
  <c r="I412" i="20"/>
  <c r="I412" i="19"/>
  <c r="I412" i="23"/>
  <c r="I450" i="16"/>
  <c r="I450" i="20"/>
  <c r="I450" i="19"/>
  <c r="I450" i="23"/>
  <c r="H487" i="16"/>
  <c r="H487" i="20"/>
  <c r="H487" i="19"/>
  <c r="H487" i="23"/>
  <c r="H526" i="16"/>
  <c r="H526" i="20"/>
  <c r="H526" i="19"/>
  <c r="H526" i="23"/>
  <c r="I548" i="16"/>
  <c r="I548" i="20"/>
  <c r="I548" i="19"/>
  <c r="I548" i="23"/>
  <c r="I575" i="16"/>
  <c r="I575" i="20"/>
  <c r="I575" i="19"/>
  <c r="I575" i="23"/>
  <c r="H591" i="16"/>
  <c r="H591" i="20"/>
  <c r="H591" i="19"/>
  <c r="H591" i="23"/>
  <c r="I606" i="16"/>
  <c r="I606" i="20"/>
  <c r="I606" i="19"/>
  <c r="I606" i="23"/>
  <c r="I637" i="16"/>
  <c r="I637" i="20"/>
  <c r="I637" i="19"/>
  <c r="I637" i="23"/>
  <c r="H653" i="16"/>
  <c r="H653" i="20"/>
  <c r="H653" i="19"/>
  <c r="H653" i="23"/>
  <c r="H685" i="16"/>
  <c r="H685" i="20"/>
  <c r="H685" i="19"/>
  <c r="H685" i="23"/>
  <c r="I703" i="16"/>
  <c r="I703" i="20"/>
  <c r="I703" i="19"/>
  <c r="I703" i="23"/>
  <c r="I712" i="16"/>
  <c r="I712" i="20"/>
  <c r="I712" i="19"/>
  <c r="I712" i="23"/>
  <c r="Y247" i="16"/>
  <c r="Y247" i="20"/>
  <c r="Y247" i="19"/>
  <c r="Y247" i="23"/>
  <c r="P9" i="16"/>
  <c r="P9" i="20"/>
  <c r="P9" i="19"/>
  <c r="P9" i="23"/>
  <c r="P17" i="16"/>
  <c r="P17" i="20"/>
  <c r="P17" i="19"/>
  <c r="P17" i="23"/>
  <c r="P25" i="16"/>
  <c r="P25" i="20"/>
  <c r="P25" i="19"/>
  <c r="P25" i="23"/>
  <c r="F30" i="16"/>
  <c r="F30" i="20"/>
  <c r="F30" i="19"/>
  <c r="F30" i="23"/>
  <c r="I66" i="18"/>
  <c r="I66" i="16"/>
  <c r="I66" i="20"/>
  <c r="I66" i="19"/>
  <c r="I66" i="23"/>
  <c r="AC83" i="16"/>
  <c r="AC83" i="19"/>
  <c r="AC83" i="20"/>
  <c r="AC83" i="23"/>
  <c r="AC96" i="16"/>
  <c r="AC96" i="20"/>
  <c r="AC96" i="19"/>
  <c r="AC96" i="23"/>
  <c r="AC118" i="16"/>
  <c r="AC118" i="20"/>
  <c r="AC118" i="19"/>
  <c r="AC118" i="23"/>
  <c r="AC144" i="16"/>
  <c r="AC144" i="20"/>
  <c r="AC144" i="19"/>
  <c r="AC144" i="23"/>
  <c r="I161" i="16"/>
  <c r="I161" i="20"/>
  <c r="I161" i="23"/>
  <c r="I161" i="19"/>
  <c r="I169" i="16"/>
  <c r="I169" i="20"/>
  <c r="I169" i="23"/>
  <c r="I169" i="19"/>
  <c r="I178" i="16"/>
  <c r="I178" i="20"/>
  <c r="I178" i="19"/>
  <c r="I178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AC235" i="16"/>
  <c r="AC235" i="20"/>
  <c r="AC235" i="19"/>
  <c r="AC235" i="23"/>
  <c r="AC242" i="16"/>
  <c r="AC242" i="20"/>
  <c r="AC242" i="19"/>
  <c r="AC242" i="23"/>
  <c r="I246" i="16"/>
  <c r="I246" i="20"/>
  <c r="I246" i="19"/>
  <c r="I246" i="23"/>
  <c r="AC258" i="16"/>
  <c r="AC258" i="20"/>
  <c r="AC258" i="23"/>
  <c r="AC258" i="19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23"/>
  <c r="I289" i="19"/>
  <c r="AC293" i="16"/>
  <c r="AC293" i="20"/>
  <c r="AC293" i="23"/>
  <c r="AC293" i="19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23"/>
  <c r="I351" i="19"/>
  <c r="I354" i="16"/>
  <c r="I354" i="20"/>
  <c r="I354" i="19"/>
  <c r="I354" i="23"/>
  <c r="I357" i="16"/>
  <c r="I357" i="20"/>
  <c r="I357" i="19"/>
  <c r="I357" i="23"/>
  <c r="I360" i="16"/>
  <c r="I360" i="20"/>
  <c r="I360" i="23"/>
  <c r="I360" i="19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23"/>
  <c r="H411" i="19"/>
  <c r="I415" i="16"/>
  <c r="I415" i="20"/>
  <c r="I415" i="23"/>
  <c r="I415" i="19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23"/>
  <c r="H459" i="19"/>
  <c r="H462" i="16"/>
  <c r="H462" i="20"/>
  <c r="H462" i="19"/>
  <c r="H462" i="23"/>
  <c r="H465" i="16"/>
  <c r="H465" i="20"/>
  <c r="H465" i="19"/>
  <c r="H465" i="23"/>
  <c r="H468" i="16"/>
  <c r="H468" i="19"/>
  <c r="H468" i="20"/>
  <c r="H468" i="23"/>
  <c r="I471" i="16"/>
  <c r="I471" i="20"/>
  <c r="I471" i="23"/>
  <c r="I471" i="19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23"/>
  <c r="I487" i="19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19"/>
  <c r="H504" i="20"/>
  <c r="H504" i="23"/>
  <c r="I508" i="16"/>
  <c r="I508" i="19"/>
  <c r="I508" i="20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23"/>
  <c r="I539" i="19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AE7" i="16"/>
  <c r="AE7" i="20"/>
  <c r="AE7" i="19"/>
  <c r="AE7" i="23"/>
  <c r="P14" i="16"/>
  <c r="P14" i="20"/>
  <c r="P14" i="19"/>
  <c r="P14" i="23"/>
  <c r="P22" i="16"/>
  <c r="P22" i="20"/>
  <c r="P22" i="19"/>
  <c r="P22" i="23"/>
  <c r="AC88" i="16"/>
  <c r="AC88" i="20"/>
  <c r="AC88" i="19"/>
  <c r="AC88" i="23"/>
  <c r="I97" i="16"/>
  <c r="I97" i="20"/>
  <c r="I97" i="19"/>
  <c r="I97" i="23"/>
  <c r="I101" i="16"/>
  <c r="I101" i="20"/>
  <c r="I101" i="19"/>
  <c r="I101" i="23"/>
  <c r="I110" i="16"/>
  <c r="I110" i="20"/>
  <c r="I110" i="19"/>
  <c r="I110" i="23"/>
  <c r="I119" i="16"/>
  <c r="I119" i="20"/>
  <c r="I119" i="19"/>
  <c r="I119" i="23"/>
  <c r="I129" i="16"/>
  <c r="I129" i="20"/>
  <c r="I129" i="19"/>
  <c r="I129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AC169" i="16"/>
  <c r="AC169" i="20"/>
  <c r="AC169" i="19"/>
  <c r="AC169" i="23"/>
  <c r="AC178" i="16"/>
  <c r="AC178" i="20"/>
  <c r="AC178" i="19"/>
  <c r="AC178" i="23"/>
  <c r="I189" i="16"/>
  <c r="I189" i="20"/>
  <c r="I189" i="19"/>
  <c r="I189" i="23"/>
  <c r="I201" i="16"/>
  <c r="I201" i="20"/>
  <c r="I201" i="23"/>
  <c r="I201" i="19"/>
  <c r="I207" i="16"/>
  <c r="I207" i="19"/>
  <c r="I207" i="20"/>
  <c r="I207" i="23"/>
  <c r="Y214" i="16"/>
  <c r="Y214" i="20"/>
  <c r="Y214" i="19"/>
  <c r="Y214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53" i="16"/>
  <c r="I253" i="20"/>
  <c r="I253" i="19"/>
  <c r="I25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304" i="16"/>
  <c r="I304" i="20"/>
  <c r="I304" i="19"/>
  <c r="I304" i="23"/>
  <c r="I308" i="16"/>
  <c r="I308" i="20"/>
  <c r="I308" i="19"/>
  <c r="I308" i="23"/>
  <c r="H318" i="16"/>
  <c r="H318" i="20"/>
  <c r="H318" i="19"/>
  <c r="H318" i="23"/>
  <c r="I328" i="16"/>
  <c r="I328" i="19"/>
  <c r="I328" i="20"/>
  <c r="I328" i="23"/>
  <c r="H336" i="16"/>
  <c r="H336" i="20"/>
  <c r="H336" i="19"/>
  <c r="H336" i="23"/>
  <c r="H339" i="16"/>
  <c r="H339" i="20"/>
  <c r="H339" i="19"/>
  <c r="H339" i="23"/>
  <c r="I345" i="16"/>
  <c r="I345" i="20"/>
  <c r="I345" i="19"/>
  <c r="I345" i="23"/>
  <c r="H359" i="16"/>
  <c r="H359" i="20"/>
  <c r="H359" i="23"/>
  <c r="H359" i="19"/>
  <c r="H362" i="16"/>
  <c r="H362" i="20"/>
  <c r="H362" i="19"/>
  <c r="H362" i="23"/>
  <c r="H368" i="16"/>
  <c r="H368" i="20"/>
  <c r="H368" i="19"/>
  <c r="H368" i="23"/>
  <c r="H374" i="16"/>
  <c r="H374" i="20"/>
  <c r="H374" i="19"/>
  <c r="H374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5" i="16"/>
  <c r="I405" i="20"/>
  <c r="I405" i="19"/>
  <c r="I405" i="23"/>
  <c r="I421" i="16"/>
  <c r="I421" i="20"/>
  <c r="I421" i="19"/>
  <c r="I421" i="23"/>
  <c r="H424" i="16"/>
  <c r="H424" i="20"/>
  <c r="H424" i="19"/>
  <c r="H424" i="23"/>
  <c r="I431" i="16"/>
  <c r="I431" i="20"/>
  <c r="I431" i="19"/>
  <c r="I431" i="23"/>
  <c r="I440" i="16"/>
  <c r="I440" i="19"/>
  <c r="I440" i="20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19"/>
  <c r="I504" i="20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19"/>
  <c r="H516" i="20"/>
  <c r="H516" i="23"/>
  <c r="H525" i="16"/>
  <c r="H525" i="19"/>
  <c r="H525" i="20"/>
  <c r="H525" i="23"/>
  <c r="I529" i="16"/>
  <c r="I529" i="20"/>
  <c r="I529" i="19"/>
  <c r="I529" i="23"/>
  <c r="I532" i="16"/>
  <c r="I532" i="19"/>
  <c r="I532" i="20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23"/>
  <c r="I571" i="19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23"/>
  <c r="H583" i="19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23"/>
  <c r="I611" i="19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23"/>
  <c r="H632" i="19"/>
  <c r="I636" i="16"/>
  <c r="I636" i="20"/>
  <c r="I636" i="19"/>
  <c r="I636" i="23"/>
  <c r="I639" i="16"/>
  <c r="I639" i="20"/>
  <c r="I639" i="23"/>
  <c r="I639" i="19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20"/>
  <c r="AC142" i="19"/>
  <c r="AC142" i="23"/>
  <c r="AC46" i="18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C199" i="16"/>
  <c r="AC199" i="20"/>
  <c r="AC199" i="19"/>
  <c r="AC199" i="23"/>
  <c r="AE10" i="16"/>
  <c r="AE10" i="20"/>
  <c r="AE10" i="19"/>
  <c r="AE10" i="23"/>
  <c r="AE18" i="16"/>
  <c r="AE18" i="20"/>
  <c r="AE18" i="19"/>
  <c r="AE18" i="23"/>
  <c r="AE34" i="16"/>
  <c r="AE34" i="20"/>
  <c r="AE34" i="19"/>
  <c r="AE34" i="23"/>
  <c r="AC224" i="16"/>
  <c r="AC224" i="20"/>
  <c r="AC224" i="19"/>
  <c r="AC224" i="23"/>
  <c r="Y252" i="16"/>
  <c r="Y252" i="20"/>
  <c r="Y252" i="19"/>
  <c r="Y252" i="23"/>
  <c r="P6" i="20"/>
  <c r="P6" i="16"/>
  <c r="P6" i="19"/>
  <c r="P6" i="23"/>
  <c r="F11" i="16"/>
  <c r="F11" i="20"/>
  <c r="F11" i="19"/>
  <c r="F11" i="23"/>
  <c r="AE15" i="16"/>
  <c r="AE15" i="20"/>
  <c r="AE15" i="19"/>
  <c r="AE15" i="23"/>
  <c r="F19" i="16"/>
  <c r="F19" i="20"/>
  <c r="F19" i="19"/>
  <c r="F19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8"/>
  <c r="I44" i="16"/>
  <c r="I44" i="20"/>
  <c r="I44" i="19"/>
  <c r="I44" i="23"/>
  <c r="I52" i="18"/>
  <c r="I52" i="16"/>
  <c r="I52" i="20"/>
  <c r="I52" i="19"/>
  <c r="I52" i="23"/>
  <c r="I60" i="18"/>
  <c r="I60" i="16"/>
  <c r="I60" i="20"/>
  <c r="I60" i="19"/>
  <c r="I60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92" i="16"/>
  <c r="AC92" i="20"/>
  <c r="AC92" i="19"/>
  <c r="AC92" i="23"/>
  <c r="AC105" i="16"/>
  <c r="AC105" i="20"/>
  <c r="AC105" i="19"/>
  <c r="AC105" i="23"/>
  <c r="I115" i="16"/>
  <c r="I115" i="20"/>
  <c r="I115" i="19"/>
  <c r="I115" i="23"/>
  <c r="I125" i="16"/>
  <c r="I125" i="20"/>
  <c r="I125" i="19"/>
  <c r="I125" i="23"/>
  <c r="I134" i="16"/>
  <c r="I134" i="20"/>
  <c r="I134" i="19"/>
  <c r="I134" i="23"/>
  <c r="AC153" i="16"/>
  <c r="AC153" i="20"/>
  <c r="AC153" i="19"/>
  <c r="AC153" i="23"/>
  <c r="AC161" i="16"/>
  <c r="AC161" i="20"/>
  <c r="AC161" i="19"/>
  <c r="AC161" i="23"/>
  <c r="I165" i="16"/>
  <c r="I165" i="20"/>
  <c r="I165" i="19"/>
  <c r="I165" i="23"/>
  <c r="I174" i="16"/>
  <c r="I174" i="20"/>
  <c r="I174" i="19"/>
  <c r="I174" i="23"/>
  <c r="AC182" i="16"/>
  <c r="AC182" i="20"/>
  <c r="AC182" i="19"/>
  <c r="AC182" i="23"/>
  <c r="W195" i="16"/>
  <c r="W195" i="20"/>
  <c r="W195" i="19"/>
  <c r="W195" i="23"/>
  <c r="AC211" i="16"/>
  <c r="AC211" i="20"/>
  <c r="AC211" i="19"/>
  <c r="AC211" i="23"/>
  <c r="AC217" i="16"/>
  <c r="AC217" i="20"/>
  <c r="AC217" i="19"/>
  <c r="AC217" i="23"/>
  <c r="AC232" i="16"/>
  <c r="AC232" i="20"/>
  <c r="AC232" i="19"/>
  <c r="AC232" i="23"/>
  <c r="Y239" i="16"/>
  <c r="Y239" i="20"/>
  <c r="Y239" i="19"/>
  <c r="Y239" i="23"/>
  <c r="I247" i="16"/>
  <c r="I247" i="20"/>
  <c r="I247" i="19"/>
  <c r="I247" i="23"/>
  <c r="I259" i="16"/>
  <c r="I259" i="20"/>
  <c r="I259" i="19"/>
  <c r="I259" i="23"/>
  <c r="Y263" i="16"/>
  <c r="Y263" i="20"/>
  <c r="Y263" i="19"/>
  <c r="Y263" i="23"/>
  <c r="AC289" i="16"/>
  <c r="AC289" i="20"/>
  <c r="AC289" i="19"/>
  <c r="AC289" i="23"/>
  <c r="I298" i="16"/>
  <c r="I298" i="20"/>
  <c r="I298" i="19"/>
  <c r="I298" i="23"/>
  <c r="I315" i="16"/>
  <c r="I315" i="20"/>
  <c r="I315" i="19"/>
  <c r="I315" i="23"/>
  <c r="H321" i="16"/>
  <c r="H321" i="20"/>
  <c r="H321" i="19"/>
  <c r="H321" i="23"/>
  <c r="H333" i="16"/>
  <c r="H333" i="19"/>
  <c r="H333" i="20"/>
  <c r="H333" i="23"/>
  <c r="I342" i="16"/>
  <c r="I342" i="20"/>
  <c r="I342" i="19"/>
  <c r="I342" i="23"/>
  <c r="H356" i="16"/>
  <c r="H356" i="20"/>
  <c r="H356" i="19"/>
  <c r="H356" i="23"/>
  <c r="H365" i="16"/>
  <c r="H365" i="19"/>
  <c r="H365" i="20"/>
  <c r="H365" i="23"/>
  <c r="H371" i="16"/>
  <c r="H371" i="20"/>
  <c r="H371" i="23"/>
  <c r="H371" i="19"/>
  <c r="H377" i="16"/>
  <c r="H377" i="20"/>
  <c r="H377" i="19"/>
  <c r="H377" i="23"/>
  <c r="I402" i="16"/>
  <c r="I402" i="20"/>
  <c r="I402" i="19"/>
  <c r="I402" i="23"/>
  <c r="H408" i="16"/>
  <c r="H408" i="20"/>
  <c r="H408" i="19"/>
  <c r="H408" i="23"/>
  <c r="I411" i="16"/>
  <c r="I411" i="20"/>
  <c r="I411" i="19"/>
  <c r="I411" i="23"/>
  <c r="I427" i="16"/>
  <c r="I427" i="20"/>
  <c r="I427" i="19"/>
  <c r="I427" i="23"/>
  <c r="F8" i="16"/>
  <c r="F8" i="20"/>
  <c r="F8" i="19"/>
  <c r="F8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8"/>
  <c r="I45" i="16"/>
  <c r="I45" i="20"/>
  <c r="I45" i="19"/>
  <c r="I45" i="23"/>
  <c r="I53" i="18"/>
  <c r="I53" i="16"/>
  <c r="I53" i="20"/>
  <c r="I53" i="19"/>
  <c r="I53" i="23"/>
  <c r="I61" i="18"/>
  <c r="I61" i="16"/>
  <c r="I61" i="20"/>
  <c r="I61" i="19"/>
  <c r="I61" i="23"/>
  <c r="I67" i="18"/>
  <c r="I67" i="16"/>
  <c r="I67" i="20"/>
  <c r="I67" i="19"/>
  <c r="I67" i="23"/>
  <c r="I75" i="16"/>
  <c r="I75" i="20"/>
  <c r="I75" i="19"/>
  <c r="I75" i="23"/>
  <c r="AC80" i="16"/>
  <c r="AC80" i="20"/>
  <c r="AC80" i="23"/>
  <c r="AC80" i="19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23"/>
  <c r="AC165" i="19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19"/>
  <c r="AC207" i="20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19"/>
  <c r="I240" i="23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23"/>
  <c r="I290" i="19"/>
  <c r="AC294" i="16"/>
  <c r="AC294" i="20"/>
  <c r="AC294" i="23"/>
  <c r="AC294" i="19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23"/>
  <c r="I359" i="19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23"/>
  <c r="I383" i="19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19"/>
  <c r="H420" i="20"/>
  <c r="H420" i="23"/>
  <c r="I424" i="16"/>
  <c r="I424" i="20"/>
  <c r="I424" i="23"/>
  <c r="I424" i="19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19"/>
  <c r="H544" i="20"/>
  <c r="H544" i="23"/>
  <c r="I547" i="16"/>
  <c r="I547" i="20"/>
  <c r="I547" i="23"/>
  <c r="I547" i="19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23"/>
  <c r="I583" i="19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23"/>
  <c r="H663" i="19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19"/>
  <c r="H687" i="20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23"/>
  <c r="W311" i="19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E13" i="16"/>
  <c r="AE13" i="20"/>
  <c r="AE13" i="19"/>
  <c r="AE13" i="23"/>
  <c r="AE21" i="16"/>
  <c r="AE21" i="20"/>
  <c r="AE21" i="19"/>
  <c r="AE21" i="23"/>
  <c r="F33" i="16"/>
  <c r="F33" i="20"/>
  <c r="F33" i="19"/>
  <c r="F33" i="23"/>
  <c r="I42" i="18"/>
  <c r="I42" i="16"/>
  <c r="I42" i="20"/>
  <c r="I42" i="19"/>
  <c r="I42" i="23"/>
  <c r="I65" i="18"/>
  <c r="I65" i="16"/>
  <c r="I65" i="20"/>
  <c r="I65" i="19"/>
  <c r="I65" i="23"/>
  <c r="I79" i="16"/>
  <c r="I79" i="20"/>
  <c r="I79" i="19"/>
  <c r="I79" i="23"/>
  <c r="AC87" i="16"/>
  <c r="AC87" i="20"/>
  <c r="AC87" i="19"/>
  <c r="AC87" i="23"/>
  <c r="I96" i="16"/>
  <c r="I96" i="19"/>
  <c r="I96" i="20"/>
  <c r="I96" i="23"/>
  <c r="AC113" i="16"/>
  <c r="AC113" i="20"/>
  <c r="AC113" i="19"/>
  <c r="AC113" i="23"/>
  <c r="AC138" i="16"/>
  <c r="AC138" i="20"/>
  <c r="AC138" i="19"/>
  <c r="AC138" i="23"/>
  <c r="I144" i="16"/>
  <c r="I144" i="20"/>
  <c r="I144" i="19"/>
  <c r="I144" i="23"/>
  <c r="AC160" i="16"/>
  <c r="AC160" i="20"/>
  <c r="AC160" i="19"/>
  <c r="AC160" i="23"/>
  <c r="AC168" i="16"/>
  <c r="AC168" i="20"/>
  <c r="AC168" i="19"/>
  <c r="AC168" i="23"/>
  <c r="I181" i="16"/>
  <c r="I181" i="20"/>
  <c r="I181" i="19"/>
  <c r="I181" i="23"/>
  <c r="I194" i="16"/>
  <c r="I194" i="20"/>
  <c r="I194" i="19"/>
  <c r="I194" i="23"/>
  <c r="I214" i="16"/>
  <c r="I214" i="20"/>
  <c r="I214" i="19"/>
  <c r="I214" i="23"/>
  <c r="AC220" i="16"/>
  <c r="AC220" i="20"/>
  <c r="AC220" i="19"/>
  <c r="AC220" i="23"/>
  <c r="I224" i="16"/>
  <c r="I224" i="20"/>
  <c r="I224" i="19"/>
  <c r="I224" i="23"/>
  <c r="AC238" i="16"/>
  <c r="AC238" i="20"/>
  <c r="AC238" i="19"/>
  <c r="AC238" i="23"/>
  <c r="I252" i="16"/>
  <c r="I252" i="20"/>
  <c r="I252" i="19"/>
  <c r="I252" i="23"/>
  <c r="AC266" i="16"/>
  <c r="AC266" i="20"/>
  <c r="AC266" i="19"/>
  <c r="AC266" i="23"/>
  <c r="I275" i="16"/>
  <c r="I275" i="20"/>
  <c r="I275" i="19"/>
  <c r="I275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5" i="16"/>
  <c r="H325" i="20"/>
  <c r="H325" i="19"/>
  <c r="H325" i="23"/>
  <c r="I334" i="16"/>
  <c r="I334" i="20"/>
  <c r="I334" i="19"/>
  <c r="I334" i="23"/>
  <c r="H348" i="16"/>
  <c r="H348" i="20"/>
  <c r="H348" i="19"/>
  <c r="H348" i="23"/>
  <c r="H354" i="16"/>
  <c r="H354" i="20"/>
  <c r="H354" i="19"/>
  <c r="H354" i="23"/>
  <c r="H357" i="16"/>
  <c r="H357" i="20"/>
  <c r="H357" i="19"/>
  <c r="H357" i="23"/>
  <c r="I363" i="16"/>
  <c r="I363" i="20"/>
  <c r="I363" i="19"/>
  <c r="I363" i="23"/>
  <c r="I372" i="16"/>
  <c r="I372" i="20"/>
  <c r="I372" i="19"/>
  <c r="I372" i="23"/>
  <c r="H378" i="16"/>
  <c r="H378" i="20"/>
  <c r="H378" i="19"/>
  <c r="H378" i="23"/>
  <c r="H384" i="16"/>
  <c r="H384" i="20"/>
  <c r="H384" i="19"/>
  <c r="H384" i="23"/>
  <c r="H390" i="16"/>
  <c r="H390" i="20"/>
  <c r="H390" i="19"/>
  <c r="H390" i="23"/>
  <c r="H396" i="16"/>
  <c r="H396" i="20"/>
  <c r="H396" i="19"/>
  <c r="H396" i="23"/>
  <c r="I409" i="16"/>
  <c r="I409" i="20"/>
  <c r="I409" i="19"/>
  <c r="I409" i="23"/>
  <c r="H418" i="16"/>
  <c r="H418" i="20"/>
  <c r="H418" i="19"/>
  <c r="H418" i="23"/>
  <c r="I428" i="16"/>
  <c r="I428" i="20"/>
  <c r="I428" i="19"/>
  <c r="I428" i="23"/>
  <c r="H437" i="16"/>
  <c r="H437" i="20"/>
  <c r="H437" i="19"/>
  <c r="H437" i="23"/>
  <c r="I447" i="16"/>
  <c r="I447" i="20"/>
  <c r="I447" i="19"/>
  <c r="I447" i="23"/>
  <c r="I460" i="16"/>
  <c r="I460" i="20"/>
  <c r="I460" i="19"/>
  <c r="I460" i="23"/>
  <c r="H484" i="16"/>
  <c r="H484" i="19"/>
  <c r="H484" i="20"/>
  <c r="H484" i="23"/>
  <c r="H491" i="16"/>
  <c r="H491" i="20"/>
  <c r="H491" i="19"/>
  <c r="H491" i="23"/>
  <c r="I495" i="16"/>
  <c r="I495" i="20"/>
  <c r="I495" i="19"/>
  <c r="I495" i="23"/>
  <c r="H508" i="16"/>
  <c r="H508" i="20"/>
  <c r="H508" i="19"/>
  <c r="H508" i="23"/>
  <c r="I517" i="16"/>
  <c r="I517" i="20"/>
  <c r="I517" i="19"/>
  <c r="I517" i="23"/>
  <c r="H523" i="16"/>
  <c r="H523" i="20"/>
  <c r="H523" i="19"/>
  <c r="H523" i="23"/>
  <c r="I536" i="16"/>
  <c r="I536" i="19"/>
  <c r="I536" i="20"/>
  <c r="I536" i="23"/>
  <c r="H542" i="16"/>
  <c r="H542" i="20"/>
  <c r="H542" i="19"/>
  <c r="H542" i="23"/>
  <c r="I551" i="16"/>
  <c r="I551" i="20"/>
  <c r="I551" i="23"/>
  <c r="I551" i="19"/>
  <c r="I560" i="16"/>
  <c r="I560" i="20"/>
  <c r="I560" i="19"/>
  <c r="I560" i="23"/>
  <c r="I569" i="16"/>
  <c r="I569" i="20"/>
  <c r="I569" i="19"/>
  <c r="I569" i="23"/>
  <c r="I578" i="16"/>
  <c r="I578" i="20"/>
  <c r="I578" i="19"/>
  <c r="I578" i="23"/>
  <c r="I584" i="16"/>
  <c r="I584" i="20"/>
  <c r="I584" i="19"/>
  <c r="I584" i="23"/>
  <c r="H597" i="16"/>
  <c r="H597" i="20"/>
  <c r="H597" i="23"/>
  <c r="H597" i="19"/>
  <c r="I603" i="16"/>
  <c r="I603" i="20"/>
  <c r="I603" i="23"/>
  <c r="I603" i="19"/>
  <c r="H620" i="16"/>
  <c r="H620" i="20"/>
  <c r="H620" i="19"/>
  <c r="H620" i="23"/>
  <c r="I627" i="16"/>
  <c r="I627" i="20"/>
  <c r="I627" i="23"/>
  <c r="I627" i="19"/>
  <c r="I630" i="16"/>
  <c r="I630" i="20"/>
  <c r="I630" i="19"/>
  <c r="I630" i="23"/>
  <c r="H642" i="16"/>
  <c r="H642" i="20"/>
  <c r="H642" i="19"/>
  <c r="H642" i="23"/>
  <c r="I648" i="16"/>
  <c r="I648" i="20"/>
  <c r="I648" i="19"/>
  <c r="I648" i="23"/>
  <c r="I659" i="16"/>
  <c r="I659" i="20"/>
  <c r="I659" i="19"/>
  <c r="I659" i="23"/>
  <c r="H682" i="16"/>
  <c r="H682" i="20"/>
  <c r="H682" i="19"/>
  <c r="H682" i="23"/>
  <c r="I691" i="16"/>
  <c r="I691" i="20"/>
  <c r="I691" i="19"/>
  <c r="I691" i="23"/>
  <c r="AC203" i="16"/>
  <c r="AC203" i="20"/>
  <c r="AC203" i="19"/>
  <c r="AC203" i="23"/>
  <c r="V151" i="16"/>
  <c r="V151" i="20"/>
  <c r="V151" i="19"/>
  <c r="V151" i="23"/>
  <c r="V65" i="18"/>
  <c r="V65" i="16"/>
  <c r="V65" i="20"/>
  <c r="V65" i="23"/>
  <c r="V65" i="19"/>
  <c r="W198" i="16"/>
  <c r="W198" i="20"/>
  <c r="W198" i="19"/>
  <c r="W198" i="23"/>
  <c r="W148" i="16"/>
  <c r="W148" i="20"/>
  <c r="W148" i="19"/>
  <c r="W148" i="23"/>
  <c r="F6" i="16"/>
  <c r="F6" i="20"/>
  <c r="F6" i="19"/>
  <c r="F6" i="23"/>
  <c r="F14" i="16"/>
  <c r="F14" i="20"/>
  <c r="F14" i="19"/>
  <c r="F14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43" i="18"/>
  <c r="I43" i="16"/>
  <c r="I43" i="20"/>
  <c r="I43" i="19"/>
  <c r="I43" i="23"/>
  <c r="I51" i="18"/>
  <c r="I51" i="16"/>
  <c r="I51" i="20"/>
  <c r="I51" i="19"/>
  <c r="I51" i="23"/>
  <c r="I59" i="18"/>
  <c r="I59" i="16"/>
  <c r="I59" i="20"/>
  <c r="I59" i="19"/>
  <c r="I59" i="23"/>
  <c r="I73" i="16"/>
  <c r="I73" i="20"/>
  <c r="I73" i="19"/>
  <c r="I73" i="23"/>
  <c r="AC79" i="16"/>
  <c r="AC79" i="20"/>
  <c r="AC79" i="19"/>
  <c r="AC79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73" i="16"/>
  <c r="I173" i="20"/>
  <c r="I173" i="19"/>
  <c r="I173" i="23"/>
  <c r="I182" i="16"/>
  <c r="I182" i="20"/>
  <c r="I182" i="19"/>
  <c r="I182" i="23"/>
  <c r="AC228" i="16"/>
  <c r="AC228" i="20"/>
  <c r="AC228" i="19"/>
  <c r="AC228" i="23"/>
  <c r="P8" i="16"/>
  <c r="P8" i="20"/>
  <c r="P8" i="19"/>
  <c r="P8" i="23"/>
  <c r="AE9" i="16"/>
  <c r="AE9" i="20"/>
  <c r="AE9" i="19"/>
  <c r="AE9" i="23"/>
  <c r="F13" i="16"/>
  <c r="F13" i="20"/>
  <c r="F13" i="19"/>
  <c r="F13" i="23"/>
  <c r="P16" i="16"/>
  <c r="P16" i="20"/>
  <c r="P16" i="19"/>
  <c r="P16" i="23"/>
  <c r="AE17" i="20"/>
  <c r="AE17" i="16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8"/>
  <c r="I38" i="16"/>
  <c r="I38" i="20"/>
  <c r="I38" i="19"/>
  <c r="I38" i="23"/>
  <c r="I46" i="18"/>
  <c r="I46" i="16"/>
  <c r="I46" i="20"/>
  <c r="I46" i="19"/>
  <c r="I46" i="23"/>
  <c r="I54" i="18"/>
  <c r="I54" i="16"/>
  <c r="I54" i="20"/>
  <c r="I54" i="23"/>
  <c r="I54" i="19"/>
  <c r="I62" i="18"/>
  <c r="I62" i="16"/>
  <c r="I62" i="20"/>
  <c r="I62" i="19"/>
  <c r="I62" i="23"/>
  <c r="I68" i="18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23"/>
  <c r="AC89" i="19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23"/>
  <c r="AC286" i="19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I324" i="16"/>
  <c r="I324" i="20"/>
  <c r="I324" i="19"/>
  <c r="I324" i="23"/>
  <c r="I327" i="16"/>
  <c r="I327" i="20"/>
  <c r="I327" i="23"/>
  <c r="I327" i="19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23"/>
  <c r="I392" i="19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19"/>
  <c r="I452" i="20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19"/>
  <c r="I476" i="20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23"/>
  <c r="I619" i="19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23"/>
  <c r="I655" i="19"/>
  <c r="H660" i="16"/>
  <c r="H660" i="20"/>
  <c r="H660" i="19"/>
  <c r="H660" i="23"/>
  <c r="I663" i="16"/>
  <c r="I663" i="20"/>
  <c r="I663" i="23"/>
  <c r="I663" i="19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23"/>
  <c r="I675" i="19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23"/>
  <c r="W175" i="19"/>
  <c r="W136" i="16"/>
  <c r="W136" i="20"/>
  <c r="W136" i="19"/>
  <c r="W136" i="23"/>
  <c r="W173" i="16"/>
  <c r="W173" i="20"/>
  <c r="W173" i="19"/>
  <c r="W173" i="23"/>
  <c r="I284" i="16"/>
  <c r="I284" i="20"/>
  <c r="I284" i="19"/>
  <c r="I284" i="23"/>
  <c r="V174" i="16"/>
  <c r="V174" i="20"/>
  <c r="V174" i="23"/>
  <c r="V174" i="19"/>
  <c r="AE6" i="16"/>
  <c r="AE6" i="20"/>
  <c r="AE6" i="19"/>
  <c r="AE6" i="23"/>
  <c r="F18" i="16"/>
  <c r="F18" i="20"/>
  <c r="F18" i="19"/>
  <c r="F18" i="23"/>
  <c r="AE22" i="16"/>
  <c r="AE22" i="20"/>
  <c r="AE22" i="19"/>
  <c r="AE22" i="23"/>
  <c r="F34" i="16"/>
  <c r="F34" i="20"/>
  <c r="F34" i="19"/>
  <c r="F34" i="23"/>
  <c r="I47" i="18"/>
  <c r="I47" i="16"/>
  <c r="I47" i="20"/>
  <c r="I47" i="19"/>
  <c r="I47" i="23"/>
  <c r="AC81" i="16"/>
  <c r="AC81" i="20"/>
  <c r="AC81" i="19"/>
  <c r="AC81" i="23"/>
  <c r="I94" i="16"/>
  <c r="I94" i="20"/>
  <c r="I94" i="19"/>
  <c r="I94" i="23"/>
  <c r="AC116" i="16"/>
  <c r="AC116" i="20"/>
  <c r="AC116" i="19"/>
  <c r="AC116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5" i="16"/>
  <c r="I155" i="20"/>
  <c r="I155" i="19"/>
  <c r="I155" i="23"/>
  <c r="I163" i="16"/>
  <c r="I163" i="20"/>
  <c r="I163" i="19"/>
  <c r="I163" i="23"/>
  <c r="I171" i="16"/>
  <c r="I171" i="20"/>
  <c r="I171" i="19"/>
  <c r="I171" i="23"/>
  <c r="AC208" i="16"/>
  <c r="AC208" i="20"/>
  <c r="AC208" i="19"/>
  <c r="AC208" i="23"/>
  <c r="I219" i="16"/>
  <c r="I219" i="20"/>
  <c r="I219" i="19"/>
  <c r="I219" i="23"/>
  <c r="Y230" i="16"/>
  <c r="Y230" i="20"/>
  <c r="Y230" i="19"/>
  <c r="Y230" i="23"/>
  <c r="I237" i="16"/>
  <c r="I237" i="20"/>
  <c r="I237" i="19"/>
  <c r="I237" i="23"/>
  <c r="I250" i="16"/>
  <c r="I250" i="19"/>
  <c r="I250" i="20"/>
  <c r="I250" i="23"/>
  <c r="I265" i="16"/>
  <c r="I265" i="20"/>
  <c r="I265" i="19"/>
  <c r="I265" i="23"/>
  <c r="Y273" i="16"/>
  <c r="Y273" i="20"/>
  <c r="Y273" i="19"/>
  <c r="Y273" i="23"/>
  <c r="I287" i="16"/>
  <c r="I287" i="20"/>
  <c r="I287" i="19"/>
  <c r="I287" i="23"/>
  <c r="AC291" i="16"/>
  <c r="AC291" i="20"/>
  <c r="AC291" i="19"/>
  <c r="AC291" i="23"/>
  <c r="I300" i="16"/>
  <c r="I300" i="20"/>
  <c r="I300" i="19"/>
  <c r="I300" i="23"/>
  <c r="I311" i="16"/>
  <c r="I311" i="20"/>
  <c r="I311" i="19"/>
  <c r="I311" i="23"/>
  <c r="H332" i="16"/>
  <c r="H332" i="20"/>
  <c r="H332" i="19"/>
  <c r="H332" i="23"/>
  <c r="H338" i="16"/>
  <c r="H338" i="20"/>
  <c r="H338" i="19"/>
  <c r="H338" i="23"/>
  <c r="I367" i="16"/>
  <c r="I367" i="20"/>
  <c r="I367" i="19"/>
  <c r="I367" i="23"/>
  <c r="H373" i="16"/>
  <c r="H373" i="20"/>
  <c r="H373" i="19"/>
  <c r="H373" i="23"/>
  <c r="H382" i="16"/>
  <c r="H382" i="20"/>
  <c r="H382" i="19"/>
  <c r="H382" i="23"/>
  <c r="H391" i="16"/>
  <c r="H391" i="20"/>
  <c r="H391" i="19"/>
  <c r="H391" i="23"/>
  <c r="I407" i="16"/>
  <c r="I407" i="20"/>
  <c r="I407" i="19"/>
  <c r="I407" i="23"/>
  <c r="H413" i="16"/>
  <c r="H413" i="20"/>
  <c r="H413" i="19"/>
  <c r="H413" i="23"/>
  <c r="H419" i="16"/>
  <c r="H419" i="20"/>
  <c r="H419" i="19"/>
  <c r="H419" i="23"/>
  <c r="I426" i="16"/>
  <c r="I426" i="20"/>
  <c r="I426" i="19"/>
  <c r="I426" i="23"/>
  <c r="H444" i="16"/>
  <c r="H444" i="20"/>
  <c r="H444" i="19"/>
  <c r="H444" i="23"/>
  <c r="H451" i="16"/>
  <c r="H451" i="20"/>
  <c r="H451" i="19"/>
  <c r="H451" i="23"/>
  <c r="H482" i="16"/>
  <c r="H482" i="20"/>
  <c r="H482" i="19"/>
  <c r="H482" i="23"/>
  <c r="I489" i="16"/>
  <c r="I489" i="20"/>
  <c r="I489" i="19"/>
  <c r="I489" i="23"/>
  <c r="I503" i="16"/>
  <c r="I503" i="20"/>
  <c r="I503" i="19"/>
  <c r="I503" i="23"/>
  <c r="H512" i="16"/>
  <c r="H512" i="19"/>
  <c r="H512" i="20"/>
  <c r="H512" i="23"/>
  <c r="H518" i="16"/>
  <c r="H518" i="20"/>
  <c r="H518" i="19"/>
  <c r="H518" i="23"/>
  <c r="H524" i="16"/>
  <c r="H524" i="20"/>
  <c r="H524" i="19"/>
  <c r="H524" i="23"/>
  <c r="H537" i="16"/>
  <c r="H537" i="20"/>
  <c r="H537" i="19"/>
  <c r="H537" i="23"/>
  <c r="H546" i="16"/>
  <c r="H546" i="20"/>
  <c r="H546" i="23"/>
  <c r="H546" i="19"/>
  <c r="I549" i="16"/>
  <c r="I549" i="20"/>
  <c r="I549" i="19"/>
  <c r="I549" i="23"/>
  <c r="I570" i="16"/>
  <c r="I570" i="20"/>
  <c r="I570" i="23"/>
  <c r="I570" i="19"/>
  <c r="H576" i="16"/>
  <c r="H576" i="20"/>
  <c r="H576" i="19"/>
  <c r="H576" i="23"/>
  <c r="H582" i="16"/>
  <c r="H582" i="20"/>
  <c r="H582" i="19"/>
  <c r="H582" i="23"/>
  <c r="H585" i="16"/>
  <c r="H585" i="20"/>
  <c r="H585" i="19"/>
  <c r="H585" i="23"/>
  <c r="H592" i="16"/>
  <c r="H592" i="20"/>
  <c r="H592" i="19"/>
  <c r="H592" i="23"/>
  <c r="H598" i="16"/>
  <c r="H598" i="20"/>
  <c r="H598" i="19"/>
  <c r="H598" i="23"/>
  <c r="I604" i="16"/>
  <c r="I604" i="20"/>
  <c r="I604" i="19"/>
  <c r="I604" i="23"/>
  <c r="I616" i="16"/>
  <c r="I616" i="20"/>
  <c r="I616" i="19"/>
  <c r="I616" i="23"/>
  <c r="H624" i="16"/>
  <c r="H624" i="20"/>
  <c r="H624" i="19"/>
  <c r="H624" i="23"/>
  <c r="H631" i="16"/>
  <c r="H631" i="20"/>
  <c r="H631" i="19"/>
  <c r="H631" i="23"/>
  <c r="H634" i="16"/>
  <c r="H634" i="20"/>
  <c r="H634" i="19"/>
  <c r="H634" i="23"/>
  <c r="H646" i="16"/>
  <c r="H646" i="20"/>
  <c r="H646" i="19"/>
  <c r="H646" i="23"/>
  <c r="H657" i="16"/>
  <c r="H657" i="20"/>
  <c r="H657" i="19"/>
  <c r="H657" i="23"/>
  <c r="I669" i="16"/>
  <c r="I669" i="20"/>
  <c r="I669" i="19"/>
  <c r="I669" i="23"/>
  <c r="H683" i="16"/>
  <c r="H683" i="20"/>
  <c r="H683" i="19"/>
  <c r="H683" i="23"/>
  <c r="H689" i="16"/>
  <c r="H689" i="20"/>
  <c r="H689" i="19"/>
  <c r="H689" i="23"/>
  <c r="I701" i="16"/>
  <c r="I701" i="19"/>
  <c r="I701" i="20"/>
  <c r="I701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F10" i="16"/>
  <c r="F10" i="20"/>
  <c r="F10" i="19"/>
  <c r="F10" i="23"/>
  <c r="AE14" i="16"/>
  <c r="AE14" i="20"/>
  <c r="AE14" i="19"/>
  <c r="AE14" i="23"/>
  <c r="F26" i="16"/>
  <c r="F26" i="20"/>
  <c r="F26" i="19"/>
  <c r="F26" i="23"/>
  <c r="AE30" i="16"/>
  <c r="AE30" i="20"/>
  <c r="AE30" i="19"/>
  <c r="AE30" i="23"/>
  <c r="I39" i="18"/>
  <c r="I39" i="16"/>
  <c r="I39" i="19"/>
  <c r="I39" i="20"/>
  <c r="I39" i="23"/>
  <c r="I69" i="18"/>
  <c r="I69" i="16"/>
  <c r="I69" i="20"/>
  <c r="I69" i="19"/>
  <c r="I69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46" i="16"/>
  <c r="AC146" i="20"/>
  <c r="AC146" i="19"/>
  <c r="AC146" i="23"/>
  <c r="V159" i="16"/>
  <c r="V159" i="20"/>
  <c r="V159" i="19"/>
  <c r="V159" i="23"/>
  <c r="I167" i="16"/>
  <c r="I167" i="20"/>
  <c r="I167" i="19"/>
  <c r="I167" i="23"/>
  <c r="I176" i="16"/>
  <c r="I176" i="20"/>
  <c r="I176" i="19"/>
  <c r="I176" i="23"/>
  <c r="I185" i="16"/>
  <c r="I185" i="20"/>
  <c r="I185" i="23"/>
  <c r="I185" i="19"/>
  <c r="I191" i="16"/>
  <c r="I191" i="20"/>
  <c r="I191" i="19"/>
  <c r="I191" i="23"/>
  <c r="I203" i="16"/>
  <c r="I203" i="20"/>
  <c r="I203" i="19"/>
  <c r="I203" i="23"/>
  <c r="I213" i="16"/>
  <c r="I213" i="20"/>
  <c r="I213" i="19"/>
  <c r="I213" i="23"/>
  <c r="I223" i="16"/>
  <c r="I223" i="19"/>
  <c r="I223" i="20"/>
  <c r="I223" i="23"/>
  <c r="I234" i="16"/>
  <c r="I234" i="20"/>
  <c r="I234" i="19"/>
  <c r="I234" i="23"/>
  <c r="I244" i="16"/>
  <c r="I244" i="20"/>
  <c r="I244" i="19"/>
  <c r="I244" i="23"/>
  <c r="I261" i="16"/>
  <c r="I261" i="20"/>
  <c r="I261" i="19"/>
  <c r="I261" i="23"/>
  <c r="AC282" i="16"/>
  <c r="AC282" i="20"/>
  <c r="AC282" i="19"/>
  <c r="AC282" i="23"/>
  <c r="AC305" i="16"/>
  <c r="AC305" i="20"/>
  <c r="AC305" i="19"/>
  <c r="AC305" i="23"/>
  <c r="H320" i="16"/>
  <c r="H320" i="20"/>
  <c r="H320" i="19"/>
  <c r="H320" i="23"/>
  <c r="H326" i="16"/>
  <c r="H326" i="20"/>
  <c r="H326" i="19"/>
  <c r="H326" i="23"/>
  <c r="I335" i="16"/>
  <c r="I335" i="20"/>
  <c r="I335" i="19"/>
  <c r="I335" i="23"/>
  <c r="I344" i="16"/>
  <c r="I344" i="20"/>
  <c r="I344" i="19"/>
  <c r="I344" i="23"/>
  <c r="H358" i="16"/>
  <c r="H358" i="20"/>
  <c r="H358" i="19"/>
  <c r="H358" i="23"/>
  <c r="H361" i="16"/>
  <c r="H361" i="20"/>
  <c r="H361" i="19"/>
  <c r="H361" i="23"/>
  <c r="H376" i="16"/>
  <c r="H376" i="20"/>
  <c r="H376" i="19"/>
  <c r="H376" i="23"/>
  <c r="H388" i="16"/>
  <c r="H388" i="20"/>
  <c r="H388" i="19"/>
  <c r="H388" i="23"/>
  <c r="I401" i="16"/>
  <c r="I401" i="20"/>
  <c r="I401" i="19"/>
  <c r="I401" i="23"/>
  <c r="I410" i="16"/>
  <c r="I410" i="20"/>
  <c r="I410" i="19"/>
  <c r="I410" i="23"/>
  <c r="I423" i="16"/>
  <c r="I423" i="20"/>
  <c r="I423" i="19"/>
  <c r="I423" i="23"/>
  <c r="H429" i="16"/>
  <c r="H429" i="20"/>
  <c r="H429" i="19"/>
  <c r="H429" i="23"/>
  <c r="H438" i="16"/>
  <c r="H438" i="20"/>
  <c r="H438" i="19"/>
  <c r="H438" i="23"/>
  <c r="I458" i="16"/>
  <c r="I458" i="20"/>
  <c r="I458" i="19"/>
  <c r="I458" i="23"/>
  <c r="I473" i="16"/>
  <c r="I473" i="20"/>
  <c r="I473" i="19"/>
  <c r="I473" i="23"/>
  <c r="I479" i="16"/>
  <c r="I479" i="20"/>
  <c r="I479" i="23"/>
  <c r="I479" i="19"/>
  <c r="I493" i="16"/>
  <c r="I493" i="20"/>
  <c r="I493" i="19"/>
  <c r="I493" i="23"/>
  <c r="H499" i="16"/>
  <c r="H499" i="20"/>
  <c r="H499" i="19"/>
  <c r="H499" i="23"/>
  <c r="H509" i="16"/>
  <c r="H509" i="20"/>
  <c r="H509" i="19"/>
  <c r="H509" i="23"/>
  <c r="H515" i="16"/>
  <c r="H515" i="20"/>
  <c r="H515" i="19"/>
  <c r="H515" i="23"/>
  <c r="H521" i="16"/>
  <c r="H521" i="20"/>
  <c r="H521" i="19"/>
  <c r="H521" i="23"/>
  <c r="I534" i="16"/>
  <c r="I534" i="20"/>
  <c r="I534" i="19"/>
  <c r="I534" i="23"/>
  <c r="H540" i="16"/>
  <c r="H540" i="20"/>
  <c r="H540" i="19"/>
  <c r="H540" i="23"/>
  <c r="I555" i="16"/>
  <c r="I555" i="20"/>
  <c r="I555" i="23"/>
  <c r="I555" i="19"/>
  <c r="H579" i="16"/>
  <c r="H579" i="20"/>
  <c r="H579" i="19"/>
  <c r="H579" i="23"/>
  <c r="AE11" i="16"/>
  <c r="AE11" i="20"/>
  <c r="AE11" i="19"/>
  <c r="AE11" i="23"/>
  <c r="P18" i="16"/>
  <c r="P18" i="20"/>
  <c r="P18" i="19"/>
  <c r="P18" i="23"/>
  <c r="F23" i="16"/>
  <c r="F23" i="20"/>
  <c r="F23" i="19"/>
  <c r="F23" i="23"/>
  <c r="P34" i="16"/>
  <c r="P34" i="20"/>
  <c r="P34" i="19"/>
  <c r="P34" i="23"/>
  <c r="I40" i="18"/>
  <c r="I40" i="16"/>
  <c r="I40" i="19"/>
  <c r="I40" i="20"/>
  <c r="I40" i="23"/>
  <c r="I63" i="18"/>
  <c r="I63" i="16"/>
  <c r="I63" i="20"/>
  <c r="I63" i="19"/>
  <c r="I63" i="23"/>
  <c r="I78" i="16"/>
  <c r="I78" i="20"/>
  <c r="I78" i="19"/>
  <c r="I78" i="23"/>
  <c r="AC86" i="16"/>
  <c r="AC86" i="20"/>
  <c r="AC86" i="19"/>
  <c r="AC86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23"/>
  <c r="I306" i="19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H323" i="16"/>
  <c r="H323" i="19"/>
  <c r="H323" i="23"/>
  <c r="H323" i="20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I338" i="16"/>
  <c r="I338" i="20"/>
  <c r="I338" i="23"/>
  <c r="I338" i="19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I370" i="16"/>
  <c r="I370" i="20"/>
  <c r="I370" i="19"/>
  <c r="I370" i="23"/>
  <c r="I373" i="16"/>
  <c r="I373" i="20"/>
  <c r="I373" i="19"/>
  <c r="I373" i="23"/>
  <c r="I376" i="16"/>
  <c r="I376" i="20"/>
  <c r="I376" i="19"/>
  <c r="I376" i="23"/>
  <c r="H379" i="16"/>
  <c r="H379" i="20"/>
  <c r="H379" i="23"/>
  <c r="H379" i="19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23"/>
  <c r="I391" i="19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I448" i="16"/>
  <c r="I448" i="20"/>
  <c r="I448" i="19"/>
  <c r="I448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I482" i="16"/>
  <c r="I482" i="20"/>
  <c r="I482" i="19"/>
  <c r="I482" i="23"/>
  <c r="H485" i="16"/>
  <c r="H485" i="20"/>
  <c r="H485" i="19"/>
  <c r="H485" i="23"/>
  <c r="H488" i="16"/>
  <c r="H488" i="19"/>
  <c r="H488" i="20"/>
  <c r="H488" i="23"/>
  <c r="H492" i="16"/>
  <c r="H492" i="20"/>
  <c r="H492" i="19"/>
  <c r="H492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I537" i="16"/>
  <c r="I537" i="20"/>
  <c r="I537" i="19"/>
  <c r="I537" i="23"/>
  <c r="I540" i="16"/>
  <c r="I540" i="19"/>
  <c r="I540" i="20"/>
  <c r="I540" i="23"/>
  <c r="I543" i="16"/>
  <c r="I543" i="20"/>
  <c r="I543" i="19"/>
  <c r="I543" i="23"/>
  <c r="I546" i="16"/>
  <c r="I546" i="20"/>
  <c r="I546" i="19"/>
  <c r="I546" i="23"/>
  <c r="I552" i="16"/>
  <c r="I552" i="20"/>
  <c r="I552" i="19"/>
  <c r="I552" i="23"/>
  <c r="H557" i="16"/>
  <c r="H557" i="20"/>
  <c r="H557" i="19"/>
  <c r="H557" i="23"/>
  <c r="H563" i="16"/>
  <c r="H563" i="20"/>
  <c r="H563" i="19"/>
  <c r="H563" i="23"/>
  <c r="H566" i="16"/>
  <c r="H566" i="20"/>
  <c r="H566" i="19"/>
  <c r="H566" i="23"/>
  <c r="H572" i="16"/>
  <c r="H572" i="20"/>
  <c r="H572" i="19"/>
  <c r="H572" i="23"/>
  <c r="I576" i="16"/>
  <c r="I576" i="20"/>
  <c r="I576" i="19"/>
  <c r="I576" i="23"/>
  <c r="I579" i="16"/>
  <c r="I579" i="20"/>
  <c r="I579" i="23"/>
  <c r="I579" i="19"/>
  <c r="I582" i="16"/>
  <c r="I582" i="20"/>
  <c r="I582" i="19"/>
  <c r="I582" i="23"/>
  <c r="I585" i="16"/>
  <c r="I585" i="20"/>
  <c r="I585" i="19"/>
  <c r="I585" i="23"/>
  <c r="I589" i="16"/>
  <c r="I589" i="20"/>
  <c r="I589" i="19"/>
  <c r="I589" i="23"/>
  <c r="I592" i="16"/>
  <c r="I592" i="20"/>
  <c r="I592" i="19"/>
  <c r="I592" i="23"/>
  <c r="I595" i="16"/>
  <c r="I595" i="20"/>
  <c r="I595" i="23"/>
  <c r="I595" i="19"/>
  <c r="I598" i="16"/>
  <c r="I598" i="20"/>
  <c r="I598" i="19"/>
  <c r="I598" i="23"/>
  <c r="I601" i="16"/>
  <c r="I601" i="20"/>
  <c r="I601" i="19"/>
  <c r="I601" i="23"/>
  <c r="I607" i="16"/>
  <c r="I607" i="20"/>
  <c r="I607" i="19"/>
  <c r="I607" i="23"/>
  <c r="H612" i="16"/>
  <c r="H612" i="20"/>
  <c r="H612" i="19"/>
  <c r="H612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I631" i="16"/>
  <c r="I631" i="20"/>
  <c r="I631" i="19"/>
  <c r="I631" i="23"/>
  <c r="I634" i="16"/>
  <c r="I634" i="20"/>
  <c r="I634" i="19"/>
  <c r="I634" i="23"/>
  <c r="H640" i="16"/>
  <c r="H640" i="20"/>
  <c r="H640" i="19"/>
  <c r="H640" i="23"/>
  <c r="I643" i="16"/>
  <c r="I643" i="20"/>
  <c r="I643" i="19"/>
  <c r="I643" i="23"/>
  <c r="I646" i="16"/>
  <c r="I646" i="20"/>
  <c r="I646" i="19"/>
  <c r="I646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I695" i="16"/>
  <c r="I695" i="20"/>
  <c r="I695" i="19"/>
  <c r="I695" i="23"/>
  <c r="H700" i="16"/>
  <c r="H700" i="20"/>
  <c r="H700" i="19"/>
  <c r="H700" i="23"/>
  <c r="H706" i="16"/>
  <c r="H706" i="20"/>
  <c r="H706" i="19"/>
  <c r="H706" i="23"/>
  <c r="H709" i="16"/>
  <c r="H709" i="20"/>
  <c r="H709" i="19"/>
  <c r="H709" i="23"/>
  <c r="H715" i="16"/>
  <c r="H715" i="20"/>
  <c r="H715" i="23"/>
  <c r="H715" i="19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274" i="16"/>
  <c r="AC274" i="20"/>
  <c r="AC274" i="19"/>
  <c r="AC274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F17" i="16"/>
  <c r="F17" i="20"/>
  <c r="F17" i="19"/>
  <c r="F17" i="23"/>
  <c r="F25" i="16"/>
  <c r="F25" i="20"/>
  <c r="F25" i="19"/>
  <c r="F25" i="23"/>
  <c r="P36" i="16"/>
  <c r="P36" i="20"/>
  <c r="P36" i="19"/>
  <c r="P36" i="23"/>
  <c r="I50" i="18"/>
  <c r="I50" i="16"/>
  <c r="I50" i="20"/>
  <c r="I50" i="19"/>
  <c r="I50" i="23"/>
  <c r="I72" i="16"/>
  <c r="I72" i="20"/>
  <c r="I72" i="19"/>
  <c r="I72" i="23"/>
  <c r="I83" i="16"/>
  <c r="I83" i="20"/>
  <c r="I83" i="19"/>
  <c r="I83" i="23"/>
  <c r="AC91" i="16"/>
  <c r="AC91" i="20"/>
  <c r="AC91" i="19"/>
  <c r="AC91" i="23"/>
  <c r="I109" i="16"/>
  <c r="I109" i="20"/>
  <c r="I109" i="19"/>
  <c r="I109" i="23"/>
  <c r="I118" i="16"/>
  <c r="I118" i="20"/>
  <c r="I118" i="19"/>
  <c r="I118" i="23"/>
  <c r="I128" i="16"/>
  <c r="I128" i="20"/>
  <c r="I128" i="19"/>
  <c r="I128" i="23"/>
  <c r="I132" i="16"/>
  <c r="I132" i="20"/>
  <c r="I132" i="19"/>
  <c r="I132" i="23"/>
  <c r="I148" i="16"/>
  <c r="I148" i="20"/>
  <c r="I148" i="19"/>
  <c r="I148" i="23"/>
  <c r="AC156" i="16"/>
  <c r="AC156" i="20"/>
  <c r="AC156" i="19"/>
  <c r="AC156" i="23"/>
  <c r="AC172" i="16"/>
  <c r="AC172" i="20"/>
  <c r="AC172" i="19"/>
  <c r="AC172" i="23"/>
  <c r="I187" i="16"/>
  <c r="I187" i="20"/>
  <c r="I187" i="19"/>
  <c r="I187" i="23"/>
  <c r="I206" i="16"/>
  <c r="I206" i="20"/>
  <c r="I206" i="19"/>
  <c r="I206" i="23"/>
  <c r="AC216" i="16"/>
  <c r="AC216" i="20"/>
  <c r="AC216" i="19"/>
  <c r="AC216" i="23"/>
  <c r="AC231" i="16"/>
  <c r="AC231" i="20"/>
  <c r="AC231" i="19"/>
  <c r="AC231" i="23"/>
  <c r="Y235" i="16"/>
  <c r="Y235" i="20"/>
  <c r="Y235" i="19"/>
  <c r="Y235" i="23"/>
  <c r="Y242" i="16"/>
  <c r="Y242" i="20"/>
  <c r="Y242" i="19"/>
  <c r="Y242" i="23"/>
  <c r="I258" i="16"/>
  <c r="I258" i="20"/>
  <c r="I258" i="19"/>
  <c r="I258" i="23"/>
  <c r="Y262" i="16"/>
  <c r="Y262" i="20"/>
  <c r="Y262" i="19"/>
  <c r="Y262" i="23"/>
  <c r="I271" i="16"/>
  <c r="I271" i="19"/>
  <c r="I271" i="20"/>
  <c r="I271" i="23"/>
  <c r="I280" i="16"/>
  <c r="I280" i="20"/>
  <c r="I280" i="19"/>
  <c r="I280" i="23"/>
  <c r="AC302" i="16"/>
  <c r="AC302" i="20"/>
  <c r="AC302" i="19"/>
  <c r="AC302" i="23"/>
  <c r="H322" i="16"/>
  <c r="H322" i="20"/>
  <c r="H322" i="19"/>
  <c r="H322" i="23"/>
  <c r="H331" i="16"/>
  <c r="H331" i="20"/>
  <c r="H331" i="19"/>
  <c r="H331" i="23"/>
  <c r="I340" i="16"/>
  <c r="I340" i="20"/>
  <c r="I340" i="19"/>
  <c r="I340" i="23"/>
  <c r="H351" i="16"/>
  <c r="H351" i="20"/>
  <c r="H351" i="19"/>
  <c r="H351" i="23"/>
  <c r="H360" i="16"/>
  <c r="H360" i="20"/>
  <c r="H360" i="19"/>
  <c r="H360" i="23"/>
  <c r="I366" i="16"/>
  <c r="I366" i="20"/>
  <c r="I366" i="19"/>
  <c r="I366" i="23"/>
  <c r="H369" i="16"/>
  <c r="H369" i="20"/>
  <c r="H369" i="19"/>
  <c r="H369" i="23"/>
  <c r="I375" i="16"/>
  <c r="I375" i="20"/>
  <c r="I375" i="19"/>
  <c r="I375" i="23"/>
  <c r="H381" i="16"/>
  <c r="H381" i="20"/>
  <c r="H381" i="19"/>
  <c r="H381" i="23"/>
  <c r="H387" i="16"/>
  <c r="H387" i="20"/>
  <c r="H387" i="19"/>
  <c r="H387" i="23"/>
  <c r="H399" i="16"/>
  <c r="H399" i="20"/>
  <c r="H399" i="19"/>
  <c r="H399" i="23"/>
  <c r="I406" i="16"/>
  <c r="I406" i="20"/>
  <c r="I406" i="19"/>
  <c r="I406" i="23"/>
  <c r="H415" i="16"/>
  <c r="H415" i="20"/>
  <c r="H415" i="19"/>
  <c r="H415" i="23"/>
  <c r="I422" i="16"/>
  <c r="I422" i="20"/>
  <c r="I422" i="23"/>
  <c r="I422" i="19"/>
  <c r="I425" i="16"/>
  <c r="I425" i="20"/>
  <c r="I425" i="19"/>
  <c r="I425" i="23"/>
  <c r="H434" i="16"/>
  <c r="H434" i="20"/>
  <c r="H434" i="19"/>
  <c r="H434" i="23"/>
  <c r="H443" i="16"/>
  <c r="H443" i="20"/>
  <c r="H443" i="19"/>
  <c r="H443" i="23"/>
  <c r="H453" i="16"/>
  <c r="H453" i="20"/>
  <c r="H453" i="19"/>
  <c r="H453" i="23"/>
  <c r="H456" i="16"/>
  <c r="H456" i="20"/>
  <c r="H456" i="19"/>
  <c r="H456" i="23"/>
  <c r="H471" i="16"/>
  <c r="H471" i="20"/>
  <c r="H471" i="23"/>
  <c r="H471" i="19"/>
  <c r="I481" i="16"/>
  <c r="I481" i="20"/>
  <c r="I481" i="19"/>
  <c r="I481" i="23"/>
  <c r="I498" i="16"/>
  <c r="I498" i="20"/>
  <c r="I498" i="19"/>
  <c r="I498" i="23"/>
  <c r="H511" i="16"/>
  <c r="H511" i="20"/>
  <c r="H511" i="19"/>
  <c r="H511" i="23"/>
  <c r="H514" i="16"/>
  <c r="H514" i="20"/>
  <c r="H514" i="19"/>
  <c r="H514" i="23"/>
  <c r="H520" i="16"/>
  <c r="H520" i="19"/>
  <c r="H520" i="20"/>
  <c r="H520" i="23"/>
  <c r="I533" i="16"/>
  <c r="I533" i="20"/>
  <c r="I533" i="19"/>
  <c r="I533" i="23"/>
  <c r="H539" i="16"/>
  <c r="H539" i="20"/>
  <c r="H539" i="19"/>
  <c r="H539" i="23"/>
  <c r="H545" i="16"/>
  <c r="H545" i="20"/>
  <c r="H545" i="19"/>
  <c r="H545" i="23"/>
  <c r="I554" i="16"/>
  <c r="I554" i="20"/>
  <c r="I554" i="19"/>
  <c r="I554" i="23"/>
  <c r="I581" i="16"/>
  <c r="I581" i="20"/>
  <c r="I581" i="19"/>
  <c r="I581" i="23"/>
  <c r="I588" i="16"/>
  <c r="I588" i="20"/>
  <c r="I588" i="19"/>
  <c r="I588" i="23"/>
  <c r="H594" i="16"/>
  <c r="H594" i="20"/>
  <c r="H594" i="19"/>
  <c r="H594" i="23"/>
  <c r="H600" i="16"/>
  <c r="H600" i="20"/>
  <c r="H600" i="19"/>
  <c r="H600" i="23"/>
  <c r="I609" i="16"/>
  <c r="I609" i="20"/>
  <c r="I609" i="19"/>
  <c r="I609" i="23"/>
  <c r="I615" i="16"/>
  <c r="I615" i="20"/>
  <c r="I615" i="23"/>
  <c r="I615" i="19"/>
  <c r="H623" i="16"/>
  <c r="H623" i="20"/>
  <c r="H623" i="19"/>
  <c r="H623" i="23"/>
  <c r="I633" i="16"/>
  <c r="I633" i="20"/>
  <c r="I633" i="19"/>
  <c r="I633" i="23"/>
  <c r="I645" i="16"/>
  <c r="I645" i="20"/>
  <c r="I645" i="19"/>
  <c r="I645" i="23"/>
  <c r="H656" i="16"/>
  <c r="H656" i="20"/>
  <c r="H656" i="19"/>
  <c r="H656" i="23"/>
  <c r="I671" i="16"/>
  <c r="I671" i="20"/>
  <c r="I671" i="19"/>
  <c r="I671" i="23"/>
  <c r="H676" i="16"/>
  <c r="H676" i="20"/>
  <c r="H676" i="19"/>
  <c r="H676" i="23"/>
  <c r="I694" i="16"/>
  <c r="I694" i="20"/>
  <c r="I694" i="19"/>
  <c r="I694" i="23"/>
  <c r="I697" i="16"/>
  <c r="I697" i="20"/>
  <c r="I697" i="19"/>
  <c r="I697" i="23"/>
  <c r="H708" i="16"/>
  <c r="H708" i="20"/>
  <c r="H708" i="19"/>
  <c r="H708" i="23"/>
  <c r="W191" i="16"/>
  <c r="W191" i="20"/>
  <c r="W191" i="23"/>
  <c r="W191" i="19"/>
  <c r="Y226" i="16"/>
  <c r="Y226" i="20"/>
  <c r="Y226" i="19"/>
  <c r="Y226" i="23"/>
  <c r="Y244" i="16"/>
  <c r="Y244" i="20"/>
  <c r="Y244" i="19"/>
  <c r="Y244" i="23"/>
  <c r="P13" i="16"/>
  <c r="P13" i="20"/>
  <c r="P13" i="19"/>
  <c r="P13" i="23"/>
  <c r="P21" i="16"/>
  <c r="P21" i="20"/>
  <c r="P21" i="19"/>
  <c r="P21" i="23"/>
  <c r="P29" i="16"/>
  <c r="P29" i="20"/>
  <c r="P29" i="19"/>
  <c r="P29" i="23"/>
  <c r="I55" i="18"/>
  <c r="I55" i="16"/>
  <c r="I55" i="20"/>
  <c r="I55" i="19"/>
  <c r="I55" i="23"/>
  <c r="I77" i="16"/>
  <c r="I77" i="20"/>
  <c r="I77" i="19"/>
  <c r="I77" i="23"/>
  <c r="I90" i="16"/>
  <c r="I90" i="20"/>
  <c r="I90" i="19"/>
  <c r="I90" i="23"/>
  <c r="AC107" i="16"/>
  <c r="AC107" i="20"/>
  <c r="AC107" i="19"/>
  <c r="AC107" i="23"/>
  <c r="AC130" i="16"/>
  <c r="AC130" i="20"/>
  <c r="AC130" i="19"/>
  <c r="AC130" i="23"/>
  <c r="I151" i="16"/>
  <c r="I151" i="19"/>
  <c r="I151" i="20"/>
  <c r="I151" i="23"/>
  <c r="AC179" i="16"/>
  <c r="AC179" i="20"/>
  <c r="AC179" i="19"/>
  <c r="AC179" i="23"/>
  <c r="I198" i="16"/>
  <c r="I198" i="20"/>
  <c r="I198" i="19"/>
  <c r="I198" i="23"/>
  <c r="Y215" i="16"/>
  <c r="Y215" i="20"/>
  <c r="Y215" i="19"/>
  <c r="Y215" i="23"/>
  <c r="I227" i="16"/>
  <c r="I227" i="20"/>
  <c r="I227" i="19"/>
  <c r="I227" i="23"/>
  <c r="I241" i="16"/>
  <c r="I241" i="20"/>
  <c r="I241" i="19"/>
  <c r="I241" i="23"/>
  <c r="I255" i="16"/>
  <c r="I255" i="20"/>
  <c r="I255" i="19"/>
  <c r="I255" i="23"/>
  <c r="I269" i="16"/>
  <c r="I269" i="20"/>
  <c r="I269" i="23"/>
  <c r="I269" i="19"/>
  <c r="I278" i="16"/>
  <c r="I278" i="20"/>
  <c r="I278" i="19"/>
  <c r="I278" i="23"/>
  <c r="AC295" i="16"/>
  <c r="AC295" i="20"/>
  <c r="AC295" i="19"/>
  <c r="AC295" i="23"/>
  <c r="H317" i="16"/>
  <c r="H317" i="20"/>
  <c r="H317" i="19"/>
  <c r="H317" i="23"/>
  <c r="I341" i="16"/>
  <c r="I341" i="20"/>
  <c r="I341" i="19"/>
  <c r="I341" i="23"/>
  <c r="H355" i="16"/>
  <c r="H355" i="20"/>
  <c r="H355" i="19"/>
  <c r="H355" i="23"/>
  <c r="I364" i="16"/>
  <c r="I364" i="20"/>
  <c r="I364" i="19"/>
  <c r="I364" i="23"/>
  <c r="H370" i="16"/>
  <c r="H370" i="20"/>
  <c r="H370" i="19"/>
  <c r="H370" i="23"/>
  <c r="H385" i="16"/>
  <c r="H385" i="20"/>
  <c r="H385" i="19"/>
  <c r="H385" i="23"/>
  <c r="H435" i="16"/>
  <c r="H435" i="20"/>
  <c r="H435" i="19"/>
  <c r="H435" i="23"/>
  <c r="H448" i="16"/>
  <c r="H448" i="20"/>
  <c r="H448" i="19"/>
  <c r="H448" i="23"/>
  <c r="I461" i="16"/>
  <c r="I461" i="20"/>
  <c r="I461" i="19"/>
  <c r="I461" i="23"/>
  <c r="I496" i="16"/>
  <c r="I496" i="20"/>
  <c r="I496" i="19"/>
  <c r="I496" i="23"/>
  <c r="I506" i="16"/>
  <c r="I506" i="20"/>
  <c r="I506" i="19"/>
  <c r="I506" i="23"/>
  <c r="I531" i="16"/>
  <c r="I531" i="20"/>
  <c r="I531" i="23"/>
  <c r="I531" i="19"/>
  <c r="H543" i="16"/>
  <c r="H543" i="20"/>
  <c r="H543" i="19"/>
  <c r="H543" i="23"/>
  <c r="H552" i="16"/>
  <c r="H552" i="19"/>
  <c r="H552" i="20"/>
  <c r="H552" i="23"/>
  <c r="I561" i="16"/>
  <c r="I561" i="20"/>
  <c r="I561" i="19"/>
  <c r="I561" i="23"/>
  <c r="I567" i="16"/>
  <c r="I567" i="20"/>
  <c r="I567" i="23"/>
  <c r="I567" i="19"/>
  <c r="I573" i="16"/>
  <c r="I573" i="20"/>
  <c r="I573" i="19"/>
  <c r="I573" i="23"/>
  <c r="H589" i="16"/>
  <c r="H589" i="20"/>
  <c r="H589" i="19"/>
  <c r="H589" i="23"/>
  <c r="H595" i="16"/>
  <c r="H595" i="20"/>
  <c r="H595" i="19"/>
  <c r="H595" i="23"/>
  <c r="H601" i="16"/>
  <c r="H601" i="20"/>
  <c r="H601" i="19"/>
  <c r="H601" i="23"/>
  <c r="H607" i="16"/>
  <c r="H607" i="20"/>
  <c r="H607" i="19"/>
  <c r="H607" i="23"/>
  <c r="I610" i="16"/>
  <c r="I610" i="20"/>
  <c r="I610" i="19"/>
  <c r="I610" i="23"/>
  <c r="H621" i="16"/>
  <c r="H621" i="20"/>
  <c r="H621" i="19"/>
  <c r="H621" i="23"/>
  <c r="I628" i="16"/>
  <c r="I628" i="20"/>
  <c r="I628" i="19"/>
  <c r="I628" i="23"/>
  <c r="I638" i="16"/>
  <c r="I638" i="20"/>
  <c r="I638" i="19"/>
  <c r="I638" i="23"/>
  <c r="H643" i="16"/>
  <c r="H643" i="20"/>
  <c r="H643" i="19"/>
  <c r="H643" i="23"/>
  <c r="I649" i="16"/>
  <c r="I649" i="20"/>
  <c r="I649" i="19"/>
  <c r="I649" i="23"/>
  <c r="I660" i="16"/>
  <c r="I660" i="20"/>
  <c r="I660" i="19"/>
  <c r="I660" i="23"/>
  <c r="I672" i="16"/>
  <c r="I672" i="20"/>
  <c r="I672" i="19"/>
  <c r="I672" i="23"/>
  <c r="I678" i="16"/>
  <c r="I678" i="20"/>
  <c r="I678" i="19"/>
  <c r="I678" i="23"/>
  <c r="H686" i="16"/>
  <c r="H686" i="20"/>
  <c r="H686" i="19"/>
  <c r="H686" i="23"/>
  <c r="I692" i="16"/>
  <c r="I692" i="20"/>
  <c r="I692" i="19"/>
  <c r="I692" i="23"/>
  <c r="H695" i="16"/>
  <c r="H695" i="20"/>
  <c r="H695" i="23"/>
  <c r="H695" i="19"/>
  <c r="I698" i="16"/>
  <c r="I698" i="20"/>
  <c r="I698" i="19"/>
  <c r="I698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AE19" i="16"/>
  <c r="AE19" i="20"/>
  <c r="AE19" i="19"/>
  <c r="AE19" i="23"/>
  <c r="P26" i="16"/>
  <c r="P26" i="19"/>
  <c r="P26" i="20"/>
  <c r="P26" i="23"/>
  <c r="AE27" i="16"/>
  <c r="AE27" i="20"/>
  <c r="AE27" i="19"/>
  <c r="AE27" i="23"/>
  <c r="F31" i="16"/>
  <c r="F31" i="20"/>
  <c r="F31" i="19"/>
  <c r="F31" i="23"/>
  <c r="AE35" i="16"/>
  <c r="AE35" i="20"/>
  <c r="AE35" i="19"/>
  <c r="AE35" i="23"/>
  <c r="I48" i="18"/>
  <c r="I48" i="16"/>
  <c r="I48" i="19"/>
  <c r="I48" i="20"/>
  <c r="I48" i="23"/>
  <c r="I56" i="18"/>
  <c r="I56" i="16"/>
  <c r="I56" i="19"/>
  <c r="I56" i="20"/>
  <c r="I56" i="23"/>
  <c r="I70" i="18"/>
  <c r="I70" i="16"/>
  <c r="I70" i="20"/>
  <c r="I70" i="19"/>
  <c r="I70" i="23"/>
  <c r="I82" i="16"/>
  <c r="I82" i="20"/>
  <c r="I82" i="19"/>
  <c r="I82" i="23"/>
  <c r="AC90" i="16"/>
  <c r="AC90" i="20"/>
  <c r="AC90" i="19"/>
  <c r="AC90" i="23"/>
  <c r="AC112" i="16"/>
  <c r="AC112" i="20"/>
  <c r="AC112" i="19"/>
  <c r="AC112" i="23"/>
  <c r="P7" i="16"/>
  <c r="P7" i="20"/>
  <c r="P7" i="19"/>
  <c r="P7" i="23"/>
  <c r="AE8" i="16"/>
  <c r="AE8" i="20"/>
  <c r="AE8" i="19"/>
  <c r="AE8" i="23"/>
  <c r="F12" i="16"/>
  <c r="F12" i="20"/>
  <c r="F12" i="19"/>
  <c r="F12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8"/>
  <c r="I41" i="16"/>
  <c r="I41" i="20"/>
  <c r="I41" i="19"/>
  <c r="I41" i="23"/>
  <c r="I49" i="18"/>
  <c r="I49" i="16"/>
  <c r="I49" i="20"/>
  <c r="I49" i="19"/>
  <c r="I49" i="23"/>
  <c r="I57" i="18"/>
  <c r="I57" i="16"/>
  <c r="I57" i="20"/>
  <c r="I57" i="19"/>
  <c r="I57" i="23"/>
  <c r="I64" i="18"/>
  <c r="I64" i="16"/>
  <c r="I64" i="19"/>
  <c r="I64" i="20"/>
  <c r="I64" i="23"/>
  <c r="I71" i="18"/>
  <c r="I71" i="16"/>
  <c r="I71" i="20"/>
  <c r="I71" i="19"/>
  <c r="I71" i="23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16"/>
  <c r="I123" i="20"/>
  <c r="I123" i="19"/>
  <c r="I123" i="23"/>
  <c r="AC127" i="16"/>
  <c r="AC127" i="20"/>
  <c r="AC127" i="19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23"/>
  <c r="I177" i="19"/>
  <c r="AC180" i="16"/>
  <c r="AC180" i="20"/>
  <c r="AC180" i="19"/>
  <c r="AC180" i="23"/>
  <c r="AC186" i="16"/>
  <c r="AC186" i="20"/>
  <c r="AC186" i="19"/>
  <c r="AC186" i="23"/>
  <c r="I193" i="16"/>
  <c r="I193" i="20"/>
  <c r="I193" i="23"/>
  <c r="I193" i="19"/>
  <c r="I199" i="16"/>
  <c r="I199" i="20"/>
  <c r="I199" i="19"/>
  <c r="I199" i="23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19"/>
  <c r="I231" i="20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23"/>
  <c r="I346" i="19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23"/>
  <c r="I403" i="19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19"/>
  <c r="I472" i="20"/>
  <c r="I472" i="23"/>
  <c r="I475" i="16"/>
  <c r="I475" i="20"/>
  <c r="I475" i="19"/>
  <c r="I475" i="23"/>
  <c r="I478" i="16"/>
  <c r="I478" i="20"/>
  <c r="I478" i="19"/>
  <c r="I478" i="23"/>
  <c r="H481" i="16"/>
  <c r="H481" i="20"/>
  <c r="H481" i="23"/>
  <c r="H481" i="19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23"/>
  <c r="H615" i="19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23"/>
  <c r="H659" i="19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23"/>
  <c r="H691" i="19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23"/>
  <c r="I715" i="19"/>
  <c r="I720" i="16"/>
  <c r="I720" i="20"/>
  <c r="I720" i="19"/>
  <c r="I720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0" i="18"/>
  <c r="AB122" i="18"/>
  <c r="AB114" i="18"/>
  <c r="AB106" i="18"/>
  <c r="AB98" i="18"/>
  <c r="AB90" i="18"/>
  <c r="AB82" i="18"/>
  <c r="AB74" i="18"/>
  <c r="AB58" i="18"/>
  <c r="AB50" i="18"/>
  <c r="AB42" i="18"/>
  <c r="AB107" i="18"/>
  <c r="AB43" i="18"/>
  <c r="AB99" i="18"/>
  <c r="AB91" i="18"/>
  <c r="AB83" i="18"/>
  <c r="AB75" i="18"/>
  <c r="AB131" i="18"/>
  <c r="AB67" i="18"/>
  <c r="AB51" i="18"/>
  <c r="AB123" i="18"/>
  <c r="AB115" i="18"/>
  <c r="AB59" i="18"/>
  <c r="AC49" i="21"/>
  <c r="AC51" i="21"/>
  <c r="AC53" i="21"/>
  <c r="AC74" i="2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W201" i="16" l="1"/>
  <c r="W201" i="20"/>
  <c r="W201" i="19"/>
  <c r="W201" i="23"/>
  <c r="Y107" i="16"/>
  <c r="Y107" i="20"/>
  <c r="Y107" i="19"/>
  <c r="Y107" i="23"/>
  <c r="AD177" i="16"/>
  <c r="AD177" i="20"/>
  <c r="AD177" i="19"/>
  <c r="AD177" i="23"/>
  <c r="AD154" i="16"/>
  <c r="AD154" i="20"/>
  <c r="AD154" i="19"/>
  <c r="AD154" i="23"/>
  <c r="AD110" i="16"/>
  <c r="AD110" i="20"/>
  <c r="AD110" i="19"/>
  <c r="AD110" i="23"/>
  <c r="AD288" i="16"/>
  <c r="AD288" i="20"/>
  <c r="AD288" i="19"/>
  <c r="AD288" i="23"/>
  <c r="AD255" i="16"/>
  <c r="AD255" i="20"/>
  <c r="AD255" i="19"/>
  <c r="AD255" i="23"/>
  <c r="AD48" i="18"/>
  <c r="AD48" i="16"/>
  <c r="AD48" i="20"/>
  <c r="AD48" i="19"/>
  <c r="AD48" i="23"/>
  <c r="Y253" i="16"/>
  <c r="Y253" i="20"/>
  <c r="Y253" i="19"/>
  <c r="Y253" i="23"/>
  <c r="AC124" i="16"/>
  <c r="AC124" i="20"/>
  <c r="AC124" i="19"/>
  <c r="AC124" i="23"/>
  <c r="AC58" i="18"/>
  <c r="AC58" i="16"/>
  <c r="AC58" i="20"/>
  <c r="AC58" i="19"/>
  <c r="AC58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19"/>
  <c r="W245" i="20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23"/>
  <c r="Y161" i="19"/>
  <c r="V182" i="16"/>
  <c r="V182" i="20"/>
  <c r="V182" i="23"/>
  <c r="V182" i="19"/>
  <c r="Y158" i="16"/>
  <c r="Y158" i="20"/>
  <c r="Y158" i="19"/>
  <c r="Y158" i="23"/>
  <c r="V164" i="16"/>
  <c r="V164" i="20"/>
  <c r="V164" i="19"/>
  <c r="V164" i="23"/>
  <c r="V166" i="16"/>
  <c r="V166" i="20"/>
  <c r="V166" i="23"/>
  <c r="V166" i="19"/>
  <c r="Y109" i="16"/>
  <c r="Y109" i="20"/>
  <c r="Y109" i="19"/>
  <c r="Y109" i="23"/>
  <c r="Y45" i="18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20"/>
  <c r="W172" i="19"/>
  <c r="W172" i="23"/>
  <c r="W153" i="16"/>
  <c r="W153" i="19"/>
  <c r="W153" i="20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8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8"/>
  <c r="V64" i="16"/>
  <c r="V64" i="20"/>
  <c r="V64" i="19"/>
  <c r="V64" i="23"/>
  <c r="Y42" i="18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8"/>
  <c r="W56" i="16"/>
  <c r="W56" i="20"/>
  <c r="W56" i="19"/>
  <c r="W56" i="23"/>
  <c r="V38" i="18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8"/>
  <c r="Y44" i="16"/>
  <c r="Y44" i="20"/>
  <c r="Y44" i="19"/>
  <c r="Y44" i="23"/>
  <c r="Y100" i="16"/>
  <c r="Y100" i="20"/>
  <c r="Y100" i="23"/>
  <c r="Y100" i="19"/>
  <c r="Y66" i="18"/>
  <c r="Y66" i="16"/>
  <c r="Y66" i="20"/>
  <c r="Y66" i="19"/>
  <c r="Y66" i="23"/>
  <c r="Y41" i="18"/>
  <c r="Y41" i="16"/>
  <c r="Y41" i="20"/>
  <c r="Y41" i="19"/>
  <c r="Y41" i="23"/>
  <c r="W114" i="16"/>
  <c r="W114" i="20"/>
  <c r="W114" i="23"/>
  <c r="W114" i="19"/>
  <c r="V100" i="16"/>
  <c r="V100" i="20"/>
  <c r="V100" i="19"/>
  <c r="V100" i="23"/>
  <c r="W66" i="18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23"/>
  <c r="AD286" i="19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23"/>
  <c r="AD158" i="19"/>
  <c r="AD109" i="16"/>
  <c r="AD109" i="20"/>
  <c r="AD109" i="19"/>
  <c r="AD109" i="23"/>
  <c r="AD201" i="16"/>
  <c r="AD201" i="20"/>
  <c r="AD201" i="19"/>
  <c r="AD201" i="23"/>
  <c r="AD190" i="16"/>
  <c r="AD190" i="20"/>
  <c r="AD190" i="23"/>
  <c r="AD190" i="19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8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8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8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8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8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8"/>
  <c r="AC44" i="16"/>
  <c r="AC44" i="19"/>
  <c r="AC44" i="20"/>
  <c r="AC44" i="23"/>
  <c r="W207" i="16"/>
  <c r="W207" i="20"/>
  <c r="W207" i="23"/>
  <c r="W207" i="19"/>
  <c r="AC106" i="16"/>
  <c r="AC106" i="20"/>
  <c r="AC106" i="19"/>
  <c r="AC106" i="23"/>
  <c r="AC64" i="18"/>
  <c r="AC64" i="16"/>
  <c r="AC64" i="20"/>
  <c r="AC64" i="19"/>
  <c r="AC64" i="23"/>
  <c r="AC285" i="16"/>
  <c r="AC285" i="20"/>
  <c r="AC285" i="23"/>
  <c r="AC285" i="19"/>
  <c r="AC65" i="18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8"/>
  <c r="AC40" i="16"/>
  <c r="AC40" i="20"/>
  <c r="AC40" i="19"/>
  <c r="AC40" i="23"/>
  <c r="AC37" i="18"/>
  <c r="AC37" i="16"/>
  <c r="AC37" i="20"/>
  <c r="AC37" i="19"/>
  <c r="AC37" i="23"/>
  <c r="AC53" i="18"/>
  <c r="AC53" i="16"/>
  <c r="AC53" i="20"/>
  <c r="AC53" i="19"/>
  <c r="AC53" i="23"/>
  <c r="Y283" i="16"/>
  <c r="Y283" i="20"/>
  <c r="Y283" i="19"/>
  <c r="Y283" i="23"/>
  <c r="Y292" i="16"/>
  <c r="Y292" i="20"/>
  <c r="Y292" i="19"/>
  <c r="Y292" i="23"/>
  <c r="Y276" i="16"/>
  <c r="Y276" i="20"/>
  <c r="Y276" i="19"/>
  <c r="Y276" i="23"/>
  <c r="W239" i="16"/>
  <c r="W239" i="20"/>
  <c r="W239" i="19"/>
  <c r="W239" i="23"/>
  <c r="V236" i="16"/>
  <c r="V236" i="20"/>
  <c r="V236" i="19"/>
  <c r="V236" i="23"/>
  <c r="Y141" i="16"/>
  <c r="Y141" i="20"/>
  <c r="Y141" i="19"/>
  <c r="Y141" i="23"/>
  <c r="Y133" i="16"/>
  <c r="Y133" i="20"/>
  <c r="Y133" i="19"/>
  <c r="Y133" i="23"/>
  <c r="W159" i="16"/>
  <c r="W159" i="20"/>
  <c r="W159" i="23"/>
  <c r="W159" i="19"/>
  <c r="Y127" i="16"/>
  <c r="Y127" i="20"/>
  <c r="Y127" i="19"/>
  <c r="Y127" i="23"/>
  <c r="W64" i="18"/>
  <c r="W64" i="16"/>
  <c r="W64" i="20"/>
  <c r="W64" i="19"/>
  <c r="W64" i="23"/>
  <c r="W38" i="18"/>
  <c r="W38" i="16"/>
  <c r="W38" i="20"/>
  <c r="W38" i="19"/>
  <c r="W38" i="23"/>
  <c r="V86" i="16"/>
  <c r="V86" i="20"/>
  <c r="V86" i="19"/>
  <c r="V86" i="23"/>
  <c r="AD303" i="16"/>
  <c r="AD303" i="20"/>
  <c r="AD303" i="19"/>
  <c r="AD303" i="23"/>
  <c r="AD250" i="16"/>
  <c r="AD250" i="20"/>
  <c r="AD250" i="19"/>
  <c r="AD250" i="23"/>
  <c r="AD115" i="16"/>
  <c r="AD115" i="20"/>
  <c r="AD115" i="19"/>
  <c r="AD115" i="23"/>
  <c r="AD99" i="16"/>
  <c r="AD99" i="20"/>
  <c r="AD99" i="19"/>
  <c r="AD99" i="23"/>
  <c r="W45" i="18"/>
  <c r="W45" i="16"/>
  <c r="W45" i="20"/>
  <c r="W45" i="19"/>
  <c r="W45" i="23"/>
  <c r="AD302" i="16"/>
  <c r="AD302" i="20"/>
  <c r="AD302" i="19"/>
  <c r="AD302" i="23"/>
  <c r="AD267" i="16"/>
  <c r="AD267" i="20"/>
  <c r="AD267" i="19"/>
  <c r="AD267" i="23"/>
  <c r="AD316" i="16"/>
  <c r="AD316" i="20"/>
  <c r="AD316" i="19"/>
  <c r="AD316" i="23"/>
  <c r="AC137" i="16"/>
  <c r="AC137" i="20"/>
  <c r="AC137" i="19"/>
  <c r="AC137" i="23"/>
  <c r="AC47" i="18"/>
  <c r="AC47" i="16"/>
  <c r="AC47" i="20"/>
  <c r="AC47" i="19"/>
  <c r="AC47" i="23"/>
  <c r="AC101" i="16"/>
  <c r="AC101" i="20"/>
  <c r="AC101" i="19"/>
  <c r="AC101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19"/>
  <c r="W237" i="20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8"/>
  <c r="V61" i="16"/>
  <c r="V61" i="19"/>
  <c r="V61" i="20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8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8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8"/>
  <c r="Y64" i="16"/>
  <c r="Y64" i="20"/>
  <c r="Y64" i="19"/>
  <c r="Y64" i="23"/>
  <c r="V122" i="16"/>
  <c r="V122" i="20"/>
  <c r="V122" i="23"/>
  <c r="V122" i="19"/>
  <c r="W78" i="16"/>
  <c r="W78" i="20"/>
  <c r="W78" i="19"/>
  <c r="W78" i="23"/>
  <c r="Y60" i="18"/>
  <c r="Y60" i="16"/>
  <c r="Y60" i="20"/>
  <c r="Y60" i="19"/>
  <c r="Y60" i="23"/>
  <c r="Y38" i="18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8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8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8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23"/>
  <c r="AD206" i="19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8"/>
  <c r="AD67" i="16"/>
  <c r="AD67" i="20"/>
  <c r="AD67" i="19"/>
  <c r="AD67" i="23"/>
  <c r="Y59" i="18"/>
  <c r="Y59" i="16"/>
  <c r="Y59" i="20"/>
  <c r="Y59" i="19"/>
  <c r="Y59" i="23"/>
  <c r="Y43" i="18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8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8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8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23"/>
  <c r="AC157" i="19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8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8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8"/>
  <c r="AC70" i="16"/>
  <c r="AC70" i="20"/>
  <c r="AC70" i="19"/>
  <c r="AC70" i="23"/>
  <c r="AC69" i="18"/>
  <c r="AC69" i="16"/>
  <c r="AC69" i="20"/>
  <c r="AC69" i="19"/>
  <c r="AC69" i="23"/>
  <c r="AC49" i="18"/>
  <c r="AC49" i="16"/>
  <c r="AC49" i="20"/>
  <c r="AC49" i="19"/>
  <c r="AC49" i="23"/>
  <c r="V289" i="16"/>
  <c r="V289" i="20"/>
  <c r="V289" i="19"/>
  <c r="V289" i="23"/>
  <c r="W288" i="16"/>
  <c r="W288" i="20"/>
  <c r="W288" i="19"/>
  <c r="W288" i="23"/>
  <c r="Y286" i="16"/>
  <c r="Y286" i="20"/>
  <c r="Y286" i="19"/>
  <c r="Y286" i="23"/>
  <c r="V299" i="16"/>
  <c r="V299" i="20"/>
  <c r="V299" i="19"/>
  <c r="V299" i="23"/>
  <c r="V225" i="16"/>
  <c r="V225" i="20"/>
  <c r="V225" i="19"/>
  <c r="V225" i="23"/>
  <c r="W261" i="16"/>
  <c r="W261" i="20"/>
  <c r="W261" i="19"/>
  <c r="W261" i="23"/>
  <c r="V254" i="16"/>
  <c r="V254" i="20"/>
  <c r="V254" i="19"/>
  <c r="V254" i="23"/>
  <c r="Y232" i="16"/>
  <c r="Y232" i="20"/>
  <c r="Y232" i="19"/>
  <c r="Y232" i="23"/>
  <c r="V237" i="16"/>
  <c r="V237" i="20"/>
  <c r="V237" i="19"/>
  <c r="V237" i="23"/>
  <c r="Y206" i="16"/>
  <c r="Y206" i="20"/>
  <c r="Y206" i="19"/>
  <c r="Y206" i="23"/>
  <c r="V226" i="16"/>
  <c r="V226" i="20"/>
  <c r="V226" i="19"/>
  <c r="V226" i="23"/>
  <c r="V234" i="16"/>
  <c r="V234" i="20"/>
  <c r="V234" i="19"/>
  <c r="V234" i="23"/>
  <c r="W186" i="16"/>
  <c r="W186" i="20"/>
  <c r="W186" i="19"/>
  <c r="W186" i="23"/>
  <c r="Y164" i="16"/>
  <c r="Y164" i="20"/>
  <c r="Y164" i="19"/>
  <c r="Y164" i="23"/>
  <c r="W182" i="16"/>
  <c r="W182" i="20"/>
  <c r="W182" i="19"/>
  <c r="W182" i="23"/>
  <c r="Y160" i="16"/>
  <c r="Y160" i="20"/>
  <c r="Y160" i="19"/>
  <c r="Y160" i="23"/>
  <c r="Y101" i="16"/>
  <c r="Y101" i="20"/>
  <c r="Y101" i="19"/>
  <c r="Y101" i="23"/>
  <c r="V87" i="16"/>
  <c r="V87" i="20"/>
  <c r="V87" i="19"/>
  <c r="V87" i="23"/>
  <c r="V125" i="16"/>
  <c r="V125" i="20"/>
  <c r="V125" i="19"/>
  <c r="V125" i="23"/>
  <c r="V69" i="18"/>
  <c r="V69" i="16"/>
  <c r="V69" i="20"/>
  <c r="V69" i="19"/>
  <c r="V69" i="23"/>
  <c r="V153" i="16"/>
  <c r="V153" i="20"/>
  <c r="V153" i="19"/>
  <c r="V153" i="23"/>
  <c r="W65" i="18"/>
  <c r="W65" i="16"/>
  <c r="W65" i="20"/>
  <c r="W65" i="19"/>
  <c r="W65" i="23"/>
  <c r="W112" i="16"/>
  <c r="W112" i="20"/>
  <c r="W112" i="19"/>
  <c r="W112" i="23"/>
  <c r="Y68" i="18"/>
  <c r="Y68" i="16"/>
  <c r="Y68" i="20"/>
  <c r="Y68" i="19"/>
  <c r="Y68" i="23"/>
  <c r="V78" i="16"/>
  <c r="V78" i="20"/>
  <c r="V78" i="19"/>
  <c r="V78" i="23"/>
  <c r="Y116" i="16"/>
  <c r="Y116" i="20"/>
  <c r="Y116" i="19"/>
  <c r="Y116" i="23"/>
  <c r="Y55" i="18"/>
  <c r="Y55" i="16"/>
  <c r="Y55" i="20"/>
  <c r="Y55" i="19"/>
  <c r="Y55" i="23"/>
  <c r="W84" i="16"/>
  <c r="W84" i="20"/>
  <c r="W84" i="19"/>
  <c r="W84" i="23"/>
  <c r="Y96" i="16"/>
  <c r="Y96" i="20"/>
  <c r="Y96" i="19"/>
  <c r="Y96" i="23"/>
  <c r="Y113" i="16"/>
  <c r="Y113" i="20"/>
  <c r="Y113" i="19"/>
  <c r="Y113" i="23"/>
  <c r="V62" i="18"/>
  <c r="V62" i="16"/>
  <c r="V62" i="20"/>
  <c r="V62" i="19"/>
  <c r="V62" i="23"/>
  <c r="AD299" i="16"/>
  <c r="AD299" i="20"/>
  <c r="AD299" i="19"/>
  <c r="AD299" i="23"/>
  <c r="AD238" i="16"/>
  <c r="AD238" i="20"/>
  <c r="AD238" i="19"/>
  <c r="AD238" i="23"/>
  <c r="AD202" i="16"/>
  <c r="AD202" i="20"/>
  <c r="AD202" i="19"/>
  <c r="AD202" i="23"/>
  <c r="V267" i="16"/>
  <c r="V267" i="20"/>
  <c r="V267" i="19"/>
  <c r="V267" i="23"/>
  <c r="AD209" i="16"/>
  <c r="AD209" i="20"/>
  <c r="AD209" i="19"/>
  <c r="AD209" i="23"/>
  <c r="AD184" i="16"/>
  <c r="AD184" i="20"/>
  <c r="AD184" i="19"/>
  <c r="AD184" i="23"/>
  <c r="Y75" i="16"/>
  <c r="Y75" i="20"/>
  <c r="Y75" i="19"/>
  <c r="Y75" i="23"/>
  <c r="AD83" i="16"/>
  <c r="AD83" i="20"/>
  <c r="AD83" i="19"/>
  <c r="AD83" i="23"/>
  <c r="W77" i="16"/>
  <c r="W77" i="19"/>
  <c r="W77" i="20"/>
  <c r="W77" i="23"/>
  <c r="V41" i="18"/>
  <c r="V41" i="16"/>
  <c r="V41" i="20"/>
  <c r="V41" i="19"/>
  <c r="V41" i="23"/>
  <c r="AD254" i="16"/>
  <c r="AD254" i="20"/>
  <c r="AD254" i="19"/>
  <c r="AD254" i="23"/>
  <c r="AD172" i="16"/>
  <c r="AD172" i="19"/>
  <c r="AD172" i="20"/>
  <c r="AD172" i="23"/>
  <c r="AD194" i="16"/>
  <c r="AD194" i="20"/>
  <c r="AD194" i="19"/>
  <c r="AD194" i="23"/>
  <c r="AD269" i="16"/>
  <c r="AD269" i="20"/>
  <c r="AD269" i="19"/>
  <c r="AD269" i="23"/>
  <c r="AD104" i="16"/>
  <c r="AD104" i="20"/>
  <c r="AD104" i="19"/>
  <c r="AD104" i="23"/>
  <c r="AC191" i="16"/>
  <c r="AC191" i="20"/>
  <c r="AC191" i="19"/>
  <c r="AC191" i="23"/>
  <c r="AC94" i="16"/>
  <c r="AC94" i="20"/>
  <c r="AC94" i="19"/>
  <c r="AC94" i="23"/>
  <c r="AC61" i="18"/>
  <c r="AC61" i="16"/>
  <c r="AC61" i="20"/>
  <c r="AC61" i="19"/>
  <c r="AC61" i="23"/>
  <c r="AC184" i="16"/>
  <c r="AC184" i="20"/>
  <c r="AC184" i="19"/>
  <c r="AC184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23"/>
  <c r="AD182" i="19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19"/>
  <c r="Y143" i="20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23"/>
  <c r="V158" i="19"/>
  <c r="AD127" i="16"/>
  <c r="AD127" i="19"/>
  <c r="AD127" i="20"/>
  <c r="AD127" i="23"/>
  <c r="V71" i="18"/>
  <c r="V71" i="16"/>
  <c r="V71" i="20"/>
  <c r="V71" i="19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18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8"/>
  <c r="W41" i="16"/>
  <c r="W41" i="20"/>
  <c r="W41" i="19"/>
  <c r="W41" i="23"/>
  <c r="V124" i="16"/>
  <c r="V124" i="19"/>
  <c r="V124" i="20"/>
  <c r="V124" i="23"/>
  <c r="Y102" i="16"/>
  <c r="Y102" i="20"/>
  <c r="Y102" i="19"/>
  <c r="Y102" i="23"/>
  <c r="W46" i="18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8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8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8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8"/>
  <c r="V48" i="16"/>
  <c r="V48" i="20"/>
  <c r="V48" i="19"/>
  <c r="V48" i="23"/>
  <c r="Y46" i="18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8"/>
  <c r="V54" i="16"/>
  <c r="V54" i="20"/>
  <c r="V54" i="19"/>
  <c r="V54" i="23"/>
  <c r="W106" i="16"/>
  <c r="W106" i="20"/>
  <c r="W106" i="23"/>
  <c r="W106" i="19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8"/>
  <c r="AD70" i="16"/>
  <c r="AD70" i="20"/>
  <c r="AD70" i="19"/>
  <c r="AD70" i="23"/>
  <c r="W165" i="16"/>
  <c r="W165" i="20"/>
  <c r="W165" i="19"/>
  <c r="W165" i="23"/>
  <c r="W168" i="16"/>
  <c r="W168" i="19"/>
  <c r="W168" i="20"/>
  <c r="W168" i="23"/>
  <c r="W292" i="16"/>
  <c r="W292" i="20"/>
  <c r="W292" i="19"/>
  <c r="W292" i="23"/>
  <c r="AD66" i="18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8"/>
  <c r="AD57" i="16"/>
  <c r="AD57" i="20"/>
  <c r="AD57" i="19"/>
  <c r="AD57" i="23"/>
  <c r="V59" i="18"/>
  <c r="V59" i="16"/>
  <c r="V59" i="20"/>
  <c r="V59" i="19"/>
  <c r="V59" i="23"/>
  <c r="Y103" i="16"/>
  <c r="Y103" i="20"/>
  <c r="Y103" i="19"/>
  <c r="Y103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23"/>
  <c r="AD166" i="19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8"/>
  <c r="AD54" i="16"/>
  <c r="AD54" i="20"/>
  <c r="AD54" i="19"/>
  <c r="AD54" i="23"/>
  <c r="AD65" i="18"/>
  <c r="AD65" i="16"/>
  <c r="AD65" i="20"/>
  <c r="AD65" i="19"/>
  <c r="AD65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8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8"/>
  <c r="AC71" i="16"/>
  <c r="AC71" i="20"/>
  <c r="AC71" i="19"/>
  <c r="AC71" i="23"/>
  <c r="W211" i="18"/>
  <c r="W211" i="16"/>
  <c r="W211" i="20"/>
  <c r="W211" i="19"/>
  <c r="W211" i="23"/>
  <c r="AC51" i="18"/>
  <c r="AC51" i="16"/>
  <c r="AC51" i="19"/>
  <c r="AC51" i="20"/>
  <c r="AC51" i="23"/>
  <c r="Y309" i="16"/>
  <c r="Y309" i="20"/>
  <c r="Y309" i="19"/>
  <c r="Y309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V273" i="16"/>
  <c r="V273" i="20"/>
  <c r="V273" i="19"/>
  <c r="V273" i="23"/>
  <c r="Y293" i="16"/>
  <c r="Y293" i="19"/>
  <c r="Y293" i="20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23"/>
  <c r="W303" i="19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23"/>
  <c r="V206" i="19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Y316" i="16"/>
  <c r="Y316" i="19"/>
  <c r="Y316" i="20"/>
  <c r="Y316" i="23"/>
  <c r="Y308" i="16"/>
  <c r="Y308" i="20"/>
  <c r="Y308" i="19"/>
  <c r="Y308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23"/>
  <c r="V311" i="19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19"/>
  <c r="V271" i="20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23"/>
  <c r="Y177" i="19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8"/>
  <c r="V63" i="16"/>
  <c r="V63" i="20"/>
  <c r="V63" i="19"/>
  <c r="V63" i="23"/>
  <c r="W139" i="16"/>
  <c r="W139" i="20"/>
  <c r="W139" i="19"/>
  <c r="W139" i="23"/>
  <c r="V154" i="16"/>
  <c r="V154" i="20"/>
  <c r="V154" i="19"/>
  <c r="V154" i="23"/>
  <c r="V109" i="16"/>
  <c r="V109" i="19"/>
  <c r="V109" i="20"/>
  <c r="V109" i="23"/>
  <c r="V45" i="18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23"/>
  <c r="W242" i="19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8"/>
  <c r="W58" i="16"/>
  <c r="W58" i="20"/>
  <c r="W58" i="19"/>
  <c r="W58" i="23"/>
  <c r="Y121" i="16"/>
  <c r="Y121" i="20"/>
  <c r="Y121" i="19"/>
  <c r="Y121" i="23"/>
  <c r="W75" i="16"/>
  <c r="W75" i="19"/>
  <c r="W75" i="20"/>
  <c r="W75" i="23"/>
  <c r="W57" i="18"/>
  <c r="W57" i="16"/>
  <c r="W57" i="20"/>
  <c r="W57" i="23"/>
  <c r="W57" i="19"/>
  <c r="W83" i="16"/>
  <c r="W83" i="20"/>
  <c r="W83" i="19"/>
  <c r="W83" i="23"/>
  <c r="V104" i="16"/>
  <c r="V104" i="20"/>
  <c r="V104" i="19"/>
  <c r="V104" i="23"/>
  <c r="Y63" i="18"/>
  <c r="Y63" i="16"/>
  <c r="Y63" i="20"/>
  <c r="Y63" i="19"/>
  <c r="Y63" i="23"/>
  <c r="V42" i="18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8"/>
  <c r="V70" i="16"/>
  <c r="V70" i="20"/>
  <c r="V70" i="19"/>
  <c r="V70" i="23"/>
  <c r="W48" i="18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8"/>
  <c r="W54" i="16"/>
  <c r="W54" i="20"/>
  <c r="W54" i="19"/>
  <c r="W54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19"/>
  <c r="W109" i="20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8"/>
  <c r="W47" i="16"/>
  <c r="W47" i="20"/>
  <c r="W47" i="19"/>
  <c r="W47" i="23"/>
  <c r="AD53" i="18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8"/>
  <c r="AD45" i="16"/>
  <c r="AD45" i="19"/>
  <c r="AD45" i="20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8"/>
  <c r="W59" i="16"/>
  <c r="W59" i="20"/>
  <c r="W59" i="19"/>
  <c r="W59" i="23"/>
  <c r="W61" i="18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8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8"/>
  <c r="AC67" i="16"/>
  <c r="AC67" i="19"/>
  <c r="AC67" i="20"/>
  <c r="AC67" i="23"/>
  <c r="AC173" i="16"/>
  <c r="AC173" i="20"/>
  <c r="AC173" i="23"/>
  <c r="AC173" i="19"/>
  <c r="AC59" i="18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8"/>
  <c r="V37" i="16"/>
  <c r="V37" i="20"/>
  <c r="V37" i="19"/>
  <c r="V37" i="23"/>
  <c r="V290" i="16"/>
  <c r="V290" i="20"/>
  <c r="V290" i="19"/>
  <c r="V290" i="23"/>
  <c r="AC57" i="18"/>
  <c r="AC57" i="16"/>
  <c r="AC57" i="19"/>
  <c r="AC57" i="20"/>
  <c r="AC57" i="23"/>
  <c r="W313" i="16"/>
  <c r="W313" i="20"/>
  <c r="W313" i="19"/>
  <c r="W313" i="23"/>
  <c r="V314" i="16"/>
  <c r="V314" i="20"/>
  <c r="V314" i="19"/>
  <c r="V314" i="23"/>
  <c r="V300" i="16"/>
  <c r="V300" i="20"/>
  <c r="V300" i="19"/>
  <c r="V300" i="23"/>
  <c r="AD174" i="16"/>
  <c r="AD174" i="20"/>
  <c r="AD174" i="23"/>
  <c r="AD174" i="19"/>
  <c r="Y224" i="16"/>
  <c r="Y224" i="20"/>
  <c r="Y224" i="19"/>
  <c r="Y224" i="23"/>
  <c r="V215" i="16"/>
  <c r="V215" i="20"/>
  <c r="V215" i="19"/>
  <c r="V215" i="23"/>
  <c r="V252" i="16"/>
  <c r="V252" i="20"/>
  <c r="V252" i="19"/>
  <c r="V252" i="23"/>
  <c r="Y190" i="16"/>
  <c r="Y190" i="20"/>
  <c r="Y190" i="19"/>
  <c r="Y190" i="23"/>
  <c r="V249" i="16"/>
  <c r="V249" i="20"/>
  <c r="V249" i="19"/>
  <c r="V249" i="23"/>
  <c r="W219" i="16"/>
  <c r="W219" i="20"/>
  <c r="W219" i="19"/>
  <c r="W219" i="23"/>
  <c r="W181" i="16"/>
  <c r="W181" i="20"/>
  <c r="W181" i="19"/>
  <c r="W181" i="23"/>
  <c r="Y180" i="16"/>
  <c r="Y180" i="20"/>
  <c r="Y180" i="19"/>
  <c r="Y180" i="23"/>
  <c r="V176" i="16"/>
  <c r="V176" i="20"/>
  <c r="V176" i="19"/>
  <c r="V176" i="23"/>
  <c r="W143" i="16"/>
  <c r="W143" i="20"/>
  <c r="W143" i="19"/>
  <c r="W143" i="23"/>
  <c r="V147" i="16"/>
  <c r="V147" i="20"/>
  <c r="V147" i="19"/>
  <c r="V147" i="23"/>
  <c r="W134" i="16"/>
  <c r="W134" i="20"/>
  <c r="W134" i="19"/>
  <c r="W134" i="23"/>
  <c r="AD129" i="16"/>
  <c r="AD129" i="20"/>
  <c r="AD129" i="19"/>
  <c r="AD129" i="23"/>
  <c r="W163" i="16"/>
  <c r="W163" i="20"/>
  <c r="W163" i="19"/>
  <c r="W163" i="23"/>
  <c r="Y88" i="16"/>
  <c r="Y88" i="20"/>
  <c r="Y88" i="19"/>
  <c r="Y88" i="23"/>
  <c r="Y117" i="16"/>
  <c r="Y117" i="20"/>
  <c r="Y117" i="19"/>
  <c r="Y117" i="23"/>
  <c r="Y108" i="16"/>
  <c r="Y108" i="20"/>
  <c r="Y108" i="19"/>
  <c r="Y108" i="23"/>
  <c r="Y82" i="16"/>
  <c r="Y82" i="20"/>
  <c r="Y82" i="19"/>
  <c r="Y82" i="23"/>
  <c r="W60" i="18"/>
  <c r="W60" i="16"/>
  <c r="W60" i="20"/>
  <c r="W60" i="19"/>
  <c r="W60" i="23"/>
  <c r="V76" i="16"/>
  <c r="V76" i="19"/>
  <c r="V76" i="20"/>
  <c r="V76" i="23"/>
  <c r="Y73" i="16"/>
  <c r="Y73" i="20"/>
  <c r="Y73" i="19"/>
  <c r="Y73" i="23"/>
  <c r="W115" i="16"/>
  <c r="W115" i="20"/>
  <c r="W115" i="19"/>
  <c r="W115" i="23"/>
  <c r="Y47" i="18"/>
  <c r="Y47" i="16"/>
  <c r="Y47" i="20"/>
  <c r="Y47" i="19"/>
  <c r="Y47" i="23"/>
  <c r="W107" i="16"/>
  <c r="W107" i="20"/>
  <c r="W107" i="19"/>
  <c r="W107" i="23"/>
  <c r="Y76" i="16"/>
  <c r="Y76" i="20"/>
  <c r="Y76" i="19"/>
  <c r="Y76" i="23"/>
  <c r="Y39" i="18"/>
  <c r="Y39" i="16"/>
  <c r="Y39" i="20"/>
  <c r="Y39" i="19"/>
  <c r="Y39" i="23"/>
  <c r="AD265" i="16"/>
  <c r="AD265" i="20"/>
  <c r="AD265" i="19"/>
  <c r="AD265" i="23"/>
  <c r="AD105" i="16"/>
  <c r="AD105" i="20"/>
  <c r="AD105" i="19"/>
  <c r="AD105" i="23"/>
  <c r="V157" i="16"/>
  <c r="V157" i="20"/>
  <c r="V157" i="19"/>
  <c r="V157" i="23"/>
  <c r="AD116" i="16"/>
  <c r="AD116" i="20"/>
  <c r="AD116" i="19"/>
  <c r="AD116" i="23"/>
  <c r="AD122" i="16"/>
  <c r="AD122" i="20"/>
  <c r="AD122" i="19"/>
  <c r="AD122" i="23"/>
  <c r="AD95" i="16"/>
  <c r="AD95" i="20"/>
  <c r="AD95" i="19"/>
  <c r="AD95" i="23"/>
  <c r="AD43" i="18"/>
  <c r="AD43" i="16"/>
  <c r="AD43" i="20"/>
  <c r="AD43" i="19"/>
  <c r="AD43" i="23"/>
  <c r="V152" i="16"/>
  <c r="V152" i="20"/>
  <c r="V152" i="19"/>
  <c r="V152" i="23"/>
  <c r="W55" i="18"/>
  <c r="W55" i="16"/>
  <c r="W55" i="20"/>
  <c r="W55" i="19"/>
  <c r="W55" i="23"/>
  <c r="AD117" i="16"/>
  <c r="AD117" i="20"/>
  <c r="AD117" i="19"/>
  <c r="AD117" i="23"/>
  <c r="AD244" i="16"/>
  <c r="AD244" i="20"/>
  <c r="AD244" i="19"/>
  <c r="AD244" i="23"/>
  <c r="AD100" i="16"/>
  <c r="AD100" i="20"/>
  <c r="AD100" i="19"/>
  <c r="AD100" i="23"/>
  <c r="AD59" i="18"/>
  <c r="AD59" i="16"/>
  <c r="AD59" i="20"/>
  <c r="AD59" i="19"/>
  <c r="AD59" i="23"/>
  <c r="AD199" i="16"/>
  <c r="AD199" i="20"/>
  <c r="AD199" i="19"/>
  <c r="AD199" i="23"/>
  <c r="AD312" i="16"/>
  <c r="AD312" i="20"/>
  <c r="AD312" i="19"/>
  <c r="AD312" i="23"/>
  <c r="AC265" i="16"/>
  <c r="AC265" i="20"/>
  <c r="AC265" i="19"/>
  <c r="AC265" i="23"/>
  <c r="AC264" i="16"/>
  <c r="AC264" i="20"/>
  <c r="AC264" i="19"/>
  <c r="AC264" i="23"/>
  <c r="AC226" i="16"/>
  <c r="AC226" i="20"/>
  <c r="AC226" i="19"/>
  <c r="AC226" i="23"/>
  <c r="AC303" i="16"/>
  <c r="AC303" i="20"/>
  <c r="AC303" i="19"/>
  <c r="AC303" i="23"/>
  <c r="W37" i="18"/>
  <c r="W37" i="16"/>
  <c r="W37" i="20"/>
  <c r="W37" i="19"/>
  <c r="W37" i="23"/>
  <c r="AC43" i="18"/>
  <c r="AC43" i="16"/>
  <c r="AC43" i="20"/>
  <c r="AC43" i="19"/>
  <c r="AC43" i="23"/>
  <c r="Y315" i="16"/>
  <c r="Y315" i="20"/>
  <c r="Y315" i="19"/>
  <c r="Y315" i="23"/>
  <c r="W301" i="16"/>
  <c r="W301" i="20"/>
  <c r="W301" i="19"/>
  <c r="W301" i="23"/>
  <c r="Y294" i="16"/>
  <c r="Y294" i="20"/>
  <c r="Y294" i="19"/>
  <c r="Y294" i="23"/>
  <c r="W274" i="16"/>
  <c r="W274" i="20"/>
  <c r="W274" i="19"/>
  <c r="W274" i="23"/>
  <c r="Y285" i="16"/>
  <c r="Y285" i="20"/>
  <c r="Y285" i="19"/>
  <c r="Y285" i="23"/>
  <c r="W248" i="16"/>
  <c r="W248" i="20"/>
  <c r="W248" i="19"/>
  <c r="W248" i="23"/>
  <c r="V198" i="16"/>
  <c r="V198" i="20"/>
  <c r="V198" i="23"/>
  <c r="V198" i="19"/>
  <c r="W231" i="16"/>
  <c r="W231" i="20"/>
  <c r="W231" i="19"/>
  <c r="W231" i="23"/>
  <c r="V235" i="16"/>
  <c r="V235" i="20"/>
  <c r="V235" i="19"/>
  <c r="V235" i="23"/>
  <c r="Y172" i="16"/>
  <c r="Y172" i="20"/>
  <c r="Y172" i="19"/>
  <c r="Y172" i="23"/>
  <c r="V178" i="16"/>
  <c r="V178" i="20"/>
  <c r="V178" i="19"/>
  <c r="V178" i="23"/>
  <c r="AD119" i="16"/>
  <c r="AD119" i="20"/>
  <c r="AD119" i="19"/>
  <c r="AD119" i="23"/>
  <c r="W154" i="16"/>
  <c r="W154" i="20"/>
  <c r="W154" i="19"/>
  <c r="W154" i="23"/>
  <c r="Y186" i="16"/>
  <c r="Y186" i="20"/>
  <c r="Y186" i="19"/>
  <c r="Y186" i="23"/>
  <c r="W97" i="16"/>
  <c r="W97" i="20"/>
  <c r="W97" i="19"/>
  <c r="W97" i="23"/>
  <c r="V88" i="16"/>
  <c r="V88" i="20"/>
  <c r="V88" i="19"/>
  <c r="V88" i="23"/>
  <c r="Y56" i="18"/>
  <c r="Y56" i="16"/>
  <c r="Y56" i="20"/>
  <c r="Y56" i="19"/>
  <c r="Y56" i="23"/>
  <c r="W42" i="18"/>
  <c r="W42" i="16"/>
  <c r="W42" i="20"/>
  <c r="W42" i="19"/>
  <c r="W42" i="23"/>
  <c r="W70" i="18"/>
  <c r="W70" i="16"/>
  <c r="W70" i="20"/>
  <c r="W70" i="19"/>
  <c r="W70" i="23"/>
  <c r="AD245" i="16"/>
  <c r="AD245" i="20"/>
  <c r="AD245" i="19"/>
  <c r="AD245" i="23"/>
  <c r="AD210" i="16"/>
  <c r="AD210" i="20"/>
  <c r="AD210" i="19"/>
  <c r="AD210" i="23"/>
  <c r="AD241" i="16"/>
  <c r="AD241" i="20"/>
  <c r="AD241" i="19"/>
  <c r="AD241" i="23"/>
  <c r="AD71" i="18"/>
  <c r="AD71" i="16"/>
  <c r="AD71" i="20"/>
  <c r="AD71" i="19"/>
  <c r="AD71" i="23"/>
  <c r="AD44" i="18"/>
  <c r="AD44" i="16"/>
  <c r="AD44" i="20"/>
  <c r="AD44" i="19"/>
  <c r="AD44" i="23"/>
  <c r="Y209" i="16"/>
  <c r="Y209" i="20"/>
  <c r="Y209" i="19"/>
  <c r="Y209" i="23"/>
  <c r="W268" i="16"/>
  <c r="W268" i="20"/>
  <c r="W268" i="19"/>
  <c r="W268" i="23"/>
  <c r="W53" i="18"/>
  <c r="W53" i="16"/>
  <c r="W53" i="20"/>
  <c r="W53" i="19"/>
  <c r="W53" i="23"/>
  <c r="AD93" i="16"/>
  <c r="AD93" i="20"/>
  <c r="AD93" i="19"/>
  <c r="AD93" i="23"/>
  <c r="AD280" i="16"/>
  <c r="AD280" i="20"/>
  <c r="AD280" i="19"/>
  <c r="AD280" i="23"/>
  <c r="AD76" i="16"/>
  <c r="AD76" i="20"/>
  <c r="AD76" i="19"/>
  <c r="AD76" i="23"/>
  <c r="AD195" i="16"/>
  <c r="AD195" i="20"/>
  <c r="AD195" i="19"/>
  <c r="AD195" i="23"/>
  <c r="AD157" i="16"/>
  <c r="AD157" i="20"/>
  <c r="AD157" i="19"/>
  <c r="AD157" i="23"/>
  <c r="AC63" i="18"/>
  <c r="AC63" i="16"/>
  <c r="AC63" i="20"/>
  <c r="AC63" i="19"/>
  <c r="AC63" i="23"/>
  <c r="AC76" i="16"/>
  <c r="AC76" i="20"/>
  <c r="AC76" i="19"/>
  <c r="AC76" i="23"/>
  <c r="AC48" i="18"/>
  <c r="AC48" i="16"/>
  <c r="AC48" i="20"/>
  <c r="AC48" i="19"/>
  <c r="AC48" i="23"/>
  <c r="AC50" i="18"/>
  <c r="AC50" i="16"/>
  <c r="AC50" i="20"/>
  <c r="AC50" i="19"/>
  <c r="AC50" i="23"/>
  <c r="AC39" i="18"/>
  <c r="AC39" i="16"/>
  <c r="AC39" i="20"/>
  <c r="AC39" i="19"/>
  <c r="AC39" i="23"/>
  <c r="W258" i="16"/>
  <c r="W258" i="20"/>
  <c r="W258" i="19"/>
  <c r="W258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23"/>
  <c r="V291" i="19"/>
  <c r="V310" i="16"/>
  <c r="V310" i="20"/>
  <c r="V310" i="23"/>
  <c r="V310" i="19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23"/>
  <c r="Y185" i="19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8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8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19"/>
  <c r="V93" i="20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8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8"/>
  <c r="V50" i="16"/>
  <c r="V50" i="20"/>
  <c r="V50" i="19"/>
  <c r="V50" i="23"/>
  <c r="Y104" i="16"/>
  <c r="Y104" i="20"/>
  <c r="Y104" i="19"/>
  <c r="Y104" i="23"/>
  <c r="W68" i="18"/>
  <c r="W68" i="16"/>
  <c r="W68" i="20"/>
  <c r="W68" i="19"/>
  <c r="W68" i="23"/>
  <c r="Y52" i="18"/>
  <c r="Y52" i="16"/>
  <c r="Y52" i="20"/>
  <c r="Y52" i="23"/>
  <c r="Y52" i="19"/>
  <c r="V39" i="18"/>
  <c r="V39" i="16"/>
  <c r="V39" i="20"/>
  <c r="V39" i="19"/>
  <c r="V39" i="23"/>
  <c r="Y97" i="16"/>
  <c r="Y97" i="20"/>
  <c r="Y97" i="19"/>
  <c r="Y97" i="23"/>
  <c r="V60" i="18"/>
  <c r="V60" i="16"/>
  <c r="V60" i="20"/>
  <c r="V60" i="19"/>
  <c r="V60" i="23"/>
  <c r="V40" i="18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8"/>
  <c r="Y70" i="16"/>
  <c r="Y70" i="20"/>
  <c r="Y70" i="19"/>
  <c r="Y70" i="23"/>
  <c r="Y114" i="16"/>
  <c r="Y114" i="20"/>
  <c r="Y114" i="19"/>
  <c r="Y114" i="23"/>
  <c r="V67" i="18"/>
  <c r="V67" i="16"/>
  <c r="V67" i="20"/>
  <c r="V67" i="19"/>
  <c r="V67" i="23"/>
  <c r="W44" i="18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19"/>
  <c r="V276" i="20"/>
  <c r="V276" i="23"/>
  <c r="AD167" i="16"/>
  <c r="AD167" i="20"/>
  <c r="AD167" i="19"/>
  <c r="AD167" i="23"/>
  <c r="AD121" i="16"/>
  <c r="AD121" i="20"/>
  <c r="AD121" i="19"/>
  <c r="AD121" i="23"/>
  <c r="AD61" i="18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8"/>
  <c r="AD50" i="16"/>
  <c r="AD50" i="20"/>
  <c r="AD50" i="19"/>
  <c r="AD50" i="23"/>
  <c r="AD42" i="18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8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8"/>
  <c r="V51" i="16"/>
  <c r="V51" i="20"/>
  <c r="V51" i="19"/>
  <c r="V51" i="23"/>
  <c r="V49" i="18"/>
  <c r="V49" i="16"/>
  <c r="V49" i="20"/>
  <c r="V49" i="23"/>
  <c r="V49" i="19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8"/>
  <c r="AD63" i="16"/>
  <c r="AD63" i="20"/>
  <c r="AD63" i="19"/>
  <c r="AD63" i="23"/>
  <c r="AD39" i="18"/>
  <c r="AD39" i="16"/>
  <c r="AD39" i="20"/>
  <c r="AD39" i="19"/>
  <c r="AD39" i="23"/>
  <c r="AD51" i="18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8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8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8"/>
  <c r="AC60" i="16"/>
  <c r="AC60" i="20"/>
  <c r="AC60" i="19"/>
  <c r="AC60" i="23"/>
  <c r="AC68" i="18"/>
  <c r="AC68" i="16"/>
  <c r="AC68" i="19"/>
  <c r="AC68" i="20"/>
  <c r="AC68" i="23"/>
  <c r="W285" i="16"/>
  <c r="W285" i="20"/>
  <c r="W285" i="19"/>
  <c r="W285" i="23"/>
  <c r="AC54" i="18"/>
  <c r="AC54" i="16"/>
  <c r="AC54" i="20"/>
  <c r="AC54" i="19"/>
  <c r="AC54" i="23"/>
  <c r="Y311" i="16"/>
  <c r="Y311" i="20"/>
  <c r="Y311" i="19"/>
  <c r="Y311" i="23"/>
  <c r="Y298" i="16"/>
  <c r="Y298" i="20"/>
  <c r="Y298" i="19"/>
  <c r="Y298" i="23"/>
  <c r="Y304" i="16"/>
  <c r="Y304" i="20"/>
  <c r="Y304" i="19"/>
  <c r="Y304" i="23"/>
  <c r="V282" i="16"/>
  <c r="V282" i="20"/>
  <c r="V282" i="19"/>
  <c r="V282" i="23"/>
  <c r="V295" i="16"/>
  <c r="V295" i="20"/>
  <c r="V295" i="19"/>
  <c r="V295" i="23"/>
  <c r="V272" i="16"/>
  <c r="V272" i="20"/>
  <c r="V272" i="19"/>
  <c r="V272" i="23"/>
  <c r="V199" i="16"/>
  <c r="V199" i="20"/>
  <c r="V199" i="19"/>
  <c r="V199" i="23"/>
  <c r="V214" i="16"/>
  <c r="V214" i="20"/>
  <c r="V214" i="19"/>
  <c r="V214" i="23"/>
  <c r="Y200" i="16"/>
  <c r="Y200" i="20"/>
  <c r="Y200" i="19"/>
  <c r="Y200" i="23"/>
  <c r="V212" i="16"/>
  <c r="V212" i="20"/>
  <c r="V212" i="19"/>
  <c r="V212" i="23"/>
  <c r="V251" i="16"/>
  <c r="V251" i="20"/>
  <c r="V251" i="19"/>
  <c r="V251" i="23"/>
  <c r="W266" i="16"/>
  <c r="W266" i="20"/>
  <c r="W266" i="19"/>
  <c r="W266" i="23"/>
  <c r="Y195" i="16"/>
  <c r="Y195" i="20"/>
  <c r="Y195" i="19"/>
  <c r="Y195" i="23"/>
  <c r="Y159" i="16"/>
  <c r="Y159" i="20"/>
  <c r="Y159" i="19"/>
  <c r="Y159" i="23"/>
  <c r="Y153" i="16"/>
  <c r="Y153" i="20"/>
  <c r="Y153" i="19"/>
  <c r="Y153" i="23"/>
  <c r="Y150" i="16"/>
  <c r="Y150" i="20"/>
  <c r="Y150" i="19"/>
  <c r="Y150" i="23"/>
  <c r="W166" i="16"/>
  <c r="W166" i="20"/>
  <c r="W166" i="19"/>
  <c r="W166" i="23"/>
  <c r="V170" i="16"/>
  <c r="V170" i="20"/>
  <c r="V170" i="19"/>
  <c r="V170" i="23"/>
  <c r="V150" i="16"/>
  <c r="V150" i="20"/>
  <c r="V150" i="19"/>
  <c r="V150" i="23"/>
  <c r="W169" i="16"/>
  <c r="W169" i="20"/>
  <c r="W169" i="19"/>
  <c r="W169" i="23"/>
  <c r="W161" i="16"/>
  <c r="W161" i="20"/>
  <c r="W161" i="19"/>
  <c r="W161" i="23"/>
  <c r="V250" i="16"/>
  <c r="V250" i="20"/>
  <c r="V250" i="19"/>
  <c r="V250" i="23"/>
  <c r="W137" i="16"/>
  <c r="W137" i="20"/>
  <c r="W137" i="19"/>
  <c r="W137" i="23"/>
  <c r="Y50" i="18"/>
  <c r="Y50" i="16"/>
  <c r="Y50" i="20"/>
  <c r="Y50" i="19"/>
  <c r="Y50" i="23"/>
  <c r="W99" i="16"/>
  <c r="W99" i="20"/>
  <c r="W99" i="19"/>
  <c r="W99" i="23"/>
  <c r="W131" i="16"/>
  <c r="W131" i="20"/>
  <c r="W131" i="19"/>
  <c r="W131" i="23"/>
  <c r="Y40" i="18"/>
  <c r="Y40" i="16"/>
  <c r="Y40" i="19"/>
  <c r="Y40" i="20"/>
  <c r="Y40" i="23"/>
  <c r="Y80" i="16"/>
  <c r="Y80" i="20"/>
  <c r="Y80" i="19"/>
  <c r="Y80" i="23"/>
  <c r="V116" i="16"/>
  <c r="V116" i="20"/>
  <c r="V116" i="19"/>
  <c r="V116" i="23"/>
  <c r="V130" i="16"/>
  <c r="V130" i="20"/>
  <c r="V130" i="19"/>
  <c r="V130" i="23"/>
  <c r="Y62" i="18"/>
  <c r="Y62" i="16"/>
  <c r="Y62" i="20"/>
  <c r="Y62" i="19"/>
  <c r="Y62" i="23"/>
  <c r="V96" i="16"/>
  <c r="V96" i="20"/>
  <c r="V96" i="19"/>
  <c r="V96" i="23"/>
  <c r="Y112" i="16"/>
  <c r="Y112" i="20"/>
  <c r="Y112" i="19"/>
  <c r="Y112" i="23"/>
  <c r="AD285" i="16"/>
  <c r="AD285" i="20"/>
  <c r="AD285" i="19"/>
  <c r="AD285" i="23"/>
  <c r="AD160" i="16"/>
  <c r="AD160" i="20"/>
  <c r="AD160" i="19"/>
  <c r="AD160" i="23"/>
  <c r="V284" i="16"/>
  <c r="V284" i="20"/>
  <c r="V284" i="19"/>
  <c r="V284" i="23"/>
  <c r="AD168" i="16"/>
  <c r="AD168" i="20"/>
  <c r="AD168" i="19"/>
  <c r="AD168" i="23"/>
  <c r="AD143" i="16"/>
  <c r="AD143" i="20"/>
  <c r="AD143" i="19"/>
  <c r="AD143" i="23"/>
  <c r="AD198" i="16"/>
  <c r="AD198" i="20"/>
  <c r="AD198" i="23"/>
  <c r="AD198" i="19"/>
  <c r="Y201" i="16"/>
  <c r="Y201" i="20"/>
  <c r="Y201" i="23"/>
  <c r="Y201" i="19"/>
  <c r="Y193" i="16"/>
  <c r="Y193" i="20"/>
  <c r="Y193" i="23"/>
  <c r="Y193" i="19"/>
  <c r="Y212" i="16"/>
  <c r="Y212" i="20"/>
  <c r="Y212" i="19"/>
  <c r="Y212" i="23"/>
  <c r="W71" i="18"/>
  <c r="W71" i="16"/>
  <c r="W71" i="20"/>
  <c r="W71" i="19"/>
  <c r="W71" i="23"/>
  <c r="W69" i="18"/>
  <c r="W69" i="16"/>
  <c r="W69" i="20"/>
  <c r="W69" i="19"/>
  <c r="W69" i="23"/>
  <c r="Y187" i="16"/>
  <c r="Y187" i="20"/>
  <c r="Y187" i="19"/>
  <c r="Y187" i="23"/>
  <c r="AD140" i="16"/>
  <c r="AD140" i="20"/>
  <c r="AD140" i="19"/>
  <c r="AD140" i="23"/>
  <c r="AD46" i="18"/>
  <c r="AD46" i="16"/>
  <c r="AD46" i="20"/>
  <c r="AD46" i="19"/>
  <c r="AD46" i="23"/>
  <c r="AD52" i="18"/>
  <c r="AD52" i="16"/>
  <c r="AD52" i="19"/>
  <c r="AD52" i="20"/>
  <c r="AD52" i="23"/>
  <c r="AD68" i="18"/>
  <c r="AD68" i="16"/>
  <c r="AD68" i="19"/>
  <c r="AD68" i="20"/>
  <c r="AD68" i="23"/>
  <c r="AD137" i="16"/>
  <c r="AD137" i="20"/>
  <c r="AD137" i="19"/>
  <c r="AD137" i="23"/>
  <c r="AC181" i="16"/>
  <c r="AC181" i="20"/>
  <c r="AC181" i="23"/>
  <c r="AC181" i="19"/>
  <c r="Y281" i="16"/>
  <c r="Y281" i="20"/>
  <c r="Y281" i="19"/>
  <c r="Y281" i="23"/>
  <c r="W190" i="16"/>
  <c r="W190" i="20"/>
  <c r="W190" i="19"/>
  <c r="W190" i="23"/>
  <c r="AC129" i="16"/>
  <c r="AC129" i="20"/>
  <c r="AC129" i="19"/>
  <c r="AC129" i="23"/>
  <c r="AC185" i="16"/>
  <c r="AC185" i="20"/>
  <c r="AC185" i="19"/>
  <c r="AC185" i="23"/>
  <c r="V143" i="18"/>
  <c r="V143" i="16"/>
  <c r="V143" i="20"/>
  <c r="V143" i="19"/>
  <c r="V143" i="23"/>
  <c r="Y297" i="16"/>
  <c r="Y297" i="20"/>
  <c r="Y297" i="19"/>
  <c r="Y297" i="23"/>
  <c r="W307" i="16"/>
  <c r="W307" i="20"/>
  <c r="W307" i="19"/>
  <c r="W307" i="23"/>
  <c r="V270" i="16"/>
  <c r="V270" i="20"/>
  <c r="V270" i="19"/>
  <c r="V270" i="23"/>
  <c r="V308" i="16"/>
  <c r="V308" i="20"/>
  <c r="V308" i="23"/>
  <c r="V308" i="19"/>
  <c r="W294" i="16"/>
  <c r="W294" i="20"/>
  <c r="W294" i="19"/>
  <c r="W294" i="23"/>
  <c r="W293" i="16"/>
  <c r="W293" i="20"/>
  <c r="W293" i="19"/>
  <c r="W293" i="23"/>
  <c r="W216" i="16"/>
  <c r="W216" i="20"/>
  <c r="W216" i="19"/>
  <c r="W216" i="23"/>
  <c r="W255" i="16"/>
  <c r="W255" i="20"/>
  <c r="W255" i="19"/>
  <c r="W255" i="23"/>
  <c r="V238" i="16"/>
  <c r="V238" i="20"/>
  <c r="V238" i="19"/>
  <c r="V238" i="23"/>
  <c r="V253" i="16"/>
  <c r="V253" i="20"/>
  <c r="V253" i="19"/>
  <c r="V253" i="23"/>
  <c r="W221" i="16"/>
  <c r="W221" i="20"/>
  <c r="W221" i="19"/>
  <c r="W221" i="23"/>
  <c r="V218" i="16"/>
  <c r="V218" i="20"/>
  <c r="V218" i="19"/>
  <c r="V218" i="23"/>
  <c r="Y211" i="16"/>
  <c r="Y211" i="19"/>
  <c r="Y211" i="20"/>
  <c r="Y211" i="23"/>
  <c r="Y162" i="16"/>
  <c r="Y162" i="20"/>
  <c r="Y162" i="19"/>
  <c r="Y162" i="23"/>
  <c r="V187" i="16"/>
  <c r="V187" i="20"/>
  <c r="V187" i="19"/>
  <c r="V187" i="23"/>
  <c r="W188" i="16"/>
  <c r="W188" i="20"/>
  <c r="W188" i="19"/>
  <c r="W188" i="23"/>
  <c r="Y144" i="16"/>
  <c r="Y144" i="20"/>
  <c r="Y144" i="19"/>
  <c r="Y144" i="23"/>
  <c r="Y69" i="18"/>
  <c r="Y69" i="16"/>
  <c r="Y69" i="20"/>
  <c r="Y69" i="19"/>
  <c r="Y69" i="23"/>
  <c r="V55" i="18"/>
  <c r="V55" i="16"/>
  <c r="V55" i="20"/>
  <c r="V55" i="19"/>
  <c r="V55" i="23"/>
  <c r="V101" i="16"/>
  <c r="V101" i="20"/>
  <c r="V101" i="19"/>
  <c r="V101" i="23"/>
  <c r="W228" i="16"/>
  <c r="W228" i="20"/>
  <c r="W228" i="19"/>
  <c r="W228" i="23"/>
  <c r="Y191" i="16"/>
  <c r="Y191" i="20"/>
  <c r="Y191" i="19"/>
  <c r="Y191" i="23"/>
  <c r="Y123" i="16"/>
  <c r="Y123" i="20"/>
  <c r="Y123" i="19"/>
  <c r="Y123" i="23"/>
  <c r="W72" i="16"/>
  <c r="W72" i="20"/>
  <c r="W72" i="19"/>
  <c r="W72" i="23"/>
  <c r="Y57" i="18"/>
  <c r="Y57" i="16"/>
  <c r="Y57" i="20"/>
  <c r="Y57" i="19"/>
  <c r="Y57" i="23"/>
  <c r="Y74" i="16"/>
  <c r="Y74" i="20"/>
  <c r="Y74" i="19"/>
  <c r="Y74" i="23"/>
  <c r="W104" i="16"/>
  <c r="W104" i="20"/>
  <c r="W104" i="19"/>
  <c r="W104" i="23"/>
  <c r="W94" i="16"/>
  <c r="W94" i="20"/>
  <c r="W94" i="19"/>
  <c r="W94" i="23"/>
  <c r="W120" i="16"/>
  <c r="W120" i="20"/>
  <c r="W120" i="19"/>
  <c r="W120" i="23"/>
  <c r="AD257" i="16"/>
  <c r="AD257" i="20"/>
  <c r="AD257" i="19"/>
  <c r="AD257" i="23"/>
  <c r="AD219" i="16"/>
  <c r="AD219" i="20"/>
  <c r="AD219" i="19"/>
  <c r="AD219" i="23"/>
  <c r="AD217" i="16"/>
  <c r="AD217" i="20"/>
  <c r="AD217" i="19"/>
  <c r="AD217" i="23"/>
  <c r="AD92" i="16"/>
  <c r="AD92" i="20"/>
  <c r="AD92" i="19"/>
  <c r="AD92" i="23"/>
  <c r="W174" i="16"/>
  <c r="W174" i="20"/>
  <c r="W174" i="19"/>
  <c r="W174" i="23"/>
  <c r="AD218" i="16"/>
  <c r="AD218" i="20"/>
  <c r="AD218" i="19"/>
  <c r="AD218" i="23"/>
  <c r="W103" i="16"/>
  <c r="W103" i="20"/>
  <c r="W103" i="19"/>
  <c r="W103" i="23"/>
  <c r="W63" i="18"/>
  <c r="W63" i="16"/>
  <c r="W63" i="20"/>
  <c r="W63" i="19"/>
  <c r="W63" i="23"/>
  <c r="W144" i="16"/>
  <c r="W144" i="20"/>
  <c r="W144" i="19"/>
  <c r="W144" i="23"/>
  <c r="Y79" i="16"/>
  <c r="Y79" i="20"/>
  <c r="Y79" i="19"/>
  <c r="Y79" i="23"/>
  <c r="AD37" i="18"/>
  <c r="AD37" i="16"/>
  <c r="AD37" i="20"/>
  <c r="AD37" i="19"/>
  <c r="AD37" i="23"/>
  <c r="AD260" i="16"/>
  <c r="AD260" i="19"/>
  <c r="AD260" i="20"/>
  <c r="AD260" i="23"/>
  <c r="AD85" i="16"/>
  <c r="AD85" i="19"/>
  <c r="AD85" i="20"/>
  <c r="AD85" i="23"/>
  <c r="AD208" i="16"/>
  <c r="AD208" i="20"/>
  <c r="AD208" i="19"/>
  <c r="AD208" i="23"/>
  <c r="AD91" i="16"/>
  <c r="AD91" i="20"/>
  <c r="AD91" i="19"/>
  <c r="AD91" i="23"/>
  <c r="AD131" i="16"/>
  <c r="AD131" i="20"/>
  <c r="AD131" i="19"/>
  <c r="AD131" i="23"/>
  <c r="AD239" i="16"/>
  <c r="AD239" i="20"/>
  <c r="AD239" i="19"/>
  <c r="AD239" i="23"/>
  <c r="AD106" i="16"/>
  <c r="AD106" i="20"/>
  <c r="AD106" i="19"/>
  <c r="AD106" i="23"/>
  <c r="W289" i="16"/>
  <c r="W289" i="20"/>
  <c r="W289" i="19"/>
  <c r="W289" i="23"/>
  <c r="AC314" i="16"/>
  <c r="AC314" i="20"/>
  <c r="AC314" i="19"/>
  <c r="AC314" i="23"/>
  <c r="AC256" i="16"/>
  <c r="AC256" i="20"/>
  <c r="AC256" i="19"/>
  <c r="AC256" i="23"/>
  <c r="AC131" i="16"/>
  <c r="AC131" i="20"/>
  <c r="AC131" i="19"/>
  <c r="AC131" i="23"/>
  <c r="AC120" i="16"/>
  <c r="AC120" i="20"/>
  <c r="AC120" i="19"/>
  <c r="AC120" i="23"/>
  <c r="AC248" i="16"/>
  <c r="AC248" i="20"/>
  <c r="AC248" i="19"/>
  <c r="AC248" i="23"/>
  <c r="W196" i="16"/>
  <c r="W196" i="20"/>
  <c r="W196" i="19"/>
  <c r="W196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19"/>
  <c r="V305" i="20"/>
  <c r="V305" i="23"/>
  <c r="V283" i="16"/>
  <c r="V283" i="20"/>
  <c r="V283" i="19"/>
  <c r="V283" i="23"/>
  <c r="Y305" i="16"/>
  <c r="Y305" i="20"/>
  <c r="Y305" i="23"/>
  <c r="Y305" i="19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19"/>
  <c r="W269" i="20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23"/>
  <c r="V190" i="19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19"/>
  <c r="V231" i="20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23"/>
  <c r="Y169" i="19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8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8"/>
  <c r="W50" i="16"/>
  <c r="W50" i="20"/>
  <c r="W50" i="19"/>
  <c r="W50" i="23"/>
  <c r="V98" i="16"/>
  <c r="V98" i="20"/>
  <c r="V98" i="19"/>
  <c r="V98" i="23"/>
  <c r="V68" i="18"/>
  <c r="V68" i="16"/>
  <c r="V68" i="20"/>
  <c r="V68" i="19"/>
  <c r="V68" i="23"/>
  <c r="Y49" i="18"/>
  <c r="Y49" i="16"/>
  <c r="Y49" i="20"/>
  <c r="Y49" i="19"/>
  <c r="Y49" i="23"/>
  <c r="W39" i="18"/>
  <c r="W39" i="16"/>
  <c r="W39" i="20"/>
  <c r="W39" i="19"/>
  <c r="W39" i="23"/>
  <c r="Y94" i="16"/>
  <c r="Y94" i="20"/>
  <c r="Y94" i="19"/>
  <c r="Y94" i="23"/>
  <c r="V56" i="18"/>
  <c r="V56" i="16"/>
  <c r="V56" i="20"/>
  <c r="V56" i="19"/>
  <c r="V56" i="23"/>
  <c r="W40" i="18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8"/>
  <c r="Y48" i="16"/>
  <c r="Y48" i="19"/>
  <c r="Y48" i="20"/>
  <c r="Y48" i="23"/>
  <c r="Y110" i="16"/>
  <c r="Y110" i="20"/>
  <c r="Y110" i="19"/>
  <c r="Y110" i="23"/>
  <c r="W67" i="18"/>
  <c r="W67" i="16"/>
  <c r="W67" i="20"/>
  <c r="W67" i="19"/>
  <c r="W67" i="23"/>
  <c r="V44" i="18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8"/>
  <c r="V66" i="16"/>
  <c r="V66" i="20"/>
  <c r="V66" i="19"/>
  <c r="V66" i="23"/>
  <c r="V113" i="16"/>
  <c r="V113" i="20"/>
  <c r="V113" i="19"/>
  <c r="V113" i="23"/>
  <c r="AD298" i="16"/>
  <c r="AD298" i="19"/>
  <c r="AD298" i="20"/>
  <c r="AD298" i="23"/>
  <c r="AD263" i="16"/>
  <c r="AD263" i="19"/>
  <c r="AD263" i="20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8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8"/>
  <c r="AD58" i="16"/>
  <c r="AD58" i="20"/>
  <c r="AD58" i="19"/>
  <c r="AD58" i="23"/>
  <c r="Y71" i="18"/>
  <c r="Y71" i="16"/>
  <c r="Y71" i="20"/>
  <c r="Y71" i="19"/>
  <c r="Y71" i="23"/>
  <c r="Y188" i="16"/>
  <c r="Y188" i="20"/>
  <c r="Y188" i="19"/>
  <c r="Y188" i="23"/>
  <c r="Y51" i="18"/>
  <c r="Y51" i="16"/>
  <c r="Y51" i="20"/>
  <c r="Y51" i="23"/>
  <c r="Y51" i="19"/>
  <c r="W51" i="18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19"/>
  <c r="AD313" i="20"/>
  <c r="AD313" i="23"/>
  <c r="AD133" i="16"/>
  <c r="AD133" i="20"/>
  <c r="AD133" i="19"/>
  <c r="AD133" i="23"/>
  <c r="AD60" i="18"/>
  <c r="AD60" i="16"/>
  <c r="AD60" i="20"/>
  <c r="AD60" i="19"/>
  <c r="AD60" i="23"/>
  <c r="AD287" i="16"/>
  <c r="AD287" i="20"/>
  <c r="AD287" i="23"/>
  <c r="AD287" i="19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8"/>
  <c r="AD64" i="16"/>
  <c r="AD64" i="20"/>
  <c r="AD64" i="19"/>
  <c r="AD64" i="23"/>
  <c r="V43" i="18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23"/>
  <c r="AC197" i="19"/>
  <c r="AC41" i="18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23"/>
  <c r="AC189" i="19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8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226" i="16" l="1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E179" i="16"/>
  <c r="AE179" i="20"/>
  <c r="AE179" i="19"/>
  <c r="AE179" i="23"/>
  <c r="AE166" i="16"/>
  <c r="AE166" i="20"/>
  <c r="AE166" i="19"/>
  <c r="AE166" i="23"/>
  <c r="AE293" i="16"/>
  <c r="AE293" i="20"/>
  <c r="AE293" i="19"/>
  <c r="AE293" i="23"/>
  <c r="AF296" i="16"/>
  <c r="AF296" i="20"/>
  <c r="AF296" i="19"/>
  <c r="AF296" i="23"/>
  <c r="AE304" i="16"/>
  <c r="AE304" i="20"/>
  <c r="AE304" i="19"/>
  <c r="AE304" i="23"/>
  <c r="AE73" i="16"/>
  <c r="AE73" i="20"/>
  <c r="AE73" i="19"/>
  <c r="AE73" i="23"/>
  <c r="AE222" i="16"/>
  <c r="AE222" i="20"/>
  <c r="AE222" i="19"/>
  <c r="AE222" i="23"/>
  <c r="AF127" i="20"/>
  <c r="AF127" i="16"/>
  <c r="AF127" i="19"/>
  <c r="AF127" i="23"/>
  <c r="AF155" i="16"/>
  <c r="AF155" i="20"/>
  <c r="AF155" i="19"/>
  <c r="AF155" i="23"/>
  <c r="AE144" i="16"/>
  <c r="AE144" i="20"/>
  <c r="AE144" i="19"/>
  <c r="AE144" i="23"/>
  <c r="AE100" i="16"/>
  <c r="AE100" i="20"/>
  <c r="AE100" i="19"/>
  <c r="AE100" i="23"/>
  <c r="AE191" i="16"/>
  <c r="AE191" i="20"/>
  <c r="AE191" i="19"/>
  <c r="AE191" i="23"/>
  <c r="AE134" i="16"/>
  <c r="AE134" i="20"/>
  <c r="AE134" i="19"/>
  <c r="AE134" i="23"/>
  <c r="AF231" i="16"/>
  <c r="AF231" i="20"/>
  <c r="AF231" i="19"/>
  <c r="AF231" i="23"/>
  <c r="AF253" i="16"/>
  <c r="AF253" i="20"/>
  <c r="AF253" i="19"/>
  <c r="AF253" i="23"/>
  <c r="AF130" i="16"/>
  <c r="AF130" i="20"/>
  <c r="AF130" i="19"/>
  <c r="AF130" i="23"/>
  <c r="AE120" i="16"/>
  <c r="AE120" i="20"/>
  <c r="AE120" i="19"/>
  <c r="AE120" i="23"/>
  <c r="AF53" i="18"/>
  <c r="AF53" i="16"/>
  <c r="AF53" i="20"/>
  <c r="AF53" i="19"/>
  <c r="AF53" i="23"/>
  <c r="AE256" i="16"/>
  <c r="AE256" i="20"/>
  <c r="AE256" i="19"/>
  <c r="AE256" i="23"/>
  <c r="AE265" i="16"/>
  <c r="AE265" i="20"/>
  <c r="AE265" i="19"/>
  <c r="AE265" i="23"/>
  <c r="AE61" i="18"/>
  <c r="AE61" i="16"/>
  <c r="AE61" i="20"/>
  <c r="AE61" i="19"/>
  <c r="AE61" i="23"/>
  <c r="AE139" i="16"/>
  <c r="AE139" i="20"/>
  <c r="AE139" i="19"/>
  <c r="AE139" i="23"/>
  <c r="AE58" i="18"/>
  <c r="AE58" i="16"/>
  <c r="AE58" i="20"/>
  <c r="AE58" i="19"/>
  <c r="AE58" i="23"/>
  <c r="AF58" i="18"/>
  <c r="AF58" i="16"/>
  <c r="AF58" i="20"/>
  <c r="AF58" i="19"/>
  <c r="AF58" i="23"/>
  <c r="AF282" i="16"/>
  <c r="AF282" i="20"/>
  <c r="AF282" i="19"/>
  <c r="AF282" i="23"/>
  <c r="AF76" i="16"/>
  <c r="AF76" i="20"/>
  <c r="AF76" i="19"/>
  <c r="AF76" i="23"/>
  <c r="AE285" i="16"/>
  <c r="AE285" i="20"/>
  <c r="AE285" i="19"/>
  <c r="AE285" i="23"/>
  <c r="AE212" i="16"/>
  <c r="AE212" i="20"/>
  <c r="AE212" i="23"/>
  <c r="AE212" i="19"/>
  <c r="AF159" i="16"/>
  <c r="AF159" i="20"/>
  <c r="AF159" i="19"/>
  <c r="AF159" i="23"/>
  <c r="AE172" i="16"/>
  <c r="AE172" i="20"/>
  <c r="AE172" i="19"/>
  <c r="AE172" i="23"/>
  <c r="AF133" i="16"/>
  <c r="AF133" i="20"/>
  <c r="AF133" i="19"/>
  <c r="AF133" i="23"/>
  <c r="AE301" i="16"/>
  <c r="AE301" i="20"/>
  <c r="AE301" i="19"/>
  <c r="AE301" i="23"/>
  <c r="AE163" i="16"/>
  <c r="AE163" i="20"/>
  <c r="AE163" i="19"/>
  <c r="AE163" i="23"/>
  <c r="AF139" i="16"/>
  <c r="AF139" i="20"/>
  <c r="AF139" i="19"/>
  <c r="AF139" i="23"/>
  <c r="AF177" i="16"/>
  <c r="AF177" i="20"/>
  <c r="AF177" i="19"/>
  <c r="AF177" i="23"/>
  <c r="AE99" i="16"/>
  <c r="AE99" i="20"/>
  <c r="AE99" i="19"/>
  <c r="AE99" i="23"/>
  <c r="AE107" i="16"/>
  <c r="AE107" i="20"/>
  <c r="AE107" i="19"/>
  <c r="AE107" i="23"/>
  <c r="AF135" i="16"/>
  <c r="AF135" i="20"/>
  <c r="AF135" i="19"/>
  <c r="AF135" i="23"/>
  <c r="AE115" i="16"/>
  <c r="AE115" i="20"/>
  <c r="AE115" i="19"/>
  <c r="AE115" i="23"/>
  <c r="AF184" i="16"/>
  <c r="AF184" i="20"/>
  <c r="AF184" i="19"/>
  <c r="AF184" i="23"/>
  <c r="AE47" i="18"/>
  <c r="AE47" i="16"/>
  <c r="AE47" i="20"/>
  <c r="AE47" i="19"/>
  <c r="AE47" i="23"/>
  <c r="AE275" i="16"/>
  <c r="AE275" i="20"/>
  <c r="AE275" i="19"/>
  <c r="AE275" i="23"/>
  <c r="AE291" i="16"/>
  <c r="AE291" i="20"/>
  <c r="AE291" i="19"/>
  <c r="AE291" i="23"/>
  <c r="AF175" i="16"/>
  <c r="AF175" i="20"/>
  <c r="AF175" i="19"/>
  <c r="AF175" i="23"/>
  <c r="AF252" i="16"/>
  <c r="AF252" i="20"/>
  <c r="AF252" i="19"/>
  <c r="AF252" i="23"/>
  <c r="AF268" i="16"/>
  <c r="AF268" i="20"/>
  <c r="AF268" i="23"/>
  <c r="AF268" i="19"/>
  <c r="AF165" i="16"/>
  <c r="AF165" i="20"/>
  <c r="AF165" i="19"/>
  <c r="AF165" i="23"/>
  <c r="AF233" i="16"/>
  <c r="AF233" i="20"/>
  <c r="AF233" i="19"/>
  <c r="AF233" i="23"/>
  <c r="AF225" i="16"/>
  <c r="AF225" i="20"/>
  <c r="AF225" i="19"/>
  <c r="AF225" i="23"/>
  <c r="AE57" i="18"/>
  <c r="AE57" i="16"/>
  <c r="AE57" i="20"/>
  <c r="AE57" i="19"/>
  <c r="AE57" i="23"/>
  <c r="AF285" i="16"/>
  <c r="AF285" i="20"/>
  <c r="AF285" i="19"/>
  <c r="AF285" i="23"/>
  <c r="AE264" i="16"/>
  <c r="AE264" i="20"/>
  <c r="AE264" i="19"/>
  <c r="AE264" i="23"/>
  <c r="AE266" i="16"/>
  <c r="AE266" i="20"/>
  <c r="AE266" i="23"/>
  <c r="AE266" i="19"/>
  <c r="AE183" i="16"/>
  <c r="AE183" i="20"/>
  <c r="AE183" i="23"/>
  <c r="AE183" i="19"/>
  <c r="AE91" i="16"/>
  <c r="AE91" i="20"/>
  <c r="AE91" i="19"/>
  <c r="AE91" i="23"/>
  <c r="AF292" i="16"/>
  <c r="AF292" i="20"/>
  <c r="AF292" i="19"/>
  <c r="AF292" i="23"/>
  <c r="AF104" i="16"/>
  <c r="AF104" i="20"/>
  <c r="AF104" i="19"/>
  <c r="AF104" i="23"/>
  <c r="AE103" i="16"/>
  <c r="AE103" i="20"/>
  <c r="AE103" i="19"/>
  <c r="AE103" i="23"/>
  <c r="AE296" i="16"/>
  <c r="AE296" i="20"/>
  <c r="AE296" i="19"/>
  <c r="AE296" i="23"/>
  <c r="AE157" i="16"/>
  <c r="AE157" i="20"/>
  <c r="AE157" i="19"/>
  <c r="AE157" i="23"/>
  <c r="AF164" i="16"/>
  <c r="AF164" i="20"/>
  <c r="AF164" i="19"/>
  <c r="AF164" i="23"/>
  <c r="AF274" i="16"/>
  <c r="AF274" i="20"/>
  <c r="AF274" i="19"/>
  <c r="AF274" i="23"/>
  <c r="AF259" i="16"/>
  <c r="AF259" i="20"/>
  <c r="AF259" i="19"/>
  <c r="AF259" i="23"/>
  <c r="AF179" i="16"/>
  <c r="AF179" i="20"/>
  <c r="AF179" i="19"/>
  <c r="AF179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F84" i="16"/>
  <c r="AF84" i="20"/>
  <c r="AF84" i="19"/>
  <c r="AF84" i="23"/>
  <c r="AF147" i="16"/>
  <c r="AF147" i="20"/>
  <c r="AF147" i="19"/>
  <c r="AF147" i="23"/>
  <c r="AE282" i="16"/>
  <c r="AE282" i="20"/>
  <c r="AE282" i="19"/>
  <c r="AE282" i="23"/>
  <c r="AE254" i="16"/>
  <c r="AE254" i="20"/>
  <c r="AE254" i="19"/>
  <c r="AE254" i="23"/>
  <c r="AF74" i="16"/>
  <c r="AF74" i="20"/>
  <c r="AF74" i="19"/>
  <c r="AF74" i="23"/>
  <c r="AF112" i="16"/>
  <c r="AF112" i="20"/>
  <c r="AF112" i="19"/>
  <c r="AF112" i="23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19"/>
  <c r="AF103" i="20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8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23"/>
  <c r="AF280" i="19"/>
  <c r="AF310" i="16"/>
  <c r="AF310" i="20"/>
  <c r="AF310" i="19"/>
  <c r="AF310" i="23"/>
  <c r="AF71" i="18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8"/>
  <c r="AF46" i="16"/>
  <c r="AF46" i="20"/>
  <c r="AF46" i="19"/>
  <c r="AF46" i="23"/>
  <c r="AE268" i="16"/>
  <c r="AE268" i="20"/>
  <c r="AE268" i="19"/>
  <c r="AE268" i="23"/>
  <c r="AE79" i="16"/>
  <c r="AE79" i="20"/>
  <c r="AE79" i="19"/>
  <c r="AE79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105" i="16"/>
  <c r="AF105" i="20"/>
  <c r="AF105" i="19"/>
  <c r="AF105" i="23"/>
  <c r="AE154" i="16"/>
  <c r="AE154" i="20"/>
  <c r="AE154" i="19"/>
  <c r="AE154" i="23"/>
  <c r="AE300" i="16"/>
  <c r="AE300" i="20"/>
  <c r="AE300" i="19"/>
  <c r="AE300" i="23"/>
  <c r="AE51" i="18"/>
  <c r="AE51" i="16"/>
  <c r="AE51" i="20"/>
  <c r="AE51" i="19"/>
  <c r="AE51" i="23"/>
  <c r="AE50" i="18"/>
  <c r="AE50" i="16"/>
  <c r="AE50" i="20"/>
  <c r="AE50" i="19"/>
  <c r="AE50" i="23"/>
  <c r="AF89" i="16"/>
  <c r="AF89" i="20"/>
  <c r="AF89" i="19"/>
  <c r="AF89" i="23"/>
  <c r="AF196" i="16"/>
  <c r="AF196" i="20"/>
  <c r="AF196" i="19"/>
  <c r="AF196" i="23"/>
  <c r="AF96" i="16"/>
  <c r="AF96" i="20"/>
  <c r="AF96" i="19"/>
  <c r="AF96" i="23"/>
  <c r="AE245" i="16"/>
  <c r="AE245" i="20"/>
  <c r="AE245" i="19"/>
  <c r="AE245" i="23"/>
  <c r="AE160" i="16"/>
  <c r="AE160" i="20"/>
  <c r="AE160" i="19"/>
  <c r="AE160" i="23"/>
  <c r="AE173" i="16"/>
  <c r="AE173" i="20"/>
  <c r="AE173" i="19"/>
  <c r="AE173" i="23"/>
  <c r="AE281" i="20"/>
  <c r="AE281" i="16"/>
  <c r="AE281" i="19"/>
  <c r="AE281" i="23"/>
  <c r="AF202" i="16"/>
  <c r="AF202" i="20"/>
  <c r="AF202" i="19"/>
  <c r="AF202" i="23"/>
  <c r="AF45" i="18"/>
  <c r="AF45" i="16"/>
  <c r="AF45" i="20"/>
  <c r="AF45" i="19"/>
  <c r="AF45" i="23"/>
  <c r="AF101" i="16"/>
  <c r="AF101" i="20"/>
  <c r="AF101" i="19"/>
  <c r="AF101" i="23"/>
  <c r="AE274" i="16"/>
  <c r="AE274" i="20"/>
  <c r="AE274" i="19"/>
  <c r="AE274" i="23"/>
  <c r="AE303" i="16"/>
  <c r="AE303" i="20"/>
  <c r="AE303" i="19"/>
  <c r="AE303" i="23"/>
  <c r="AE174" i="16"/>
  <c r="AE174" i="20"/>
  <c r="AE174" i="19"/>
  <c r="AE174" i="23"/>
  <c r="AE60" i="18"/>
  <c r="AE60" i="16"/>
  <c r="AE60" i="20"/>
  <c r="AE60" i="19"/>
  <c r="AE60" i="23"/>
  <c r="AE286" i="16"/>
  <c r="AE286" i="20"/>
  <c r="AE286" i="19"/>
  <c r="AE286" i="23"/>
  <c r="AE162" i="16"/>
  <c r="AE162" i="20"/>
  <c r="AE162" i="19"/>
  <c r="AE162" i="23"/>
  <c r="AE202" i="16"/>
  <c r="AE202" i="20"/>
  <c r="AE202" i="19"/>
  <c r="AE202" i="23"/>
  <c r="AE138" i="16"/>
  <c r="AE138" i="20"/>
  <c r="AE138" i="19"/>
  <c r="AE138" i="23"/>
  <c r="AE43" i="18"/>
  <c r="AE43" i="16"/>
  <c r="AE43" i="20"/>
  <c r="AE43" i="19"/>
  <c r="AE43" i="23"/>
  <c r="AE159" i="16"/>
  <c r="AE159" i="20"/>
  <c r="AE159" i="19"/>
  <c r="AE159" i="23"/>
  <c r="AF210" i="16"/>
  <c r="AF210" i="20"/>
  <c r="AF210" i="19"/>
  <c r="AF210" i="23"/>
  <c r="AE221" i="16"/>
  <c r="AE221" i="20"/>
  <c r="AE221" i="19"/>
  <c r="AE221" i="23"/>
  <c r="AE239" i="16"/>
  <c r="AE239" i="20"/>
  <c r="AE239" i="19"/>
  <c r="AE239" i="23"/>
  <c r="AE113" i="16"/>
  <c r="AE113" i="20"/>
  <c r="AE113" i="19"/>
  <c r="AE113" i="23"/>
  <c r="AF314" i="16"/>
  <c r="AF314" i="20"/>
  <c r="AF314" i="19"/>
  <c r="AF314" i="23"/>
  <c r="AF228" i="16"/>
  <c r="AF228" i="20"/>
  <c r="AF228" i="19"/>
  <c r="AF228" i="23"/>
  <c r="AF40" i="18"/>
  <c r="AF40" i="16"/>
  <c r="AF40" i="20"/>
  <c r="AF40" i="19"/>
  <c r="AF40" i="23"/>
  <c r="AE280" i="16"/>
  <c r="AE280" i="20"/>
  <c r="AE280" i="23"/>
  <c r="AE280" i="19"/>
  <c r="AF290" i="16"/>
  <c r="AF290" i="20"/>
  <c r="AF290" i="19"/>
  <c r="AF290" i="23"/>
  <c r="AF57" i="18"/>
  <c r="AF57" i="16"/>
  <c r="AF57" i="20"/>
  <c r="AF57" i="19"/>
  <c r="AF57" i="23"/>
  <c r="AF125" i="16"/>
  <c r="AF125" i="20"/>
  <c r="AF125" i="19"/>
  <c r="AF125" i="23"/>
  <c r="AF62" i="18"/>
  <c r="AF62" i="16"/>
  <c r="AF62" i="20"/>
  <c r="AF62" i="19"/>
  <c r="AF62" i="23"/>
  <c r="AF51" i="18"/>
  <c r="AF51" i="16"/>
  <c r="AF51" i="20"/>
  <c r="AF51" i="19"/>
  <c r="AF51" i="23"/>
  <c r="AE192" i="16"/>
  <c r="AE192" i="20"/>
  <c r="AE192" i="19"/>
  <c r="AE192" i="23"/>
  <c r="AE181" i="16"/>
  <c r="AE181" i="20"/>
  <c r="AE181" i="19"/>
  <c r="AE181" i="23"/>
  <c r="AE310" i="16"/>
  <c r="AE310" i="20"/>
  <c r="AE310" i="19"/>
  <c r="AE310" i="23"/>
  <c r="AE140" i="16"/>
  <c r="AE140" i="20"/>
  <c r="AE140" i="19"/>
  <c r="AE140" i="23"/>
  <c r="AF281" i="16"/>
  <c r="AF281" i="20"/>
  <c r="AF281" i="23"/>
  <c r="AF281" i="19"/>
  <c r="AF264" i="16"/>
  <c r="AF264" i="20"/>
  <c r="AF264" i="19"/>
  <c r="AF264" i="23"/>
  <c r="AF254" i="16"/>
  <c r="AF254" i="20"/>
  <c r="AF254" i="19"/>
  <c r="AF254" i="23"/>
  <c r="AF287" i="16"/>
  <c r="AF287" i="20"/>
  <c r="AF287" i="19"/>
  <c r="AF287" i="23"/>
  <c r="AF239" i="16"/>
  <c r="AF239" i="20"/>
  <c r="AF239" i="19"/>
  <c r="AF239" i="23"/>
  <c r="AF111" i="16"/>
  <c r="AF111" i="20"/>
  <c r="AF111" i="19"/>
  <c r="AF111" i="23"/>
  <c r="AF298" i="16"/>
  <c r="AF298" i="20"/>
  <c r="AF298" i="19"/>
  <c r="AF298" i="23"/>
  <c r="AF194" i="16"/>
  <c r="AF194" i="20"/>
  <c r="AF194" i="19"/>
  <c r="AF194" i="23"/>
  <c r="AE142" i="16"/>
  <c r="AE142" i="20"/>
  <c r="AE142" i="19"/>
  <c r="AE142" i="23"/>
  <c r="AE224" i="16"/>
  <c r="AE224" i="20"/>
  <c r="AE224" i="19"/>
  <c r="AE224" i="23"/>
  <c r="AF288" i="16"/>
  <c r="AF288" i="20"/>
  <c r="AF288" i="19"/>
  <c r="AF288" i="23"/>
  <c r="AF52" i="18"/>
  <c r="AF52" i="16"/>
  <c r="AF52" i="20"/>
  <c r="AF52" i="19"/>
  <c r="AF52" i="23"/>
  <c r="AE248" i="16"/>
  <c r="AE248" i="20"/>
  <c r="AE248" i="19"/>
  <c r="AE248" i="23"/>
  <c r="AF49" i="18"/>
  <c r="AF49" i="16"/>
  <c r="AF49" i="20"/>
  <c r="AF49" i="19"/>
  <c r="AF49" i="23"/>
  <c r="AE122" i="16"/>
  <c r="AE122" i="20"/>
  <c r="AE122" i="19"/>
  <c r="AE122" i="23"/>
  <c r="AF186" i="16"/>
  <c r="AF186" i="20"/>
  <c r="AF186" i="19"/>
  <c r="AF186" i="23"/>
  <c r="AF262" i="16"/>
  <c r="AF262" i="20"/>
  <c r="AF262" i="19"/>
  <c r="AF262" i="23"/>
  <c r="AE240" i="16"/>
  <c r="AE240" i="20"/>
  <c r="AE240" i="19"/>
  <c r="AE240" i="23"/>
  <c r="AE277" i="16"/>
  <c r="AE277" i="19"/>
  <c r="AE277" i="20"/>
  <c r="AE277" i="23"/>
  <c r="AE118" i="16"/>
  <c r="AE118" i="20"/>
  <c r="AE118" i="19"/>
  <c r="AE118" i="23"/>
  <c r="AF301" i="16"/>
  <c r="AF301" i="20"/>
  <c r="AF301" i="19"/>
  <c r="AF301" i="23"/>
  <c r="AE85" i="16"/>
  <c r="AE85" i="19"/>
  <c r="AE85" i="20"/>
  <c r="AE85" i="23"/>
  <c r="AE78" i="16"/>
  <c r="AE78" i="19"/>
  <c r="AE78" i="20"/>
  <c r="AE78" i="23"/>
  <c r="AE54" i="18"/>
  <c r="AE54" i="16"/>
  <c r="AE54" i="20"/>
  <c r="AE54" i="19"/>
  <c r="AE54" i="23"/>
  <c r="AE125" i="16"/>
  <c r="AE125" i="20"/>
  <c r="AE125" i="19"/>
  <c r="AE125" i="23"/>
  <c r="AF144" i="16"/>
  <c r="AF144" i="20"/>
  <c r="AF144" i="19"/>
  <c r="AF144" i="23"/>
  <c r="AF238" i="16"/>
  <c r="AF238" i="20"/>
  <c r="AF238" i="19"/>
  <c r="AF238" i="23"/>
  <c r="AF69" i="18"/>
  <c r="AF69" i="16"/>
  <c r="AF69" i="20"/>
  <c r="AF69" i="19"/>
  <c r="AF69" i="23"/>
  <c r="AE155" i="16"/>
  <c r="AE155" i="20"/>
  <c r="AE155" i="19"/>
  <c r="AE155" i="23"/>
  <c r="AF65" i="18"/>
  <c r="AF65" i="16"/>
  <c r="AF65" i="20"/>
  <c r="AF65" i="19"/>
  <c r="AF65" i="23"/>
  <c r="AF93" i="16"/>
  <c r="AF93" i="20"/>
  <c r="AF93" i="19"/>
  <c r="AF93" i="23"/>
  <c r="AF308" i="16"/>
  <c r="AF308" i="20"/>
  <c r="AF308" i="19"/>
  <c r="AF308" i="23"/>
  <c r="AE235" i="16"/>
  <c r="AE235" i="20"/>
  <c r="AE235" i="19"/>
  <c r="AE235" i="23"/>
  <c r="AE238" i="16"/>
  <c r="AE238" i="20"/>
  <c r="AE238" i="19"/>
  <c r="AE238" i="23"/>
  <c r="AE105" i="16"/>
  <c r="AE105" i="20"/>
  <c r="AE105" i="19"/>
  <c r="AE105" i="23"/>
  <c r="AE41" i="18"/>
  <c r="AE41" i="16"/>
  <c r="AE41" i="20"/>
  <c r="AE41" i="19"/>
  <c r="AE41" i="23"/>
  <c r="AE67" i="18"/>
  <c r="AE67" i="16"/>
  <c r="AE67" i="20"/>
  <c r="AE67" i="19"/>
  <c r="AE67" i="23"/>
  <c r="AE132" i="16"/>
  <c r="AE132" i="20"/>
  <c r="AE132" i="19"/>
  <c r="AE132" i="23"/>
  <c r="AE143" i="16"/>
  <c r="AE143" i="20"/>
  <c r="AE143" i="19"/>
  <c r="AE143" i="23"/>
  <c r="AF214" i="16"/>
  <c r="AF214" i="20"/>
  <c r="AF214" i="19"/>
  <c r="AF214" i="23"/>
  <c r="AF146" i="16"/>
  <c r="AF146" i="20"/>
  <c r="AF146" i="19"/>
  <c r="AF146" i="23"/>
  <c r="AF170" i="16"/>
  <c r="AF170" i="20"/>
  <c r="AF170" i="19"/>
  <c r="AF170" i="23"/>
  <c r="AE149" i="16"/>
  <c r="AE149" i="20"/>
  <c r="AE149" i="19"/>
  <c r="AE149" i="23"/>
  <c r="AE226" i="16"/>
  <c r="AE226" i="20"/>
  <c r="AE226" i="19"/>
  <c r="AE226" i="23"/>
  <c r="AE108" i="16"/>
  <c r="AE108" i="20"/>
  <c r="AE108" i="19"/>
  <c r="AE108" i="23"/>
  <c r="AE88" i="16"/>
  <c r="AE88" i="20"/>
  <c r="AE88" i="19"/>
  <c r="AE88" i="23"/>
  <c r="AE242" i="16"/>
  <c r="AE242" i="20"/>
  <c r="AE242" i="19"/>
  <c r="AE242" i="23"/>
  <c r="AE233" i="16"/>
  <c r="AE233" i="20"/>
  <c r="AE233" i="19"/>
  <c r="AE233" i="23"/>
  <c r="AE237" i="16"/>
  <c r="AE237" i="20"/>
  <c r="AE237" i="19"/>
  <c r="AE237" i="23"/>
  <c r="AE84" i="16"/>
  <c r="AE84" i="20"/>
  <c r="AE84" i="19"/>
  <c r="AE84" i="23"/>
  <c r="AF102" i="16"/>
  <c r="AF102" i="20"/>
  <c r="AF102" i="19"/>
  <c r="AF102" i="23"/>
  <c r="AF64" i="18"/>
  <c r="AF64" i="16"/>
  <c r="AF64" i="20"/>
  <c r="AF64" i="19"/>
  <c r="AF64" i="23"/>
  <c r="AF82" i="16"/>
  <c r="AF82" i="20"/>
  <c r="AF82" i="19"/>
  <c r="AF82" i="23"/>
  <c r="AF94" i="16"/>
  <c r="AF94" i="20"/>
  <c r="AF94" i="19"/>
  <c r="AF94" i="23"/>
  <c r="AF67" i="18"/>
  <c r="AF67" i="16"/>
  <c r="AF67" i="20"/>
  <c r="AF67" i="19"/>
  <c r="AF67" i="23"/>
  <c r="AE165" i="16"/>
  <c r="AE165" i="20"/>
  <c r="AE165" i="19"/>
  <c r="AE165" i="23"/>
  <c r="AE208" i="16"/>
  <c r="AE208" i="20"/>
  <c r="AE208" i="19"/>
  <c r="AE208" i="23"/>
  <c r="AE204" i="16"/>
  <c r="AE204" i="20"/>
  <c r="AE204" i="19"/>
  <c r="AE204" i="23"/>
  <c r="AE177" i="16"/>
  <c r="AE177" i="20"/>
  <c r="AE177" i="19"/>
  <c r="AE177" i="23"/>
  <c r="AF248" i="16"/>
  <c r="AF248" i="20"/>
  <c r="AF248" i="19"/>
  <c r="AF248" i="23"/>
  <c r="AF138" i="16"/>
  <c r="AF138" i="20"/>
  <c r="AF138" i="19"/>
  <c r="AF138" i="23"/>
  <c r="AF185" i="16"/>
  <c r="AF185" i="20"/>
  <c r="AF185" i="19"/>
  <c r="AF185" i="23"/>
  <c r="AF140" i="16"/>
  <c r="AF140" i="20"/>
  <c r="AF140" i="19"/>
  <c r="AF140" i="23"/>
  <c r="AF242" i="16"/>
  <c r="AF242" i="20"/>
  <c r="AF242" i="19"/>
  <c r="AF242" i="23"/>
  <c r="AF203" i="16"/>
  <c r="AF203" i="20"/>
  <c r="AF203" i="19"/>
  <c r="AF203" i="23"/>
  <c r="AF168" i="16"/>
  <c r="AF168" i="20"/>
  <c r="AF168" i="19"/>
  <c r="AF168" i="23"/>
  <c r="AF153" i="16"/>
  <c r="AF153" i="20"/>
  <c r="AF153" i="19"/>
  <c r="AF153" i="23"/>
  <c r="AE126" i="16"/>
  <c r="AE126" i="20"/>
  <c r="AE126" i="19"/>
  <c r="AE126" i="23"/>
  <c r="AE153" i="16"/>
  <c r="AE153" i="19"/>
  <c r="AE153" i="20"/>
  <c r="AE153" i="23"/>
  <c r="AE40" i="18"/>
  <c r="AE40" i="16"/>
  <c r="AE40" i="20"/>
  <c r="AE40" i="19"/>
  <c r="AE40" i="23"/>
  <c r="AE255" i="16"/>
  <c r="AE255" i="20"/>
  <c r="AE255" i="19"/>
  <c r="AE255" i="23"/>
  <c r="AE39" i="18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8"/>
  <c r="AF39" i="16"/>
  <c r="AF39" i="19"/>
  <c r="AF39" i="20"/>
  <c r="AF39" i="23"/>
  <c r="AE251" i="16"/>
  <c r="AE251" i="20"/>
  <c r="AE251" i="23"/>
  <c r="AE251" i="19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8"/>
  <c r="AF47" i="16"/>
  <c r="AF47" i="19"/>
  <c r="AF47" i="20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19"/>
  <c r="AF126" i="20"/>
  <c r="AF126" i="23"/>
  <c r="AE114" i="16"/>
  <c r="AE114" i="20"/>
  <c r="AE114" i="19"/>
  <c r="AE114" i="23"/>
  <c r="AE46" i="18"/>
  <c r="AE46" i="16"/>
  <c r="AE46" i="20"/>
  <c r="AE46" i="19"/>
  <c r="AE46" i="23"/>
  <c r="AE80" i="16"/>
  <c r="AE80" i="20"/>
  <c r="AE80" i="19"/>
  <c r="AE80" i="23"/>
  <c r="AE306" i="16"/>
  <c r="AE306" i="19"/>
  <c r="AE306" i="23"/>
  <c r="AE306" i="20"/>
  <c r="AF132" i="16"/>
  <c r="AF132" i="20"/>
  <c r="AF132" i="19"/>
  <c r="AF132" i="23"/>
  <c r="AE295" i="16"/>
  <c r="AE295" i="20"/>
  <c r="AE295" i="19"/>
  <c r="AE295" i="23"/>
  <c r="AE288" i="16"/>
  <c r="AE288" i="20"/>
  <c r="AE288" i="23"/>
  <c r="AE288" i="19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23"/>
  <c r="AF277" i="19"/>
  <c r="AE168" i="16"/>
  <c r="AE168" i="20"/>
  <c r="AE168" i="19"/>
  <c r="AE168" i="23"/>
  <c r="AF83" i="16"/>
  <c r="AF83" i="20"/>
  <c r="AF83" i="19"/>
  <c r="AF83" i="23"/>
  <c r="AF78" i="16"/>
  <c r="AF78" i="19"/>
  <c r="AF78" i="20"/>
  <c r="AF78" i="23"/>
  <c r="AE210" i="16"/>
  <c r="AE210" i="20"/>
  <c r="AE210" i="19"/>
  <c r="AE210" i="23"/>
  <c r="AF97" i="16"/>
  <c r="AF97" i="20"/>
  <c r="AF97" i="19"/>
  <c r="AF97" i="23"/>
  <c r="AF48" i="18"/>
  <c r="AF48" i="16"/>
  <c r="AF48" i="20"/>
  <c r="AF48" i="19"/>
  <c r="AF48" i="23"/>
  <c r="AF63" i="18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23"/>
  <c r="AF269" i="19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19"/>
  <c r="AF241" i="20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8"/>
  <c r="AF43" i="16"/>
  <c r="AF43" i="20"/>
  <c r="AF43" i="19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F213" i="16"/>
  <c r="AF213" i="20"/>
  <c r="AF213" i="19"/>
  <c r="AF213" i="23"/>
  <c r="AE229" i="16"/>
  <c r="AE229" i="20"/>
  <c r="AE229" i="19"/>
  <c r="AE229" i="23"/>
  <c r="AF119" i="20"/>
  <c r="AF119" i="16"/>
  <c r="AF119" i="19"/>
  <c r="AF119" i="23"/>
  <c r="AE116" i="16"/>
  <c r="AE116" i="20"/>
  <c r="AE116" i="19"/>
  <c r="AE116" i="23"/>
  <c r="AF173" i="16"/>
  <c r="AF173" i="20"/>
  <c r="AF173" i="19"/>
  <c r="AF173" i="23"/>
  <c r="AE305" i="16"/>
  <c r="AE305" i="20"/>
  <c r="AE305" i="19"/>
  <c r="AE305" i="23"/>
  <c r="AE101" i="16"/>
  <c r="AE101" i="20"/>
  <c r="AE101" i="19"/>
  <c r="AE101" i="23"/>
  <c r="AE45" i="18"/>
  <c r="AE45" i="16"/>
  <c r="AE45" i="20"/>
  <c r="AE45" i="19"/>
  <c r="AE45" i="23"/>
  <c r="AE260" i="16"/>
  <c r="AE260" i="20"/>
  <c r="AE260" i="19"/>
  <c r="AE260" i="23"/>
  <c r="AE290" i="16"/>
  <c r="AE290" i="20"/>
  <c r="AE290" i="19"/>
  <c r="AE290" i="23"/>
  <c r="AE190" i="16"/>
  <c r="AE190" i="20"/>
  <c r="AE190" i="19"/>
  <c r="AE190" i="23"/>
  <c r="AF124" i="16"/>
  <c r="AF124" i="20"/>
  <c r="AF124" i="19"/>
  <c r="AF124" i="23"/>
  <c r="AE193" i="16"/>
  <c r="AE193" i="20"/>
  <c r="AE193" i="19"/>
  <c r="AE193" i="23"/>
  <c r="AE70" i="18"/>
  <c r="AE70" i="16"/>
  <c r="AE70" i="20"/>
  <c r="AE70" i="19"/>
  <c r="AE70" i="23"/>
  <c r="AF276" i="16"/>
  <c r="AF276" i="20"/>
  <c r="AF276" i="19"/>
  <c r="AF276" i="23"/>
  <c r="AF224" i="16"/>
  <c r="AF224" i="20"/>
  <c r="AF224" i="19"/>
  <c r="AF224" i="23"/>
  <c r="AE241" i="16"/>
  <c r="AE241" i="20"/>
  <c r="AE241" i="19"/>
  <c r="AE241" i="23"/>
  <c r="AF70" i="18"/>
  <c r="AF70" i="16"/>
  <c r="AF70" i="20"/>
  <c r="AF70" i="19"/>
  <c r="AF70" i="23"/>
  <c r="AE314" i="16"/>
  <c r="AE314" i="20"/>
  <c r="AE314" i="19"/>
  <c r="AE314" i="23"/>
  <c r="AE308" i="16"/>
  <c r="AE308" i="20"/>
  <c r="AE308" i="19"/>
  <c r="AE308" i="23"/>
  <c r="AE109" i="16"/>
  <c r="AE109" i="20"/>
  <c r="AE109" i="19"/>
  <c r="AE109" i="23"/>
  <c r="AF266" i="16"/>
  <c r="AF266" i="20"/>
  <c r="AF266" i="19"/>
  <c r="AF266" i="23"/>
  <c r="AE316" i="16"/>
  <c r="AE316" i="20"/>
  <c r="AE316" i="19"/>
  <c r="AE316" i="23"/>
  <c r="AE151" i="16"/>
  <c r="AE151" i="20"/>
  <c r="AE151" i="19"/>
  <c r="AE151" i="23"/>
  <c r="AF180" i="16"/>
  <c r="AF180" i="20"/>
  <c r="AF180" i="19"/>
  <c r="AF180" i="23"/>
  <c r="AF234" i="16"/>
  <c r="AF234" i="20"/>
  <c r="AF234" i="19"/>
  <c r="AF234" i="23"/>
  <c r="AF188" i="16"/>
  <c r="AF188" i="20"/>
  <c r="AF188" i="19"/>
  <c r="AF188" i="23"/>
  <c r="AE145" i="16"/>
  <c r="AE145" i="20"/>
  <c r="AE145" i="19"/>
  <c r="AE145" i="23"/>
  <c r="AF313" i="16"/>
  <c r="AF313" i="20"/>
  <c r="AF313" i="19"/>
  <c r="AF313" i="23"/>
  <c r="AF309" i="16"/>
  <c r="AF309" i="20"/>
  <c r="AF309" i="19"/>
  <c r="AF309" i="23"/>
  <c r="AF81" i="16"/>
  <c r="AF81" i="20"/>
  <c r="AF81" i="19"/>
  <c r="AF81" i="23"/>
  <c r="AE86" i="16"/>
  <c r="AE86" i="20"/>
  <c r="AE86" i="19"/>
  <c r="AE86" i="23"/>
  <c r="AF106" i="16"/>
  <c r="AF106" i="20"/>
  <c r="AF106" i="19"/>
  <c r="AF106" i="23"/>
  <c r="AF270" i="16"/>
  <c r="AF270" i="20"/>
  <c r="AF270" i="19"/>
  <c r="AF270" i="23"/>
  <c r="AE123" i="16"/>
  <c r="AE123" i="20"/>
  <c r="AE123" i="19"/>
  <c r="AE123" i="23"/>
  <c r="AE53" i="18"/>
  <c r="AE53" i="16"/>
  <c r="AE53" i="20"/>
  <c r="AE53" i="19"/>
  <c r="AE53" i="23"/>
  <c r="AE117" i="16"/>
  <c r="AE117" i="20"/>
  <c r="AE117" i="19"/>
  <c r="AE117" i="23"/>
  <c r="AE64" i="18"/>
  <c r="AE64" i="16"/>
  <c r="AE64" i="20"/>
  <c r="AE64" i="19"/>
  <c r="AE64" i="23"/>
  <c r="AE152" i="16"/>
  <c r="AE152" i="20"/>
  <c r="AE152" i="19"/>
  <c r="AE152" i="23"/>
  <c r="AF77" i="16"/>
  <c r="AF77" i="20"/>
  <c r="AF77" i="19"/>
  <c r="AF77" i="23"/>
  <c r="AE263" i="16"/>
  <c r="AE263" i="20"/>
  <c r="AE263" i="19"/>
  <c r="AE263" i="23"/>
  <c r="AF221" i="16"/>
  <c r="AF221" i="20"/>
  <c r="AF221" i="19"/>
  <c r="AF221" i="23"/>
  <c r="AE247" i="16"/>
  <c r="AE247" i="20"/>
  <c r="AE247" i="19"/>
  <c r="AE247" i="23"/>
  <c r="AF191" i="16"/>
  <c r="AF191" i="20"/>
  <c r="AF191" i="19"/>
  <c r="AF191" i="23"/>
  <c r="AE267" i="16"/>
  <c r="AE267" i="20"/>
  <c r="AE267" i="19"/>
  <c r="AE267" i="23"/>
  <c r="AF66" i="18"/>
  <c r="AF66" i="16"/>
  <c r="AF66" i="20"/>
  <c r="AF66" i="19"/>
  <c r="AF66" i="23"/>
  <c r="AE194" i="16"/>
  <c r="AE194" i="20"/>
  <c r="AE194" i="19"/>
  <c r="AE194" i="23"/>
  <c r="AF38" i="18"/>
  <c r="AF38" i="16"/>
  <c r="AF38" i="20"/>
  <c r="AF38" i="19"/>
  <c r="AF38" i="23"/>
  <c r="AE106" i="16"/>
  <c r="AE106" i="20"/>
  <c r="AE106" i="19"/>
  <c r="AE106" i="23"/>
  <c r="AE146" i="16"/>
  <c r="AE146" i="20"/>
  <c r="AE146" i="19"/>
  <c r="AE146" i="23"/>
  <c r="AF307" i="16"/>
  <c r="AF307" i="20"/>
  <c r="AF307" i="19"/>
  <c r="AF307" i="23"/>
  <c r="AE186" i="16"/>
  <c r="AE186" i="20"/>
  <c r="AE186" i="19"/>
  <c r="AE186" i="23"/>
  <c r="AF189" i="16"/>
  <c r="AF189" i="20"/>
  <c r="AF189" i="19"/>
  <c r="AF189" i="23"/>
  <c r="AF199" i="16"/>
  <c r="AF199" i="20"/>
  <c r="AF199" i="19"/>
  <c r="AF199" i="23"/>
  <c r="AF272" i="16"/>
  <c r="AF272" i="20"/>
  <c r="AF272" i="19"/>
  <c r="AF272" i="23"/>
  <c r="AF44" i="18"/>
  <c r="AF44" i="16"/>
  <c r="AF44" i="20"/>
  <c r="AF44" i="19"/>
  <c r="AF44" i="23"/>
  <c r="AE200" i="16"/>
  <c r="AE200" i="20"/>
  <c r="AE200" i="19"/>
  <c r="AE200" i="23"/>
  <c r="AE167" i="16"/>
  <c r="AE167" i="20"/>
  <c r="AE167" i="23"/>
  <c r="AE167" i="19"/>
  <c r="AE299" i="16"/>
  <c r="AE299" i="20"/>
  <c r="AE299" i="19"/>
  <c r="AE299" i="23"/>
  <c r="AF61" i="18"/>
  <c r="AF61" i="16"/>
  <c r="AF61" i="20"/>
  <c r="AF61" i="19"/>
  <c r="AF61" i="23"/>
  <c r="AF109" i="16"/>
  <c r="AF109" i="20"/>
  <c r="AF109" i="19"/>
  <c r="AF109" i="23"/>
  <c r="AE182" i="16"/>
  <c r="AE182" i="20"/>
  <c r="AE182" i="19"/>
  <c r="AE182" i="23"/>
  <c r="AF110" i="16"/>
  <c r="AF110" i="19"/>
  <c r="AF110" i="20"/>
  <c r="AF110" i="23"/>
  <c r="AF50" i="18"/>
  <c r="AF50" i="16"/>
  <c r="AF50" i="20"/>
  <c r="AF50" i="19"/>
  <c r="AF50" i="23"/>
  <c r="AE292" i="16"/>
  <c r="AE292" i="20"/>
  <c r="AE292" i="19"/>
  <c r="AE292" i="23"/>
  <c r="AE93" i="16"/>
  <c r="AE93" i="20"/>
  <c r="AE93" i="19"/>
  <c r="AE93" i="23"/>
  <c r="AE63" i="18"/>
  <c r="AE63" i="16"/>
  <c r="AE63" i="20"/>
  <c r="AE63" i="19"/>
  <c r="AE63" i="23"/>
  <c r="AE289" i="16"/>
  <c r="AE289" i="20"/>
  <c r="AE289" i="19"/>
  <c r="AE289" i="23"/>
  <c r="AE136" i="16"/>
  <c r="AE136" i="20"/>
  <c r="AE136" i="19"/>
  <c r="AE136" i="23"/>
  <c r="AF279" i="16"/>
  <c r="AF279" i="20"/>
  <c r="AF279" i="19"/>
  <c r="AF279" i="23"/>
  <c r="AF37" i="18"/>
  <c r="AF37" i="16"/>
  <c r="AF37" i="20"/>
  <c r="AF37" i="19"/>
  <c r="AF37" i="23"/>
  <c r="AE232" i="16"/>
  <c r="AE232" i="20"/>
  <c r="AE232" i="19"/>
  <c r="AE232" i="23"/>
  <c r="AF98" i="16"/>
  <c r="AF98" i="20"/>
  <c r="AF98" i="19"/>
  <c r="AF98" i="23"/>
  <c r="AE48" i="18"/>
  <c r="AE48" i="16"/>
  <c r="AE48" i="20"/>
  <c r="AE48" i="19"/>
  <c r="AE48" i="23"/>
  <c r="AE309" i="16"/>
  <c r="AE309" i="20"/>
  <c r="AE309" i="19"/>
  <c r="AE309" i="23"/>
  <c r="AF134" i="16"/>
  <c r="AF134" i="20"/>
  <c r="AF134" i="19"/>
  <c r="AF134" i="23"/>
  <c r="AE170" i="16"/>
  <c r="AE170" i="20"/>
  <c r="AE170" i="19"/>
  <c r="AE170" i="23"/>
  <c r="AF88" i="16"/>
  <c r="AF88" i="20"/>
  <c r="AF88" i="19"/>
  <c r="AF88" i="23"/>
  <c r="AF91" i="16"/>
  <c r="AF91" i="20"/>
  <c r="AF91" i="19"/>
  <c r="AF91" i="23"/>
  <c r="AE228" i="16"/>
  <c r="AE228" i="20"/>
  <c r="AE228" i="19"/>
  <c r="AE228" i="23"/>
  <c r="AE89" i="16"/>
  <c r="AE89" i="20"/>
  <c r="AE89" i="19"/>
  <c r="AE89" i="23"/>
  <c r="AE97" i="16"/>
  <c r="AE97" i="20"/>
  <c r="AE97" i="19"/>
  <c r="AE97" i="23"/>
  <c r="AE156" i="16"/>
  <c r="AE156" i="20"/>
  <c r="AE156" i="19"/>
  <c r="AE156" i="23"/>
  <c r="AE214" i="16"/>
  <c r="AE214" i="20"/>
  <c r="AE214" i="19"/>
  <c r="AE214" i="23"/>
  <c r="AE199" i="16"/>
  <c r="AE199" i="20"/>
  <c r="AE199" i="23"/>
  <c r="AE199" i="19"/>
  <c r="AF303" i="16"/>
  <c r="AF303" i="20"/>
  <c r="AF303" i="19"/>
  <c r="AF303" i="23"/>
  <c r="AF258" i="16"/>
  <c r="AF258" i="20"/>
  <c r="AF258" i="19"/>
  <c r="AF258" i="23"/>
  <c r="AF200" i="16"/>
  <c r="AF200" i="20"/>
  <c r="AF200" i="19"/>
  <c r="AF200" i="23"/>
  <c r="AF156" i="16"/>
  <c r="AF156" i="20"/>
  <c r="AF156" i="19"/>
  <c r="AF156" i="23"/>
  <c r="AF206" i="16"/>
  <c r="AF206" i="20"/>
  <c r="AF206" i="19"/>
  <c r="AF206" i="23"/>
  <c r="AE150" i="16"/>
  <c r="AE150" i="20"/>
  <c r="AE150" i="19"/>
  <c r="AE150" i="23"/>
  <c r="AF136" i="16"/>
  <c r="AF136" i="20"/>
  <c r="AF136" i="19"/>
  <c r="AF136" i="23"/>
  <c r="AF304" i="16"/>
  <c r="AF304" i="20"/>
  <c r="AF304" i="19"/>
  <c r="AF304" i="23"/>
  <c r="AE38" i="18"/>
  <c r="AE38" i="16"/>
  <c r="AE38" i="20"/>
  <c r="AE38" i="19"/>
  <c r="AE38" i="23"/>
  <c r="AF176" i="16"/>
  <c r="AF176" i="20"/>
  <c r="AF176" i="23"/>
  <c r="AF176" i="19"/>
  <c r="AF90" i="16"/>
  <c r="AF90" i="20"/>
  <c r="AF90" i="19"/>
  <c r="AF90" i="23"/>
  <c r="AE243" i="16"/>
  <c r="AE243" i="20"/>
  <c r="AE243" i="19"/>
  <c r="AE243" i="23"/>
  <c r="AE62" i="18"/>
  <c r="AE62" i="16"/>
  <c r="AE62" i="20"/>
  <c r="AE62" i="19"/>
  <c r="AE62" i="23"/>
  <c r="AE71" i="18"/>
  <c r="AE71" i="16"/>
  <c r="AE71" i="20"/>
  <c r="AE71" i="19"/>
  <c r="AE71" i="23"/>
  <c r="AE59" i="18"/>
  <c r="AE59" i="16"/>
  <c r="AE59" i="20"/>
  <c r="AE59" i="19"/>
  <c r="AE59" i="23"/>
  <c r="AE135" i="16"/>
  <c r="AE135" i="20"/>
  <c r="AE135" i="19"/>
  <c r="AE135" i="23"/>
  <c r="AE258" i="16"/>
  <c r="AE258" i="20"/>
  <c r="AE258" i="19"/>
  <c r="AE258" i="23"/>
  <c r="AF178" i="16"/>
  <c r="AF178" i="20"/>
  <c r="AF178" i="19"/>
  <c r="AF178" i="23"/>
  <c r="AF128" i="16"/>
  <c r="AF128" i="20"/>
  <c r="AF128" i="19"/>
  <c r="AF128" i="23"/>
  <c r="AF257" i="16"/>
  <c r="AF257" i="20"/>
  <c r="AF257" i="19"/>
  <c r="AF257" i="23"/>
  <c r="AF294" i="16"/>
  <c r="AF294" i="20"/>
  <c r="AF294" i="19"/>
  <c r="AF294" i="23"/>
  <c r="AF73" i="16"/>
  <c r="AF73" i="20"/>
  <c r="AF73" i="19"/>
  <c r="AF73" i="23"/>
  <c r="AE187" i="16"/>
  <c r="AE187" i="20"/>
  <c r="AE187" i="19"/>
  <c r="AE187" i="23"/>
  <c r="AE44" i="18"/>
  <c r="AE44" i="16"/>
  <c r="AE44" i="20"/>
  <c r="AE44" i="19"/>
  <c r="AE44" i="23"/>
  <c r="AE219" i="16"/>
  <c r="AE219" i="20"/>
  <c r="AE219" i="19"/>
  <c r="AE219" i="23"/>
  <c r="AF174" i="16"/>
  <c r="AF174" i="20"/>
  <c r="AF174" i="19"/>
  <c r="AF174" i="23"/>
  <c r="AE297" i="16"/>
  <c r="AE297" i="20"/>
  <c r="AE297" i="19"/>
  <c r="AE297" i="23"/>
  <c r="AE307" i="16"/>
  <c r="AE307" i="20"/>
  <c r="AE307" i="19"/>
  <c r="AE307" i="23"/>
  <c r="AF209" i="16"/>
  <c r="AF209" i="19"/>
  <c r="AF209" i="20"/>
  <c r="AF209" i="23"/>
  <c r="AE278" i="16"/>
  <c r="AE278" i="20"/>
  <c r="AE278" i="19"/>
  <c r="AE278" i="23"/>
  <c r="AE180" i="16"/>
  <c r="AE180" i="20"/>
  <c r="AE180" i="19"/>
  <c r="AE180" i="23"/>
  <c r="AE287" i="16"/>
  <c r="AE287" i="20"/>
  <c r="AE287" i="19"/>
  <c r="AE287" i="23"/>
  <c r="AF278" i="16"/>
  <c r="AF278" i="20"/>
  <c r="AF278" i="19"/>
  <c r="AF278" i="23"/>
  <c r="AF129" i="16"/>
  <c r="AF129" i="20"/>
  <c r="AF129" i="19"/>
  <c r="AF129" i="23"/>
  <c r="AE128" i="16"/>
  <c r="AE128" i="20"/>
  <c r="AE128" i="19"/>
  <c r="AE128" i="23"/>
  <c r="AE56" i="18"/>
  <c r="AE56" i="20"/>
  <c r="AE56" i="16"/>
  <c r="AE56" i="19"/>
  <c r="AE56" i="23"/>
  <c r="AE270" i="16"/>
  <c r="AE270" i="20"/>
  <c r="AE270" i="19"/>
  <c r="AE270" i="23"/>
  <c r="AE236" i="16"/>
  <c r="AE236" i="20"/>
  <c r="AE236" i="19"/>
  <c r="AE236" i="23"/>
  <c r="AE272" i="16"/>
  <c r="AE272" i="20"/>
  <c r="AE272" i="19"/>
  <c r="AE272" i="23"/>
  <c r="AE92" i="16"/>
  <c r="AE92" i="20"/>
  <c r="AE92" i="19"/>
  <c r="AE92" i="23"/>
  <c r="AF114" i="16"/>
  <c r="AF114" i="20"/>
  <c r="AF114" i="19"/>
  <c r="AF114" i="23"/>
  <c r="AF72" i="16"/>
  <c r="AF72" i="20"/>
  <c r="AF72" i="19"/>
  <c r="AF72" i="23"/>
  <c r="AF217" i="16"/>
  <c r="AF217" i="19"/>
  <c r="AF217" i="20"/>
  <c r="AF217" i="23"/>
  <c r="AF80" i="16"/>
  <c r="AF80" i="20"/>
  <c r="AF80" i="19"/>
  <c r="AF80" i="23"/>
  <c r="AE271" i="16"/>
  <c r="AE271" i="20"/>
  <c r="AE271" i="19"/>
  <c r="AE271" i="23"/>
  <c r="AF293" i="16"/>
  <c r="AF293" i="20"/>
  <c r="AF293" i="19"/>
  <c r="AF293" i="23"/>
  <c r="AE112" i="16"/>
  <c r="AE112" i="20"/>
  <c r="AE112" i="19"/>
  <c r="AE112" i="23"/>
  <c r="AF41" i="18"/>
  <c r="AF41" i="16"/>
  <c r="AF41" i="20"/>
  <c r="AF41" i="19"/>
  <c r="AF41" i="23"/>
  <c r="AE94" i="16"/>
  <c r="AE94" i="20"/>
  <c r="AE94" i="19"/>
  <c r="AE94" i="23"/>
  <c r="AF60" i="18"/>
  <c r="AF60" i="16"/>
  <c r="AF60" i="20"/>
  <c r="AF60" i="19"/>
  <c r="AF60" i="23"/>
  <c r="AE284" i="16"/>
  <c r="AE284" i="20"/>
  <c r="AE284" i="19"/>
  <c r="AE284" i="23"/>
  <c r="AF212" i="16"/>
  <c r="AF212" i="20"/>
  <c r="AF212" i="19"/>
  <c r="AF212" i="23"/>
  <c r="AF75" i="16"/>
  <c r="AF75" i="20"/>
  <c r="AF75" i="19"/>
  <c r="AF75" i="23"/>
  <c r="AE49" i="18"/>
  <c r="AE49" i="16"/>
  <c r="AE49" i="20"/>
  <c r="AE49" i="19"/>
  <c r="AE49" i="23"/>
  <c r="AF59" i="18"/>
  <c r="AF59" i="16"/>
  <c r="AF59" i="20"/>
  <c r="AF59" i="23"/>
  <c r="AF59" i="19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55" i="18"/>
  <c r="AF55" i="16"/>
  <c r="AF55" i="20"/>
  <c r="AF55" i="19"/>
  <c r="AF55" i="23"/>
  <c r="AF204" i="16"/>
  <c r="AF204" i="20"/>
  <c r="AF204" i="19"/>
  <c r="AF204" i="23"/>
  <c r="AE198" i="16"/>
  <c r="AE198" i="20"/>
  <c r="AE198" i="19"/>
  <c r="AE198" i="23"/>
  <c r="AE65" i="18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23"/>
  <c r="AF160" i="19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58" i="16"/>
  <c r="AE158" i="20"/>
  <c r="AE158" i="19"/>
  <c r="AE158" i="23"/>
  <c r="AE169" i="16"/>
  <c r="AE169" i="20"/>
  <c r="AE169" i="19"/>
  <c r="AE169" i="23"/>
  <c r="AE131" i="16"/>
  <c r="AE131" i="20"/>
  <c r="AE131" i="19"/>
  <c r="AE131" i="23"/>
  <c r="AF312" i="16"/>
  <c r="AF312" i="20"/>
  <c r="AF312" i="19"/>
  <c r="AF312" i="23"/>
  <c r="AE82" i="16"/>
  <c r="AE82" i="20"/>
  <c r="AE82" i="19"/>
  <c r="AE82" i="23"/>
  <c r="AE261" i="16"/>
  <c r="AE261" i="20"/>
  <c r="AE261" i="19"/>
  <c r="AE261" i="23"/>
  <c r="AE98" i="16"/>
  <c r="AE98" i="20"/>
  <c r="AE98" i="19"/>
  <c r="AE98" i="23"/>
  <c r="AF284" i="16"/>
  <c r="AF284" i="20"/>
  <c r="AF284" i="19"/>
  <c r="AF284" i="23"/>
  <c r="AE95" i="16"/>
  <c r="AE95" i="20"/>
  <c r="AE95" i="19"/>
  <c r="AE95" i="23"/>
  <c r="AF171" i="16"/>
  <c r="AF171" i="20"/>
  <c r="AF171" i="19"/>
  <c r="AF171" i="23"/>
  <c r="AE216" i="16"/>
  <c r="AE216" i="20"/>
  <c r="AE216" i="19"/>
  <c r="AE216" i="23"/>
  <c r="AF108" i="16"/>
  <c r="AF108" i="20"/>
  <c r="AF108" i="19"/>
  <c r="AF108" i="23"/>
  <c r="AE253" i="16"/>
  <c r="AE253" i="20"/>
  <c r="AE253" i="19"/>
  <c r="AE253" i="23"/>
  <c r="AE110" i="16"/>
  <c r="AE110" i="19"/>
  <c r="AE110" i="20"/>
  <c r="AE110" i="23"/>
  <c r="AF286" i="16"/>
  <c r="AF286" i="20"/>
  <c r="AF286" i="19"/>
  <c r="AF286" i="23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8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8"/>
  <c r="AF54" i="16"/>
  <c r="AF54" i="20"/>
  <c r="AF54" i="19"/>
  <c r="AF54" i="23"/>
  <c r="AE68" i="18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19"/>
  <c r="AF118" i="20"/>
  <c r="AF118" i="23"/>
  <c r="AE66" i="18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8"/>
  <c r="AF68" i="16"/>
  <c r="AF68" i="20"/>
  <c r="AF68" i="19"/>
  <c r="AF68" i="23"/>
  <c r="AF182" i="16"/>
  <c r="AF182" i="20"/>
  <c r="AF182" i="19"/>
  <c r="AF182" i="23"/>
  <c r="AE69" i="18"/>
  <c r="AE69" i="16"/>
  <c r="AE69" i="20"/>
  <c r="AE69" i="19"/>
  <c r="AE69" i="23"/>
  <c r="AE42" i="18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8"/>
  <c r="AE37" i="16"/>
  <c r="AE37" i="20"/>
  <c r="AE37" i="19"/>
  <c r="AE37" i="23"/>
  <c r="AF56" i="18"/>
  <c r="AF56" i="16"/>
  <c r="AF56" i="20"/>
  <c r="AF56" i="19"/>
  <c r="AF56" i="23"/>
  <c r="AF122" i="16"/>
  <c r="AF122" i="20"/>
  <c r="AF122" i="19"/>
  <c r="AF122" i="23"/>
  <c r="AE55" i="18"/>
  <c r="AE55" i="16"/>
  <c r="AE55" i="20"/>
  <c r="AE55" i="19"/>
  <c r="AE55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19"/>
  <c r="AE189" i="20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23"/>
  <c r="AF192" i="19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<sst xmlns="http://schemas.openxmlformats.org/spreadsheetml/2006/main" count="52" uniqueCount="34">
  <si>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</si>
  <si>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</si>
  <si>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</si>
  <si>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</si>
  <si>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</si>
  <si>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</si>
  <si>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</si>
  <si>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</si>
  <si>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</si>
  <si>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</si>
  <si>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</si>
  <si>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</si>
  <si>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</si>
  <si>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</si>
  <si>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</si>
  <si>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</si>
  <si>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</si>
  <si>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</si>
  <si>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</si>
  <si>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</si>
  <si>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</si>
  <si>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</si>
  <si>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</si>
  <si>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</si>
  <si>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</si>
  <si>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</si>
  <si>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</si>
  <si>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</si>
  <si>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</si>
  <si>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</si>
  <si>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</si>
  <si>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</si>
  <si>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Rosmarinic Acid</t>
  </si>
  <si>
    <t>Chrysin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</si>
</sst>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Chrysin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4.7030393547733702E-2</c:v>
                </c:pt>
                <c:pt idx="1">
                  <c:v>7.3214591280178001E-2</c:v>
                </c:pt>
                <c:pt idx="2">
                  <c:v>0.104512997194233</c:v>
                </c:pt>
                <c:pt idx="3">
                  <c:v>0.138855009059142</c:v>
                </c:pt>
                <c:pt idx="4">
                  <c:v>0.17701626368961601</c:v>
                </c:pt>
                <c:pt idx="5">
                  <c:v>0.21675073202492001</c:v>
                </c:pt>
                <c:pt idx="6">
                  <c:v>0.25440347652635098</c:v>
                </c:pt>
                <c:pt idx="7">
                  <c:v>0.28915167504273598</c:v>
                </c:pt>
                <c:pt idx="8">
                  <c:v>0.319638317543609</c:v>
                </c:pt>
                <c:pt idx="9">
                  <c:v>0.345497979627513</c:v>
                </c:pt>
                <c:pt idx="10">
                  <c:v>0.365040092918958</c:v>
                </c:pt>
                <c:pt idx="11">
                  <c:v>0.38000428291004201</c:v>
                </c:pt>
                <c:pt idx="12">
                  <c:v>0.39245139459497003</c:v>
                </c:pt>
                <c:pt idx="13">
                  <c:v>0.40240342570281001</c:v>
                </c:pt>
                <c:pt idx="14">
                  <c:v>0.40952259534695901</c:v>
                </c:pt>
                <c:pt idx="15">
                  <c:v>0.41582551079841801</c:v>
                </c:pt>
                <c:pt idx="16">
                  <c:v>0.421161268259933</c:v>
                </c:pt>
                <c:pt idx="17">
                  <c:v>0.42661084181626502</c:v>
                </c:pt>
                <c:pt idx="18">
                  <c:v>0.43275023315029598</c:v>
                </c:pt>
                <c:pt idx="19">
                  <c:v>0.43832079765564502</c:v>
                </c:pt>
                <c:pt idx="20">
                  <c:v>0.44461650799277602</c:v>
                </c:pt>
                <c:pt idx="21">
                  <c:v>0.45231129914990298</c:v>
                </c:pt>
                <c:pt idx="22">
                  <c:v>0.46236737690107699</c:v>
                </c:pt>
                <c:pt idx="23">
                  <c:v>0.47332649854380199</c:v>
                </c:pt>
                <c:pt idx="24">
                  <c:v>0.48622258311982097</c:v>
                </c:pt>
                <c:pt idx="25">
                  <c:v>0.50366531101470702</c:v>
                </c:pt>
                <c:pt idx="26">
                  <c:v>0.52237175574838102</c:v>
                </c:pt>
                <c:pt idx="27">
                  <c:v>0.54199531553945302</c:v>
                </c:pt>
                <c:pt idx="28">
                  <c:v>0.56382612001819499</c:v>
                </c:pt>
                <c:pt idx="29">
                  <c:v>0.58773194462433198</c:v>
                </c:pt>
                <c:pt idx="30">
                  <c:v>0.61415836003220803</c:v>
                </c:pt>
                <c:pt idx="31">
                  <c:v>0.644982352015956</c:v>
                </c:pt>
                <c:pt idx="32">
                  <c:v>0.67998501908682796</c:v>
                </c:pt>
                <c:pt idx="33">
                  <c:v>0.71890637336302698</c:v>
                </c:pt>
                <c:pt idx="34">
                  <c:v>0.75875302157219904</c:v>
                </c:pt>
                <c:pt idx="35">
                  <c:v>0.79924717342224405</c:v>
                </c:pt>
                <c:pt idx="36">
                  <c:v>0.83747549649547604</c:v>
                </c:pt>
                <c:pt idx="37">
                  <c:v>0.872921923828749</c:v>
                </c:pt>
                <c:pt idx="38">
                  <c:v>0.90421090694936002</c:v>
                </c:pt>
                <c:pt idx="39">
                  <c:v>0.93160812540764004</c:v>
                </c:pt>
                <c:pt idx="40">
                  <c:v>0.95355916241973104</c:v>
                </c:pt>
                <c:pt idx="41">
                  <c:v>0.97204915002290004</c:v>
                </c:pt>
                <c:pt idx="42">
                  <c:v>0.98416446495950605</c:v>
                </c:pt>
                <c:pt idx="43">
                  <c:v>0.99118680753141497</c:v>
                </c:pt>
                <c:pt idx="44">
                  <c:v>0.99660938435421298</c:v>
                </c:pt>
                <c:pt idx="45">
                  <c:v>1</c:v>
                </c:pt>
                <c:pt idx="46">
                  <c:v>0.99946987348917504</c:v>
                </c:pt>
                <c:pt idx="47">
                  <c:v>0.99806787743572101</c:v>
                </c:pt>
                <c:pt idx="48">
                  <c:v>0.994727353687341</c:v>
                </c:pt>
                <c:pt idx="49">
                  <c:v>0.98933121789682799</c:v>
                </c:pt>
                <c:pt idx="50">
                  <c:v>0.98346353973120604</c:v>
                </c:pt>
                <c:pt idx="51">
                  <c:v>0.97692424681782997</c:v>
                </c:pt>
                <c:pt idx="52">
                  <c:v>0.96829304723654197</c:v>
                </c:pt>
                <c:pt idx="53">
                  <c:v>0.95840150139028502</c:v>
                </c:pt>
                <c:pt idx="54">
                  <c:v>0.94851942101451803</c:v>
                </c:pt>
                <c:pt idx="55">
                  <c:v>0.94061785675690901</c:v>
                </c:pt>
                <c:pt idx="56">
                  <c:v>0.93282019635050595</c:v>
                </c:pt>
                <c:pt idx="57">
                  <c:v>0.92370842690796195</c:v>
                </c:pt>
                <c:pt idx="58">
                  <c:v>0.91389939041266399</c:v>
                </c:pt>
                <c:pt idx="59">
                  <c:v>0.905506177677043</c:v>
                </c:pt>
                <c:pt idx="60">
                  <c:v>0.89683396457882103</c:v>
                </c:pt>
                <c:pt idx="61">
                  <c:v>0.88946499869246698</c:v>
                </c:pt>
                <c:pt idx="62">
                  <c:v>0.88146510155588198</c:v>
                </c:pt>
                <c:pt idx="63">
                  <c:v>0.87478477512874797</c:v>
                </c:pt>
                <c:pt idx="64">
                  <c:v>0.86916168914472902</c:v>
                </c:pt>
                <c:pt idx="65">
                  <c:v>0.86530020466899904</c:v>
                </c:pt>
                <c:pt idx="66">
                  <c:v>0.86185343652602397</c:v>
                </c:pt>
                <c:pt idx="67">
                  <c:v>0.86059744889123402</c:v>
                </c:pt>
                <c:pt idx="68">
                  <c:v>0.85893970498614702</c:v>
                </c:pt>
                <c:pt idx="69">
                  <c:v>0.85716620563599399</c:v>
                </c:pt>
                <c:pt idx="70">
                  <c:v>0.85650364843786597</c:v>
                </c:pt>
                <c:pt idx="71">
                  <c:v>0.859038917345324</c:v>
                </c:pt>
                <c:pt idx="72">
                  <c:v>0.86087417650697795</c:v>
                </c:pt>
                <c:pt idx="73">
                  <c:v>0.86427161856845003</c:v>
                </c:pt>
                <c:pt idx="74">
                  <c:v>0.86754305453806202</c:v>
                </c:pt>
                <c:pt idx="75">
                  <c:v>0.86970032283890497</c:v>
                </c:pt>
                <c:pt idx="76">
                  <c:v>0.87299802451395403</c:v>
                </c:pt>
                <c:pt idx="77">
                  <c:v>0.87642613063820796</c:v>
                </c:pt>
                <c:pt idx="78">
                  <c:v>0.87999324543768098</c:v>
                </c:pt>
                <c:pt idx="79">
                  <c:v>0.88331438556861597</c:v>
                </c:pt>
                <c:pt idx="80">
                  <c:v>0.88662603368948201</c:v>
                </c:pt>
                <c:pt idx="81">
                  <c:v>0.89049043494721603</c:v>
                </c:pt>
                <c:pt idx="82">
                  <c:v>0.89436233741107596</c:v>
                </c:pt>
                <c:pt idx="83">
                  <c:v>0.89795162746096302</c:v>
                </c:pt>
                <c:pt idx="84">
                  <c:v>0.90142541822436895</c:v>
                </c:pt>
                <c:pt idx="85">
                  <c:v>0.90414845275401801</c:v>
                </c:pt>
                <c:pt idx="86">
                  <c:v>0.90607619669915596</c:v>
                </c:pt>
                <c:pt idx="87">
                  <c:v>0.90729670981220201</c:v>
                </c:pt>
                <c:pt idx="88">
                  <c:v>0.90784520358711196</c:v>
                </c:pt>
                <c:pt idx="89">
                  <c:v>0.90919976504717803</c:v>
                </c:pt>
                <c:pt idx="90">
                  <c:v>0.90979684371384095</c:v>
                </c:pt>
                <c:pt idx="91">
                  <c:v>0.90901013041702206</c:v>
                </c:pt>
                <c:pt idx="92">
                  <c:v>0.90857129917231805</c:v>
                </c:pt>
                <c:pt idx="93">
                  <c:v>0.90627665763669996</c:v>
                </c:pt>
                <c:pt idx="94">
                  <c:v>0.90418682096554603</c:v>
                </c:pt>
                <c:pt idx="95">
                  <c:v>0.90021629022948102</c:v>
                </c:pt>
                <c:pt idx="96">
                  <c:v>0.89512341740984602</c:v>
                </c:pt>
                <c:pt idx="97">
                  <c:v>0.89138407762980998</c:v>
                </c:pt>
                <c:pt idx="98">
                  <c:v>0.887484965891711</c:v>
                </c:pt>
                <c:pt idx="99">
                  <c:v>0.88428625512051295</c:v>
                </c:pt>
                <c:pt idx="100">
                  <c:v>0.88154649413406905</c:v>
                </c:pt>
                <c:pt idx="101">
                  <c:v>0.87552152012045503</c:v>
                </c:pt>
                <c:pt idx="102">
                  <c:v>0.86888741591540897</c:v>
                </c:pt>
                <c:pt idx="103">
                  <c:v>0.86110612481506699</c:v>
                </c:pt>
                <c:pt idx="104">
                  <c:v>0.85372563916175104</c:v>
                </c:pt>
                <c:pt idx="105">
                  <c:v>0.84567739587248403</c:v>
                </c:pt>
                <c:pt idx="106">
                  <c:v>0.83703844421405604</c:v>
                </c:pt>
                <c:pt idx="107">
                  <c:v>0.82790225006489704</c:v>
                </c:pt>
                <c:pt idx="108">
                  <c:v>0.81888394245485996</c:v>
                </c:pt>
                <c:pt idx="109">
                  <c:v>0.81016951930374204</c:v>
                </c:pt>
                <c:pt idx="110">
                  <c:v>0.80079484550553104</c:v>
                </c:pt>
                <c:pt idx="111">
                  <c:v>0.79240602295803497</c:v>
                </c:pt>
                <c:pt idx="112">
                  <c:v>0.78540684579324505</c:v>
                </c:pt>
                <c:pt idx="113">
                  <c:v>0.77780853663903404</c:v>
                </c:pt>
                <c:pt idx="114">
                  <c:v>0.77037578671871298</c:v>
                </c:pt>
                <c:pt idx="115">
                  <c:v>0.76177645173025699</c:v>
                </c:pt>
                <c:pt idx="116">
                  <c:v>0.75518768562606797</c:v>
                </c:pt>
                <c:pt idx="117">
                  <c:v>0.74945393484683498</c:v>
                </c:pt>
                <c:pt idx="118">
                  <c:v>0.74459754852723004</c:v>
                </c:pt>
                <c:pt idx="119">
                  <c:v>0.73852052525655099</c:v>
                </c:pt>
                <c:pt idx="120">
                  <c:v>0.73342197761683703</c:v>
                </c:pt>
                <c:pt idx="121">
                  <c:v>0.72936071350117204</c:v>
                </c:pt>
                <c:pt idx="122">
                  <c:v>0.725427550592597</c:v>
                </c:pt>
                <c:pt idx="123">
                  <c:v>0.72253198852131095</c:v>
                </c:pt>
                <c:pt idx="124">
                  <c:v>0.71902991508872205</c:v>
                </c:pt>
                <c:pt idx="125">
                  <c:v>0.71636495389197596</c:v>
                </c:pt>
                <c:pt idx="126">
                  <c:v>0.715916276300118</c:v>
                </c:pt>
                <c:pt idx="127">
                  <c:v>0.71521564213066602</c:v>
                </c:pt>
                <c:pt idx="128">
                  <c:v>0.71363204715477602</c:v>
                </c:pt>
                <c:pt idx="129">
                  <c:v>0.71224695117014303</c:v>
                </c:pt>
                <c:pt idx="130">
                  <c:v>0.71201331483266594</c:v>
                </c:pt>
                <c:pt idx="131">
                  <c:v>0.71160125183872802</c:v>
                </c:pt>
                <c:pt idx="132">
                  <c:v>0.71058837267173103</c:v>
                </c:pt>
                <c:pt idx="133">
                  <c:v>0.71005303361795502</c:v>
                </c:pt>
                <c:pt idx="134">
                  <c:v>0.70968733855244603</c:v>
                </c:pt>
                <c:pt idx="135">
                  <c:v>0.70963714797202704</c:v>
                </c:pt>
                <c:pt idx="136">
                  <c:v>0.71024180626407796</c:v>
                </c:pt>
                <c:pt idx="137">
                  <c:v>0.71069748436357105</c:v>
                </c:pt>
                <c:pt idx="138">
                  <c:v>0.711233446530386</c:v>
                </c:pt>
                <c:pt idx="139">
                  <c:v>0.70974625422710202</c:v>
                </c:pt>
                <c:pt idx="140">
                  <c:v>0.708104903547916</c:v>
                </c:pt>
                <c:pt idx="141">
                  <c:v>0.70901663604629594</c:v>
                </c:pt>
                <c:pt idx="142">
                  <c:v>0.70931346660911898</c:v>
                </c:pt>
                <c:pt idx="143">
                  <c:v>0.70781868606186904</c:v>
                </c:pt>
                <c:pt idx="144">
                  <c:v>0.70677957947799297</c:v>
                </c:pt>
                <c:pt idx="145">
                  <c:v>0.70657664330678205</c:v>
                </c:pt>
                <c:pt idx="146">
                  <c:v>0.70635228296290398</c:v>
                </c:pt>
                <c:pt idx="147">
                  <c:v>0.70489265778756904</c:v>
                </c:pt>
                <c:pt idx="148">
                  <c:v>0.70386671552830105</c:v>
                </c:pt>
                <c:pt idx="149">
                  <c:v>0.704098449859899</c:v>
                </c:pt>
                <c:pt idx="150">
                  <c:v>0.70407174071581002</c:v>
                </c:pt>
                <c:pt idx="151">
                  <c:v>0.70347484607890198</c:v>
                </c:pt>
                <c:pt idx="152">
                  <c:v>0.70225881084430097</c:v>
                </c:pt>
                <c:pt idx="153">
                  <c:v>0.70129320421971297</c:v>
                </c:pt>
                <c:pt idx="154">
                  <c:v>0.70024483387746395</c:v>
                </c:pt>
                <c:pt idx="155">
                  <c:v>0.698650001119413</c:v>
                </c:pt>
                <c:pt idx="156">
                  <c:v>0.69658221364023798</c:v>
                </c:pt>
                <c:pt idx="157">
                  <c:v>0.694823303281772</c:v>
                </c:pt>
                <c:pt idx="158">
                  <c:v>0.69321071698190095</c:v>
                </c:pt>
                <c:pt idx="159">
                  <c:v>0.69046906072858705</c:v>
                </c:pt>
                <c:pt idx="160">
                  <c:v>0.68795071947826603</c:v>
                </c:pt>
                <c:pt idx="161">
                  <c:v>0.68577980711723996</c:v>
                </c:pt>
                <c:pt idx="162">
                  <c:v>0.68387374957929403</c:v>
                </c:pt>
                <c:pt idx="163">
                  <c:v>0.68158171000282697</c:v>
                </c:pt>
                <c:pt idx="164">
                  <c:v>0.67869045378972503</c:v>
                </c:pt>
                <c:pt idx="165">
                  <c:v>0.67632047516549099</c:v>
                </c:pt>
                <c:pt idx="166">
                  <c:v>0.67217113261066097</c:v>
                </c:pt>
                <c:pt idx="167">
                  <c:v>0.66914058757686401</c:v>
                </c:pt>
                <c:pt idx="168">
                  <c:v>0.66574724786949302</c:v>
                </c:pt>
                <c:pt idx="169">
                  <c:v>0.661858124247653</c:v>
                </c:pt>
                <c:pt idx="170">
                  <c:v>0.65809190004806095</c:v>
                </c:pt>
                <c:pt idx="171">
                  <c:v>0.65389440405462196</c:v>
                </c:pt>
                <c:pt idx="172">
                  <c:v>0.64948413940815997</c:v>
                </c:pt>
                <c:pt idx="173">
                  <c:v>0.64444425127980498</c:v>
                </c:pt>
                <c:pt idx="174">
                  <c:v>0.63947472825992802</c:v>
                </c:pt>
                <c:pt idx="175">
                  <c:v>0.63570568183045795</c:v>
                </c:pt>
                <c:pt idx="176">
                  <c:v>0.63039112475123005</c:v>
                </c:pt>
                <c:pt idx="177">
                  <c:v>0.62494221633693903</c:v>
                </c:pt>
                <c:pt idx="178">
                  <c:v>0.620590005208002</c:v>
                </c:pt>
                <c:pt idx="179">
                  <c:v>0.61532009006581301</c:v>
                </c:pt>
                <c:pt idx="180">
                  <c:v>0.60994554508253096</c:v>
                </c:pt>
                <c:pt idx="181">
                  <c:v>0.60466311880672796</c:v>
                </c:pt>
                <c:pt idx="182">
                  <c:v>0.59842876558517699</c:v>
                </c:pt>
                <c:pt idx="183">
                  <c:v>0.59286525222199804</c:v>
                </c:pt>
                <c:pt idx="184">
                  <c:v>0.58713020232501201</c:v>
                </c:pt>
                <c:pt idx="185">
                  <c:v>0.58071992902955705</c:v>
                </c:pt>
                <c:pt idx="186">
                  <c:v>0.57430585821180702</c:v>
                </c:pt>
                <c:pt idx="187">
                  <c:v>0.56790543317278697</c:v>
                </c:pt>
                <c:pt idx="188">
                  <c:v>0.56144287413081195</c:v>
                </c:pt>
                <c:pt idx="189">
                  <c:v>0.55535356166128702</c:v>
                </c:pt>
                <c:pt idx="190">
                  <c:v>0.54792607442855001</c:v>
                </c:pt>
                <c:pt idx="191">
                  <c:v>0.54111923984110299</c:v>
                </c:pt>
                <c:pt idx="192">
                  <c:v>0.53397145493967302</c:v>
                </c:pt>
                <c:pt idx="193">
                  <c:v>0.52738784572807096</c:v>
                </c:pt>
                <c:pt idx="194">
                  <c:v>0.52104703596123703</c:v>
                </c:pt>
                <c:pt idx="195">
                  <c:v>0.51397839049634897</c:v>
                </c:pt>
                <c:pt idx="196">
                  <c:v>0.50754869299703398</c:v>
                </c:pt>
                <c:pt idx="197">
                  <c:v>0.50076284448970199</c:v>
                </c:pt>
                <c:pt idx="198">
                  <c:v>0.49456096250093701</c:v>
                </c:pt>
                <c:pt idx="199">
                  <c:v>0.48796878197712701</c:v>
                </c:pt>
                <c:pt idx="200">
                  <c:v>0.48117169664370602</c:v>
                </c:pt>
                <c:pt idx="201">
                  <c:v>0.47437788923651097</c:v>
                </c:pt>
                <c:pt idx="202">
                  <c:v>0.46748297554804602</c:v>
                </c:pt>
                <c:pt idx="203">
                  <c:v>0.46023354853446302</c:v>
                </c:pt>
                <c:pt idx="204">
                  <c:v>0.45366229441864903</c:v>
                </c:pt>
                <c:pt idx="205">
                  <c:v>0.447098682529043</c:v>
                </c:pt>
                <c:pt idx="206">
                  <c:v>0.44098373960444198</c:v>
                </c:pt>
                <c:pt idx="207">
                  <c:v>0.43406257596931302</c:v>
                </c:pt>
                <c:pt idx="208">
                  <c:v>0.42753242669605201</c:v>
                </c:pt>
                <c:pt idx="209">
                  <c:v>0.42126749141166803</c:v>
                </c:pt>
                <c:pt idx="210">
                  <c:v>0.41473983896843902</c:v>
                </c:pt>
                <c:pt idx="211">
                  <c:v>0.40886634614596801</c:v>
                </c:pt>
                <c:pt idx="212">
                  <c:v>0.40275718262323501</c:v>
                </c:pt>
                <c:pt idx="213">
                  <c:v>0.39666362642138597</c:v>
                </c:pt>
                <c:pt idx="214">
                  <c:v>0.390728201443931</c:v>
                </c:pt>
                <c:pt idx="215">
                  <c:v>0.38514061389569298</c:v>
                </c:pt>
                <c:pt idx="216">
                  <c:v>0.380354104359925</c:v>
                </c:pt>
                <c:pt idx="217">
                  <c:v>0.37549450142830998</c:v>
                </c:pt>
                <c:pt idx="218">
                  <c:v>0.37000919719469999</c:v>
                </c:pt>
                <c:pt idx="219">
                  <c:v>0.36457674665588302</c:v>
                </c:pt>
                <c:pt idx="220">
                  <c:v>0.36076491577325398</c:v>
                </c:pt>
                <c:pt idx="221">
                  <c:v>0.35575139281321</c:v>
                </c:pt>
                <c:pt idx="222">
                  <c:v>0.35067077703244798</c:v>
                </c:pt>
                <c:pt idx="223">
                  <c:v>0.346403348091465</c:v>
                </c:pt>
                <c:pt idx="224">
                  <c:v>0.34206512998571997</c:v>
                </c:pt>
                <c:pt idx="225">
                  <c:v>0.33764513010577002</c:v>
                </c:pt>
                <c:pt idx="226">
                  <c:v>0.33340271774757702</c:v>
                </c:pt>
                <c:pt idx="227">
                  <c:v>0.32965382752427302</c:v>
                </c:pt>
                <c:pt idx="228">
                  <c:v>0.32599886135223299</c:v>
                </c:pt>
                <c:pt idx="229">
                  <c:v>0.322524148442007</c:v>
                </c:pt>
                <c:pt idx="230">
                  <c:v>0.31863861511772301</c:v>
                </c:pt>
                <c:pt idx="231">
                  <c:v>0.31519508727701501</c:v>
                </c:pt>
                <c:pt idx="232">
                  <c:v>0.312576097926685</c:v>
                </c:pt>
                <c:pt idx="233">
                  <c:v>0.309690226017037</c:v>
                </c:pt>
                <c:pt idx="234">
                  <c:v>0.30721930235043499</c:v>
                </c:pt>
                <c:pt idx="235">
                  <c:v>0.30433918067566101</c:v>
                </c:pt>
                <c:pt idx="236">
                  <c:v>0.30220552231483699</c:v>
                </c:pt>
                <c:pt idx="237">
                  <c:v>0.29992243556438197</c:v>
                </c:pt>
                <c:pt idx="238">
                  <c:v>0.29804701560827102</c:v>
                </c:pt>
                <c:pt idx="239">
                  <c:v>0.29557529416414502</c:v>
                </c:pt>
                <c:pt idx="240">
                  <c:v>0.29324548743350498</c:v>
                </c:pt>
                <c:pt idx="241">
                  <c:v>0.291342048015864</c:v>
                </c:pt>
                <c:pt idx="242">
                  <c:v>0.28964812375794502</c:v>
                </c:pt>
                <c:pt idx="243">
                  <c:v>0.28839561355973697</c:v>
                </c:pt>
                <c:pt idx="244">
                  <c:v>0.28685556484937003</c:v>
                </c:pt>
                <c:pt idx="245">
                  <c:v>0.28488643960194898</c:v>
                </c:pt>
                <c:pt idx="246">
                  <c:v>0.28354059433932799</c:v>
                </c:pt>
                <c:pt idx="247">
                  <c:v>0.28220843472540802</c:v>
                </c:pt>
                <c:pt idx="248">
                  <c:v>0.28073706397723402</c:v>
                </c:pt>
                <c:pt idx="249">
                  <c:v>0.27990233641943602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76-47E6-8C97-45AE51E2B0F4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76-47E6-8C97-45AE51E2B0F4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76-47E6-8C97-45AE51E2B0F4}"/>
                </c:ext>
              </c:extLst>
            </c:dLbl>
            <c:dLbl>
              <c:idx val="56"/>
              <c:layout>
                <c:manualLayout>
                  <c:x val="-4.9656995282585492E-2"/>
                  <c:y val="0.1821700468932476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376-47E6-8C97-45AE51E2B0F4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76-47E6-8C97-45AE51E2B0F4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76-47E6-8C97-45AE51E2B0F4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76-47E6-8C97-45AE51E2B0F4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76-47E6-8C97-45AE51E2B0F4}"/>
                </c:ext>
              </c:extLst>
            </c:dLbl>
            <c:dLbl>
              <c:idx val="138"/>
              <c:layout>
                <c:manualLayout>
                  <c:x val="3.1599906088918016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'1'!$D$67:$D$316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76-47E6-8C97-45AE51E2B0F4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76-47E6-8C97-45AE51E2B0F4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376-47E6-8C97-45AE51E2B0F4}"/>
                </c:ext>
              </c:extLst>
            </c:dLbl>
            <c:dLbl>
              <c:idx val="63"/>
              <c:layout>
                <c:manualLayout>
                  <c:x val="-6.9971220625461308E-2"/>
                  <c:y val="-7.2868018757299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DC0-4FE8-9FAA-CB419B74EBA4}"/>
                </c:ext>
              </c:extLst>
            </c:dLbl>
            <c:dLbl>
              <c:idx val="67"/>
              <c:layout>
                <c:manualLayout>
                  <c:x val="-9.028544596833718E-2"/>
                  <c:y val="-6.07233489644159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376-47E6-8C97-45AE51E2B0F4}"/>
                </c:ext>
              </c:extLst>
            </c:dLbl>
            <c:dLbl>
              <c:idx val="69"/>
              <c:layout>
                <c:manualLayout>
                  <c:x val="-0.14897098584775634"/>
                  <c:y val="-0.12144669792883178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DC0-4FE8-9FAA-CB419B74EBA4}"/>
                </c:ext>
              </c:extLst>
            </c:dLbl>
            <c:dLbl>
              <c:idx val="70"/>
              <c:layout>
                <c:manualLayout>
                  <c:x val="-4.5142722984168587E-3"/>
                  <c:y val="-5.46510140679742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DC0-4FE8-9FAA-CB419B74EBA4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376-47E6-8C97-45AE51E2B0F4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376-47E6-8C97-45AE51E2B0F4}"/>
                </c:ext>
              </c:extLst>
            </c:dLbl>
            <c:dLbl>
              <c:idx val="114"/>
              <c:layout>
                <c:manualLayout>
                  <c:x val="-1.1285680746042148E-2"/>
                  <c:y val="-4.55425117233119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376-47E6-8C97-45AE51E2B0F4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'1'!$F$67:$F$316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0.90979684371384095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5.8787991934667126E-2</c:v>
                      </c:pt>
                      <c:pt idx="1">
                        <c:v>9.1518239100222498E-2</c:v>
                      </c:pt>
                      <c:pt idx="2">
                        <c:v>0.13064124649279124</c:v>
                      </c:pt>
                      <c:pt idx="3">
                        <c:v>0.17356876132392751</c:v>
                      </c:pt>
                      <c:pt idx="4">
                        <c:v>0.22127032961202001</c:v>
                      </c:pt>
                      <c:pt idx="5">
                        <c:v>0.27093841503115002</c:v>
                      </c:pt>
                      <c:pt idx="6">
                        <c:v>0.31800434565793873</c:v>
                      </c:pt>
                      <c:pt idx="7">
                        <c:v>0.36143959380341995</c:v>
                      </c:pt>
                      <c:pt idx="8">
                        <c:v>0.39954789692951126</c:v>
                      </c:pt>
                      <c:pt idx="9">
                        <c:v>0.43187247453439126</c:v>
                      </c:pt>
                      <c:pt idx="10">
                        <c:v>0.45630011614869748</c:v>
                      </c:pt>
                      <c:pt idx="11">
                        <c:v>0.47500535363755253</c:v>
                      </c:pt>
                      <c:pt idx="12">
                        <c:v>0.49056424324371251</c:v>
                      </c:pt>
                      <c:pt idx="13">
                        <c:v>0.50300428212851256</c:v>
                      </c:pt>
                      <c:pt idx="14">
                        <c:v>0.51190324418369881</c:v>
                      </c:pt>
                      <c:pt idx="15">
                        <c:v>0.51978188849802254</c:v>
                      </c:pt>
                      <c:pt idx="16">
                        <c:v>0.5264515853249162</c:v>
                      </c:pt>
                      <c:pt idx="17">
                        <c:v>0.53326355227033129</c:v>
                      </c:pt>
                      <c:pt idx="18">
                        <c:v>0.54093779143787002</c:v>
                      </c:pt>
                      <c:pt idx="19">
                        <c:v>0.54790099706955631</c:v>
                      </c:pt>
                      <c:pt idx="20">
                        <c:v>0.55577063499097001</c:v>
                      </c:pt>
                      <c:pt idx="21">
                        <c:v>0.56538912393737872</c:v>
                      </c:pt>
                      <c:pt idx="22">
                        <c:v>0.57795922112634623</c:v>
                      </c:pt>
                      <c:pt idx="23">
                        <c:v>0.59165812317975253</c:v>
                      </c:pt>
                      <c:pt idx="24">
                        <c:v>0.60777822889977617</c:v>
                      </c:pt>
                      <c:pt idx="25">
                        <c:v>0.6295816387683838</c:v>
                      </c:pt>
                      <c:pt idx="26">
                        <c:v>0.65296469468547624</c:v>
                      </c:pt>
                      <c:pt idx="27">
                        <c:v>0.67749414442431632</c:v>
                      </c:pt>
                      <c:pt idx="28">
                        <c:v>0.70478265002274376</c:v>
                      </c:pt>
                      <c:pt idx="29">
                        <c:v>0.73466493078041495</c:v>
                      </c:pt>
                      <c:pt idx="30">
                        <c:v>0.76769795004026009</c:v>
                      </c:pt>
                      <c:pt idx="31">
                        <c:v>0.80622794001994502</c:v>
                      </c:pt>
                      <c:pt idx="32">
                        <c:v>0.84998127385853495</c:v>
                      </c:pt>
                      <c:pt idx="33">
                        <c:v>0.89863296670378379</c:v>
                      </c:pt>
                      <c:pt idx="34">
                        <c:v>0.94844127696524883</c:v>
                      </c:pt>
                      <c:pt idx="35">
                        <c:v>0.99905896677780504</c:v>
                      </c:pt>
                      <c:pt idx="36">
                        <c:v>1.0468443706193451</c:v>
                      </c:pt>
                      <c:pt idx="37">
                        <c:v>1.0911524047859362</c:v>
                      </c:pt>
                      <c:pt idx="38">
                        <c:v>1.1302636336867</c:v>
                      </c:pt>
                      <c:pt idx="39">
                        <c:v>1.1645101567595502</c:v>
                      </c:pt>
                      <c:pt idx="40">
                        <c:v>1.1919489530246639</c:v>
                      </c:pt>
                      <c:pt idx="41">
                        <c:v>1.2150614375286251</c:v>
                      </c:pt>
                      <c:pt idx="42">
                        <c:v>1.2302055811993826</c:v>
                      </c:pt>
                      <c:pt idx="43">
                        <c:v>1.2389835094142687</c:v>
                      </c:pt>
                      <c:pt idx="44">
                        <c:v>1.2457617304427662</c:v>
                      </c:pt>
                      <c:pt idx="45">
                        <c:v>1.25</c:v>
                      </c:pt>
                      <c:pt idx="46">
                        <c:v>1.2493373418614688</c:v>
                      </c:pt>
                      <c:pt idx="47">
                        <c:v>1.2475848467946513</c:v>
                      </c:pt>
                      <c:pt idx="48">
                        <c:v>1.2434091921091763</c:v>
                      </c:pt>
                      <c:pt idx="49">
                        <c:v>1.236664022371035</c:v>
                      </c:pt>
                      <c:pt idx="50">
                        <c:v>1.2293294246640076</c:v>
                      </c:pt>
                      <c:pt idx="51">
                        <c:v>1.2211553085222875</c:v>
                      </c:pt>
                      <c:pt idx="52">
                        <c:v>1.2103663090456775</c:v>
                      </c:pt>
                      <c:pt idx="53">
                        <c:v>1.1980018767378562</c:v>
                      </c:pt>
                      <c:pt idx="54">
                        <c:v>1.1856492762681476</c:v>
                      </c:pt>
                      <c:pt idx="55">
                        <c:v>1.1757723209461362</c:v>
                      </c:pt>
                      <c:pt idx="56">
                        <c:v>1.1660252454381324</c:v>
                      </c:pt>
                      <c:pt idx="57">
                        <c:v>1.1546355336349525</c:v>
                      </c:pt>
                      <c:pt idx="58">
                        <c:v>1.1423742380158299</c:v>
                      </c:pt>
                      <c:pt idx="59">
                        <c:v>1.1318827220963037</c:v>
                      </c:pt>
                      <c:pt idx="60">
                        <c:v>1.1210424557235263</c:v>
                      </c:pt>
                      <c:pt idx="61">
                        <c:v>1.1118312483655837</c:v>
                      </c:pt>
                      <c:pt idx="62">
                        <c:v>1.1018313769448524</c:v>
                      </c:pt>
                      <c:pt idx="63">
                        <c:v>1.093480968910935</c:v>
                      </c:pt>
                      <c:pt idx="64">
                        <c:v>1.0864521114309114</c:v>
                      </c:pt>
                      <c:pt idx="65">
                        <c:v>1.0816252558362489</c:v>
                      </c:pt>
                      <c:pt idx="66">
                        <c:v>1.07731679565753</c:v>
                      </c:pt>
                      <c:pt idx="67">
                        <c:v>1.0757468111140425</c:v>
                      </c:pt>
                      <c:pt idx="68">
                        <c:v>1.0736746312326837</c:v>
                      </c:pt>
                      <c:pt idx="69">
                        <c:v>1.0714577570449926</c:v>
                      </c:pt>
                      <c:pt idx="70">
                        <c:v>1.0706295605473324</c:v>
                      </c:pt>
                      <c:pt idx="71">
                        <c:v>1.0737986466816549</c:v>
                      </c:pt>
                      <c:pt idx="72">
                        <c:v>1.0760927206337225</c:v>
                      </c:pt>
                      <c:pt idx="73">
                        <c:v>1.0803395232105626</c:v>
                      </c:pt>
                      <c:pt idx="74">
                        <c:v>1.0844288181725776</c:v>
                      </c:pt>
                      <c:pt idx="75">
                        <c:v>1.0871254035486313</c:v>
                      </c:pt>
                      <c:pt idx="76">
                        <c:v>1.0912475306424425</c:v>
                      </c:pt>
                      <c:pt idx="77">
                        <c:v>1.09553266329776</c:v>
                      </c:pt>
                      <c:pt idx="78">
                        <c:v>1.0999915567971013</c:v>
                      </c:pt>
                      <c:pt idx="79">
                        <c:v>1.10414298196077</c:v>
                      </c:pt>
                      <c:pt idx="80">
                        <c:v>1.1082825421118525</c:v>
                      </c:pt>
                      <c:pt idx="81">
                        <c:v>1.11311304368402</c:v>
                      </c:pt>
                      <c:pt idx="82">
                        <c:v>1.1179529217638449</c:v>
                      </c:pt>
                      <c:pt idx="83">
                        <c:v>1.1224395343262037</c:v>
                      </c:pt>
                      <c:pt idx="84">
                        <c:v>1.1267817727804612</c:v>
                      </c:pt>
                      <c:pt idx="85">
                        <c:v>1.1301855659425226</c:v>
                      </c:pt>
                      <c:pt idx="86">
                        <c:v>1.132595245873945</c:v>
                      </c:pt>
                      <c:pt idx="87">
                        <c:v>1.1341208872652526</c:v>
                      </c:pt>
                      <c:pt idx="88">
                        <c:v>1.13480650448389</c:v>
                      </c:pt>
                      <c:pt idx="89">
                        <c:v>1.1364997063089726</c:v>
                      </c:pt>
                      <c:pt idx="90">
                        <c:v>1.1372460546423011</c:v>
                      </c:pt>
                      <c:pt idx="91">
                        <c:v>1.1362626630212775</c:v>
                      </c:pt>
                      <c:pt idx="92">
                        <c:v>1.1357141239653976</c:v>
                      </c:pt>
                      <c:pt idx="93">
                        <c:v>1.132845822045875</c:v>
                      </c:pt>
                      <c:pt idx="94">
                        <c:v>1.1302335262069325</c:v>
                      </c:pt>
                      <c:pt idx="95">
                        <c:v>1.1252703627868512</c:v>
                      </c:pt>
                      <c:pt idx="96">
                        <c:v>1.1189042717623074</c:v>
                      </c:pt>
                      <c:pt idx="97">
                        <c:v>1.1142300970372625</c:v>
                      </c:pt>
                      <c:pt idx="98">
                        <c:v>1.1093562073646388</c:v>
                      </c:pt>
                      <c:pt idx="99">
                        <c:v>1.1053578189006412</c:v>
                      </c:pt>
                      <c:pt idx="100">
                        <c:v>1.1019331176675864</c:v>
                      </c:pt>
                      <c:pt idx="101">
                        <c:v>1.0944019001505687</c:v>
                      </c:pt>
                      <c:pt idx="102">
                        <c:v>1.0861092698942612</c:v>
                      </c:pt>
                      <c:pt idx="103">
                        <c:v>1.0763826560188337</c:v>
                      </c:pt>
                      <c:pt idx="104">
                        <c:v>1.0671570489521889</c:v>
                      </c:pt>
                      <c:pt idx="105">
                        <c:v>1.057096744840605</c:v>
                      </c:pt>
                      <c:pt idx="106">
                        <c:v>1.04629805526757</c:v>
                      </c:pt>
                      <c:pt idx="107">
                        <c:v>1.0348778125811213</c:v>
                      </c:pt>
                      <c:pt idx="108">
                        <c:v>1.0236049280685751</c:v>
                      </c:pt>
                      <c:pt idx="109">
                        <c:v>1.0127118991296775</c:v>
                      </c:pt>
                      <c:pt idx="110">
                        <c:v>1.0009935568819137</c:v>
                      </c:pt>
                      <c:pt idx="111">
                        <c:v>0.99050752869754377</c:v>
                      </c:pt>
                      <c:pt idx="112">
                        <c:v>0.98175855724155636</c:v>
                      </c:pt>
                      <c:pt idx="113">
                        <c:v>0.97226067079879253</c:v>
                      </c:pt>
                      <c:pt idx="114">
                        <c:v>0.9629697333983912</c:v>
                      </c:pt>
                      <c:pt idx="115">
                        <c:v>0.95222056466282123</c:v>
                      </c:pt>
                      <c:pt idx="116">
                        <c:v>0.94398460703258502</c:v>
                      </c:pt>
                      <c:pt idx="117">
                        <c:v>0.93681741855854372</c:v>
                      </c:pt>
                      <c:pt idx="118">
                        <c:v>0.93074693565903754</c:v>
                      </c:pt>
                      <c:pt idx="119">
                        <c:v>0.92315065657068873</c:v>
                      </c:pt>
                      <c:pt idx="120">
                        <c:v>0.91677747202104631</c:v>
                      </c:pt>
                      <c:pt idx="121">
                        <c:v>0.91170089187646508</c:v>
                      </c:pt>
                      <c:pt idx="122">
                        <c:v>0.90678443824074628</c:v>
                      </c:pt>
                      <c:pt idx="123">
                        <c:v>0.90316498565163872</c:v>
                      </c:pt>
                      <c:pt idx="124">
                        <c:v>0.89878739386090256</c:v>
                      </c:pt>
                      <c:pt idx="125">
                        <c:v>0.89545619236496998</c:v>
                      </c:pt>
                      <c:pt idx="126">
                        <c:v>0.89489534537514748</c:v>
                      </c:pt>
                      <c:pt idx="127">
                        <c:v>0.89401955266333255</c:v>
                      </c:pt>
                      <c:pt idx="128">
                        <c:v>0.89204005894347005</c:v>
                      </c:pt>
                      <c:pt idx="129">
                        <c:v>0.89030868896267878</c:v>
                      </c:pt>
                      <c:pt idx="130">
                        <c:v>0.89001664354083243</c:v>
                      </c:pt>
                      <c:pt idx="131">
                        <c:v>0.88950156479841003</c:v>
                      </c:pt>
                      <c:pt idx="132">
                        <c:v>0.88823546583966384</c:v>
                      </c:pt>
                      <c:pt idx="133">
                        <c:v>0.88756629202244375</c:v>
                      </c:pt>
                      <c:pt idx="134">
                        <c:v>0.8871091731905576</c:v>
                      </c:pt>
                      <c:pt idx="135">
                        <c:v>0.88704643496503377</c:v>
                      </c:pt>
                      <c:pt idx="136">
                        <c:v>0.88780225783009747</c:v>
                      </c:pt>
                      <c:pt idx="137">
                        <c:v>0.88837185545446384</c:v>
                      </c:pt>
                      <c:pt idx="138">
                        <c:v>0.88904180816298251</c:v>
                      </c:pt>
                      <c:pt idx="139">
                        <c:v>0.88718281778387753</c:v>
                      </c:pt>
                      <c:pt idx="140">
                        <c:v>0.88513112943489503</c:v>
                      </c:pt>
                      <c:pt idx="141">
                        <c:v>0.88627079505786988</c:v>
                      </c:pt>
                      <c:pt idx="142">
                        <c:v>0.88664183326139878</c:v>
                      </c:pt>
                      <c:pt idx="143">
                        <c:v>0.88477335757733633</c:v>
                      </c:pt>
                      <c:pt idx="144">
                        <c:v>0.88347447434749116</c:v>
                      </c:pt>
                      <c:pt idx="145">
                        <c:v>0.88322080413347759</c:v>
                      </c:pt>
                      <c:pt idx="146">
                        <c:v>0.88294035370363</c:v>
                      </c:pt>
                      <c:pt idx="147">
                        <c:v>0.88111582223446128</c:v>
                      </c:pt>
                      <c:pt idx="148">
                        <c:v>0.87983339441037633</c:v>
                      </c:pt>
                      <c:pt idx="149">
                        <c:v>0.8801230623248737</c:v>
                      </c:pt>
                      <c:pt idx="150">
                        <c:v>0.8800896758947625</c:v>
                      </c:pt>
                      <c:pt idx="151">
                        <c:v>0.87934355759862748</c:v>
                      </c:pt>
                      <c:pt idx="152">
                        <c:v>0.87782351355537624</c:v>
                      </c:pt>
                      <c:pt idx="153">
                        <c:v>0.87661650527464119</c:v>
                      </c:pt>
                      <c:pt idx="154">
                        <c:v>0.87530604234682996</c:v>
                      </c:pt>
                      <c:pt idx="155">
                        <c:v>0.87331250139926619</c:v>
                      </c:pt>
                      <c:pt idx="156">
                        <c:v>0.87072776705029753</c:v>
                      </c:pt>
                      <c:pt idx="157">
                        <c:v>0.86852912910221503</c:v>
                      </c:pt>
                      <c:pt idx="158">
                        <c:v>0.86651339622737622</c:v>
                      </c:pt>
                      <c:pt idx="159">
                        <c:v>0.86308632591073375</c:v>
                      </c:pt>
                      <c:pt idx="160">
                        <c:v>0.85993839934783256</c:v>
                      </c:pt>
                      <c:pt idx="161">
                        <c:v>0.85722475889654992</c:v>
                      </c:pt>
                      <c:pt idx="162">
                        <c:v>0.85484218697411751</c:v>
                      </c:pt>
                      <c:pt idx="163">
                        <c:v>0.85197713750353365</c:v>
                      </c:pt>
                      <c:pt idx="164">
                        <c:v>0.84836306723715627</c:v>
                      </c:pt>
                      <c:pt idx="165">
                        <c:v>0.84540059395686373</c:v>
                      </c:pt>
                      <c:pt idx="166">
                        <c:v>0.84021391576332616</c:v>
                      </c:pt>
                      <c:pt idx="167">
                        <c:v>0.83642573447108004</c:v>
                      </c:pt>
                      <c:pt idx="168">
                        <c:v>0.83218405983686627</c:v>
                      </c:pt>
                      <c:pt idx="169">
                        <c:v>0.82732265530956628</c:v>
                      </c:pt>
                      <c:pt idx="170">
                        <c:v>0.82261487506007613</c:v>
                      </c:pt>
                      <c:pt idx="171">
                        <c:v>0.81736800506827745</c:v>
                      </c:pt>
                      <c:pt idx="172">
                        <c:v>0.81185517426019993</c:v>
                      </c:pt>
                      <c:pt idx="173">
                        <c:v>0.80555531409975623</c:v>
                      </c:pt>
                      <c:pt idx="174">
                        <c:v>0.79934341032490996</c:v>
                      </c:pt>
                      <c:pt idx="175">
                        <c:v>0.79463210228807246</c:v>
                      </c:pt>
                      <c:pt idx="176">
                        <c:v>0.78798890593903759</c:v>
                      </c:pt>
                      <c:pt idx="177">
                        <c:v>0.78117777042117376</c:v>
                      </c:pt>
                      <c:pt idx="178">
                        <c:v>0.77573750651000251</c:v>
                      </c:pt>
                      <c:pt idx="179">
                        <c:v>0.76915011258226629</c:v>
                      </c:pt>
                      <c:pt idx="180">
                        <c:v>0.76243193135316367</c:v>
                      </c:pt>
                      <c:pt idx="181">
                        <c:v>0.75582889850840995</c:v>
                      </c:pt>
                      <c:pt idx="182">
                        <c:v>0.74803595698147118</c:v>
                      </c:pt>
                      <c:pt idx="183">
                        <c:v>0.74108156527749758</c:v>
                      </c:pt>
                      <c:pt idx="184">
                        <c:v>0.73391275290626501</c:v>
                      </c:pt>
                      <c:pt idx="185">
                        <c:v>0.72589991128694631</c:v>
                      </c:pt>
                      <c:pt idx="186">
                        <c:v>0.71788232276475883</c:v>
                      </c:pt>
                      <c:pt idx="187">
                        <c:v>0.70988179146598374</c:v>
                      </c:pt>
                      <c:pt idx="188">
                        <c:v>0.70180359266351489</c:v>
                      </c:pt>
                      <c:pt idx="189">
                        <c:v>0.69419195207660878</c:v>
                      </c:pt>
                      <c:pt idx="190">
                        <c:v>0.68490759303568749</c:v>
                      </c:pt>
                      <c:pt idx="191">
                        <c:v>0.67639904980137877</c:v>
                      </c:pt>
                      <c:pt idx="192">
                        <c:v>0.66746431867459122</c:v>
                      </c:pt>
                      <c:pt idx="193">
                        <c:v>0.65923480716008864</c:v>
                      </c:pt>
                      <c:pt idx="194">
                        <c:v>0.65130879495154625</c:v>
                      </c:pt>
                      <c:pt idx="195">
                        <c:v>0.64247298812043618</c:v>
                      </c:pt>
                      <c:pt idx="196">
                        <c:v>0.63443586624629245</c:v>
                      </c:pt>
                      <c:pt idx="197">
                        <c:v>0.62595355561212751</c:v>
                      </c:pt>
                      <c:pt idx="198">
                        <c:v>0.61820120312617122</c:v>
                      </c:pt>
                      <c:pt idx="199">
                        <c:v>0.60996097747140876</c:v>
                      </c:pt>
                      <c:pt idx="200">
                        <c:v>0.60146462080463248</c:v>
                      </c:pt>
                      <c:pt idx="201">
                        <c:v>0.5929723615456387</c:v>
                      </c:pt>
                      <c:pt idx="202">
                        <c:v>0.58435371943505754</c:v>
                      </c:pt>
                      <c:pt idx="203">
                        <c:v>0.57529193566807879</c:v>
                      </c:pt>
                      <c:pt idx="204">
                        <c:v>0.56707786802331128</c:v>
                      </c:pt>
                      <c:pt idx="205">
                        <c:v>0.55887335316130371</c:v>
                      </c:pt>
                      <c:pt idx="206">
                        <c:v>0.55122967450555249</c:v>
                      </c:pt>
                      <c:pt idx="207">
                        <c:v>0.54257821996164124</c:v>
                      </c:pt>
                      <c:pt idx="208">
                        <c:v>0.53441553337006498</c:v>
                      </c:pt>
                      <c:pt idx="209">
                        <c:v>0.52658436426458499</c:v>
                      </c:pt>
                      <c:pt idx="210">
                        <c:v>0.51842479871054881</c:v>
                      </c:pt>
                      <c:pt idx="211">
                        <c:v>0.51108293268245997</c:v>
                      </c:pt>
                      <c:pt idx="212">
                        <c:v>0.50344647827904376</c:v>
                      </c:pt>
                      <c:pt idx="213">
                        <c:v>0.49582953302673249</c:v>
                      </c:pt>
                      <c:pt idx="214">
                        <c:v>0.48841025180491376</c:v>
                      </c:pt>
                      <c:pt idx="215">
                        <c:v>0.48142576736961623</c:v>
                      </c:pt>
                      <c:pt idx="216">
                        <c:v>0.47544263044990626</c:v>
                      </c:pt>
                      <c:pt idx="217">
                        <c:v>0.46936812678538747</c:v>
                      </c:pt>
                      <c:pt idx="218">
                        <c:v>0.46251149649337497</c:v>
                      </c:pt>
                      <c:pt idx="219">
                        <c:v>0.45572093331985375</c:v>
                      </c:pt>
                      <c:pt idx="220">
                        <c:v>0.45095614471656748</c:v>
                      </c:pt>
                      <c:pt idx="221">
                        <c:v>0.44468924101651253</c:v>
                      </c:pt>
                      <c:pt idx="222">
                        <c:v>0.43833847129055997</c:v>
                      </c:pt>
                      <c:pt idx="223">
                        <c:v>0.43300418511433125</c:v>
                      </c:pt>
                      <c:pt idx="224">
                        <c:v>0.42758141248214998</c:v>
                      </c:pt>
                      <c:pt idx="225">
                        <c:v>0.4220564126322125</c:v>
                      </c:pt>
                      <c:pt idx="226">
                        <c:v>0.41675339718447124</c:v>
                      </c:pt>
                      <c:pt idx="227">
                        <c:v>0.41206728440534129</c:v>
                      </c:pt>
                      <c:pt idx="228">
                        <c:v>0.40749857669029121</c:v>
                      </c:pt>
                      <c:pt idx="229">
                        <c:v>0.40315518555250873</c:v>
                      </c:pt>
                      <c:pt idx="230">
                        <c:v>0.39829826889715375</c:v>
                      </c:pt>
                      <c:pt idx="231">
                        <c:v>0.39399385909626877</c:v>
                      </c:pt>
                      <c:pt idx="232">
                        <c:v>0.39072012240835624</c:v>
                      </c:pt>
                      <c:pt idx="233">
                        <c:v>0.38711278252129622</c:v>
                      </c:pt>
                      <c:pt idx="234">
                        <c:v>0.38402412793804375</c:v>
                      </c:pt>
                      <c:pt idx="235">
                        <c:v>0.38042397584457627</c:v>
                      </c:pt>
                      <c:pt idx="236">
                        <c:v>0.37775690289354624</c:v>
                      </c:pt>
                      <c:pt idx="237">
                        <c:v>0.37490304445547745</c:v>
                      </c:pt>
                      <c:pt idx="238">
                        <c:v>0.37255876951033878</c:v>
                      </c:pt>
                      <c:pt idx="239">
                        <c:v>0.36946911770518126</c:v>
                      </c:pt>
                      <c:pt idx="240">
                        <c:v>0.3665568592918812</c:v>
                      </c:pt>
                      <c:pt idx="241">
                        <c:v>0.36417756001982998</c:v>
                      </c:pt>
                      <c:pt idx="242">
                        <c:v>0.36206015469743125</c:v>
                      </c:pt>
                      <c:pt idx="243">
                        <c:v>0.36049451694967122</c:v>
                      </c:pt>
                      <c:pt idx="244">
                        <c:v>0.35856945606171253</c:v>
                      </c:pt>
                      <c:pt idx="245">
                        <c:v>0.35610804950243624</c:v>
                      </c:pt>
                      <c:pt idx="246">
                        <c:v>0.35442574292415996</c:v>
                      </c:pt>
                      <c:pt idx="247">
                        <c:v>0.35276054340676</c:v>
                      </c:pt>
                      <c:pt idx="248">
                        <c:v>0.35092132997154252</c:v>
                      </c:pt>
                      <c:pt idx="249">
                        <c:v>0.34987792052429501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3.5272795160800278E-2</c:v>
                      </c:pt>
                      <c:pt idx="1">
                        <c:v>5.4910943460133504E-2</c:v>
                      </c:pt>
                      <c:pt idx="2">
                        <c:v>7.8384747895674747E-2</c:v>
                      </c:pt>
                      <c:pt idx="3">
                        <c:v>0.1041412567943565</c:v>
                      </c:pt>
                      <c:pt idx="4">
                        <c:v>0.13276219776721201</c:v>
                      </c:pt>
                      <c:pt idx="5">
                        <c:v>0.16256304901869001</c:v>
                      </c:pt>
                      <c:pt idx="6">
                        <c:v>0.19080260739476324</c:v>
                      </c:pt>
                      <c:pt idx="7">
                        <c:v>0.21686375628205198</c:v>
                      </c:pt>
                      <c:pt idx="8">
                        <c:v>0.23972873815770673</c:v>
                      </c:pt>
                      <c:pt idx="9">
                        <c:v>0.25912348472063473</c:v>
                      </c:pt>
                      <c:pt idx="10">
                        <c:v>0.27378006968921853</c:v>
                      </c:pt>
                      <c:pt idx="11">
                        <c:v>0.2850032121825315</c:v>
                      </c:pt>
                      <c:pt idx="12">
                        <c:v>0.29433854594622755</c:v>
                      </c:pt>
                      <c:pt idx="13">
                        <c:v>0.30180256927710752</c:v>
                      </c:pt>
                      <c:pt idx="14">
                        <c:v>0.30714194651021925</c:v>
                      </c:pt>
                      <c:pt idx="15">
                        <c:v>0.31186913309881348</c:v>
                      </c:pt>
                      <c:pt idx="16">
                        <c:v>0.31587095119494973</c:v>
                      </c:pt>
                      <c:pt idx="17">
                        <c:v>0.31995813136219875</c:v>
                      </c:pt>
                      <c:pt idx="18">
                        <c:v>0.324562674862722</c:v>
                      </c:pt>
                      <c:pt idx="19">
                        <c:v>0.32874059824173374</c:v>
                      </c:pt>
                      <c:pt idx="20">
                        <c:v>0.33346238099458203</c:v>
                      </c:pt>
                      <c:pt idx="21">
                        <c:v>0.33923347436242723</c:v>
                      </c:pt>
                      <c:pt idx="22">
                        <c:v>0.34677553267580774</c:v>
                      </c:pt>
                      <c:pt idx="23">
                        <c:v>0.3549948739078515</c:v>
                      </c:pt>
                      <c:pt idx="24">
                        <c:v>0.36466693733986572</c:v>
                      </c:pt>
                      <c:pt idx="25">
                        <c:v>0.37774898326103024</c:v>
                      </c:pt>
                      <c:pt idx="26">
                        <c:v>0.39177881681128579</c:v>
                      </c:pt>
                      <c:pt idx="27">
                        <c:v>0.40649648665458976</c:v>
                      </c:pt>
                      <c:pt idx="28">
                        <c:v>0.42286959001364621</c:v>
                      </c:pt>
                      <c:pt idx="29">
                        <c:v>0.44079895846824901</c:v>
                      </c:pt>
                      <c:pt idx="30">
                        <c:v>0.46061877002415602</c:v>
                      </c:pt>
                      <c:pt idx="31">
                        <c:v>0.48373676401196697</c:v>
                      </c:pt>
                      <c:pt idx="32">
                        <c:v>0.50998876431512097</c:v>
                      </c:pt>
                      <c:pt idx="33">
                        <c:v>0.53917978002227018</c:v>
                      </c:pt>
                      <c:pt idx="34">
                        <c:v>0.56906476617914925</c:v>
                      </c:pt>
                      <c:pt idx="35">
                        <c:v>0.59943538006668307</c:v>
                      </c:pt>
                      <c:pt idx="36">
                        <c:v>0.62810662237160697</c:v>
                      </c:pt>
                      <c:pt idx="37">
                        <c:v>0.65469144287156178</c:v>
                      </c:pt>
                      <c:pt idx="38">
                        <c:v>0.67815818021202001</c:v>
                      </c:pt>
                      <c:pt idx="39">
                        <c:v>0.69870609405573003</c:v>
                      </c:pt>
                      <c:pt idx="40">
                        <c:v>0.71516937181479823</c:v>
                      </c:pt>
                      <c:pt idx="41">
                        <c:v>0.72903686251717503</c:v>
                      </c:pt>
                      <c:pt idx="42">
                        <c:v>0.73812334871962948</c:v>
                      </c:pt>
                      <c:pt idx="43">
                        <c:v>0.74339010564856123</c:v>
                      </c:pt>
                      <c:pt idx="44">
                        <c:v>0.74745703826565979</c:v>
                      </c:pt>
                      <c:pt idx="45">
                        <c:v>0.75</c:v>
                      </c:pt>
                      <c:pt idx="46">
                        <c:v>0.74960240511688125</c:v>
                      </c:pt>
                      <c:pt idx="47">
                        <c:v>0.7485509080767907</c:v>
                      </c:pt>
                      <c:pt idx="48">
                        <c:v>0.74604551526550578</c:v>
                      </c:pt>
                      <c:pt idx="49">
                        <c:v>0.74199841342262096</c:v>
                      </c:pt>
                      <c:pt idx="50">
                        <c:v>0.73759765479840456</c:v>
                      </c:pt>
                      <c:pt idx="51">
                        <c:v>0.73269318511337245</c:v>
                      </c:pt>
                      <c:pt idx="52">
                        <c:v>0.72621978542740651</c:v>
                      </c:pt>
                      <c:pt idx="53">
                        <c:v>0.71880112604271373</c:v>
                      </c:pt>
                      <c:pt idx="54">
                        <c:v>0.71138956576088852</c:v>
                      </c:pt>
                      <c:pt idx="55">
                        <c:v>0.70546339256768176</c:v>
                      </c:pt>
                      <c:pt idx="56">
                        <c:v>0.69961514726287943</c:v>
                      </c:pt>
                      <c:pt idx="57">
                        <c:v>0.69278132018097149</c:v>
                      </c:pt>
                      <c:pt idx="58">
                        <c:v>0.68542454280949805</c:v>
                      </c:pt>
                      <c:pt idx="59">
                        <c:v>0.67912963325778231</c:v>
                      </c:pt>
                      <c:pt idx="60">
                        <c:v>0.67262547343411572</c:v>
                      </c:pt>
                      <c:pt idx="61">
                        <c:v>0.66709874901935029</c:v>
                      </c:pt>
                      <c:pt idx="62">
                        <c:v>0.66109882616691151</c:v>
                      </c:pt>
                      <c:pt idx="63">
                        <c:v>0.65608858134656101</c:v>
                      </c:pt>
                      <c:pt idx="64">
                        <c:v>0.65187126685854679</c:v>
                      </c:pt>
                      <c:pt idx="65">
                        <c:v>0.64897515350174928</c:v>
                      </c:pt>
                      <c:pt idx="66">
                        <c:v>0.64639007739451793</c:v>
                      </c:pt>
                      <c:pt idx="67">
                        <c:v>0.64544808666842557</c:v>
                      </c:pt>
                      <c:pt idx="68">
                        <c:v>0.64420477873961024</c:v>
                      </c:pt>
                      <c:pt idx="69">
                        <c:v>0.64287465422699552</c:v>
                      </c:pt>
                      <c:pt idx="70">
                        <c:v>0.64237773632839945</c:v>
                      </c:pt>
                      <c:pt idx="71">
                        <c:v>0.64427918800899298</c:v>
                      </c:pt>
                      <c:pt idx="72">
                        <c:v>0.64565563238023349</c:v>
                      </c:pt>
                      <c:pt idx="73">
                        <c:v>0.64820371392633747</c:v>
                      </c:pt>
                      <c:pt idx="74">
                        <c:v>0.65065729090354651</c:v>
                      </c:pt>
                      <c:pt idx="75">
                        <c:v>0.65227524212917876</c:v>
                      </c:pt>
                      <c:pt idx="76">
                        <c:v>0.65474851838546555</c:v>
                      </c:pt>
                      <c:pt idx="77">
                        <c:v>0.65731959797865591</c:v>
                      </c:pt>
                      <c:pt idx="78">
                        <c:v>0.65999493407826071</c:v>
                      </c:pt>
                      <c:pt idx="79">
                        <c:v>0.66248578917646195</c:v>
                      </c:pt>
                      <c:pt idx="80">
                        <c:v>0.66496952526711151</c:v>
                      </c:pt>
                      <c:pt idx="81">
                        <c:v>0.66786782621041207</c:v>
                      </c:pt>
                      <c:pt idx="82">
                        <c:v>0.67077175305830694</c:v>
                      </c:pt>
                      <c:pt idx="83">
                        <c:v>0.67346372059572224</c:v>
                      </c:pt>
                      <c:pt idx="84">
                        <c:v>0.67606906366827668</c:v>
                      </c:pt>
                      <c:pt idx="85">
                        <c:v>0.6781113395655135</c:v>
                      </c:pt>
                      <c:pt idx="86">
                        <c:v>0.67955714752436691</c:v>
                      </c:pt>
                      <c:pt idx="87">
                        <c:v>0.68047253235915151</c:v>
                      </c:pt>
                      <c:pt idx="88">
                        <c:v>0.68088390269033394</c:v>
                      </c:pt>
                      <c:pt idx="89">
                        <c:v>0.6818998237853835</c:v>
                      </c:pt>
                      <c:pt idx="90">
                        <c:v>0.68234763278538069</c:v>
                      </c:pt>
                      <c:pt idx="91">
                        <c:v>0.68175759781276657</c:v>
                      </c:pt>
                      <c:pt idx="92">
                        <c:v>0.68142847437923848</c:v>
                      </c:pt>
                      <c:pt idx="93">
                        <c:v>0.67970749322752499</c:v>
                      </c:pt>
                      <c:pt idx="94">
                        <c:v>0.67814011572415955</c:v>
                      </c:pt>
                      <c:pt idx="95">
                        <c:v>0.67516221767211082</c:v>
                      </c:pt>
                      <c:pt idx="96">
                        <c:v>0.67134256305738449</c:v>
                      </c:pt>
                      <c:pt idx="97">
                        <c:v>0.66853805822235746</c:v>
                      </c:pt>
                      <c:pt idx="98">
                        <c:v>0.66561372441878319</c:v>
                      </c:pt>
                      <c:pt idx="99">
                        <c:v>0.66321469134038469</c:v>
                      </c:pt>
                      <c:pt idx="100">
                        <c:v>0.66115987060055181</c:v>
                      </c:pt>
                      <c:pt idx="101">
                        <c:v>0.65664114009034125</c:v>
                      </c:pt>
                      <c:pt idx="102">
                        <c:v>0.65166556193655678</c:v>
                      </c:pt>
                      <c:pt idx="103">
                        <c:v>0.64582959361130021</c:v>
                      </c:pt>
                      <c:pt idx="104">
                        <c:v>0.64029422937131331</c:v>
                      </c:pt>
                      <c:pt idx="105">
                        <c:v>0.63425804690436305</c:v>
                      </c:pt>
                      <c:pt idx="106">
                        <c:v>0.62777883316054206</c:v>
                      </c:pt>
                      <c:pt idx="107">
                        <c:v>0.62092668754867275</c:v>
                      </c:pt>
                      <c:pt idx="108">
                        <c:v>0.61416295684114497</c:v>
                      </c:pt>
                      <c:pt idx="109">
                        <c:v>0.60762713947780655</c:v>
                      </c:pt>
                      <c:pt idx="110">
                        <c:v>0.60059613412914825</c:v>
                      </c:pt>
                      <c:pt idx="111">
                        <c:v>0.59430451721852617</c:v>
                      </c:pt>
                      <c:pt idx="112">
                        <c:v>0.58905513434493373</c:v>
                      </c:pt>
                      <c:pt idx="113">
                        <c:v>0.58335640247927556</c:v>
                      </c:pt>
                      <c:pt idx="114">
                        <c:v>0.57778184003903477</c:v>
                      </c:pt>
                      <c:pt idx="115">
                        <c:v>0.57133233879769274</c:v>
                      </c:pt>
                      <c:pt idx="116">
                        <c:v>0.56639076421955092</c:v>
                      </c:pt>
                      <c:pt idx="117">
                        <c:v>0.56209045113512623</c:v>
                      </c:pt>
                      <c:pt idx="118">
                        <c:v>0.55844816139542253</c:v>
                      </c:pt>
                      <c:pt idx="119">
                        <c:v>0.55389039394241324</c:v>
                      </c:pt>
                      <c:pt idx="120">
                        <c:v>0.55006648321262774</c:v>
                      </c:pt>
                      <c:pt idx="121">
                        <c:v>0.547020535125879</c:v>
                      </c:pt>
                      <c:pt idx="122">
                        <c:v>0.54407066294444772</c:v>
                      </c:pt>
                      <c:pt idx="123">
                        <c:v>0.54189899139098319</c:v>
                      </c:pt>
                      <c:pt idx="124">
                        <c:v>0.53927243631654154</c:v>
                      </c:pt>
                      <c:pt idx="125">
                        <c:v>0.53727371541898195</c:v>
                      </c:pt>
                      <c:pt idx="126">
                        <c:v>0.53693720722508853</c:v>
                      </c:pt>
                      <c:pt idx="127">
                        <c:v>0.53641173159799949</c:v>
                      </c:pt>
                      <c:pt idx="128">
                        <c:v>0.53522403536608198</c:v>
                      </c:pt>
                      <c:pt idx="129">
                        <c:v>0.53418521337760727</c:v>
                      </c:pt>
                      <c:pt idx="130">
                        <c:v>0.53400998612449946</c:v>
                      </c:pt>
                      <c:pt idx="131">
                        <c:v>0.53370093887904602</c:v>
                      </c:pt>
                      <c:pt idx="132">
                        <c:v>0.53294127950379822</c:v>
                      </c:pt>
                      <c:pt idx="133">
                        <c:v>0.53253977521346629</c:v>
                      </c:pt>
                      <c:pt idx="134">
                        <c:v>0.53226550391433447</c:v>
                      </c:pt>
                      <c:pt idx="135">
                        <c:v>0.53222786097902031</c:v>
                      </c:pt>
                      <c:pt idx="136">
                        <c:v>0.53268135469805844</c:v>
                      </c:pt>
                      <c:pt idx="137">
                        <c:v>0.53302311327267826</c:v>
                      </c:pt>
                      <c:pt idx="138">
                        <c:v>0.5334250848977895</c:v>
                      </c:pt>
                      <c:pt idx="139">
                        <c:v>0.53230969067032652</c:v>
                      </c:pt>
                      <c:pt idx="140">
                        <c:v>0.53107867766093697</c:v>
                      </c:pt>
                      <c:pt idx="141">
                        <c:v>0.53176247703472201</c:v>
                      </c:pt>
                      <c:pt idx="142">
                        <c:v>0.53198509995683918</c:v>
                      </c:pt>
                      <c:pt idx="143">
                        <c:v>0.53086401454640175</c:v>
                      </c:pt>
                      <c:pt idx="144">
                        <c:v>0.53008468460849478</c:v>
                      </c:pt>
                      <c:pt idx="145">
                        <c:v>0.52993248248008651</c:v>
                      </c:pt>
                      <c:pt idx="146">
                        <c:v>0.52976421222217795</c:v>
                      </c:pt>
                      <c:pt idx="147">
                        <c:v>0.52866949334067681</c:v>
                      </c:pt>
                      <c:pt idx="148">
                        <c:v>0.52790003664622576</c:v>
                      </c:pt>
                      <c:pt idx="149">
                        <c:v>0.52807383739492431</c:v>
                      </c:pt>
                      <c:pt idx="150">
                        <c:v>0.52805380553685755</c:v>
                      </c:pt>
                      <c:pt idx="151">
                        <c:v>0.52760613455917649</c:v>
                      </c:pt>
                      <c:pt idx="152">
                        <c:v>0.5266941081332257</c:v>
                      </c:pt>
                      <c:pt idx="153">
                        <c:v>0.52596990316478476</c:v>
                      </c:pt>
                      <c:pt idx="154">
                        <c:v>0.52518362540809793</c:v>
                      </c:pt>
                      <c:pt idx="155">
                        <c:v>0.52398750083955981</c:v>
                      </c:pt>
                      <c:pt idx="156">
                        <c:v>0.52243666023017843</c:v>
                      </c:pt>
                      <c:pt idx="157">
                        <c:v>0.52111747746132897</c:v>
                      </c:pt>
                      <c:pt idx="158">
                        <c:v>0.51990803773642569</c:v>
                      </c:pt>
                      <c:pt idx="159">
                        <c:v>0.51785179554644034</c:v>
                      </c:pt>
                      <c:pt idx="160">
                        <c:v>0.51596303960869949</c:v>
                      </c:pt>
                      <c:pt idx="161">
                        <c:v>0.51433485533793</c:v>
                      </c:pt>
                      <c:pt idx="162">
                        <c:v>0.51290531218447055</c:v>
                      </c:pt>
                      <c:pt idx="163">
                        <c:v>0.51118628250212028</c:v>
                      </c:pt>
                      <c:pt idx="164">
                        <c:v>0.5090178403422938</c:v>
                      </c:pt>
                      <c:pt idx="165">
                        <c:v>0.50724035637411824</c:v>
                      </c:pt>
                      <c:pt idx="166">
                        <c:v>0.50412834945799578</c:v>
                      </c:pt>
                      <c:pt idx="167">
                        <c:v>0.50185544068264798</c:v>
                      </c:pt>
                      <c:pt idx="168">
                        <c:v>0.49931043590211976</c:v>
                      </c:pt>
                      <c:pt idx="169">
                        <c:v>0.49639359318573972</c:v>
                      </c:pt>
                      <c:pt idx="170">
                        <c:v>0.49356892503604571</c:v>
                      </c:pt>
                      <c:pt idx="171">
                        <c:v>0.49042080304096647</c:v>
                      </c:pt>
                      <c:pt idx="172">
                        <c:v>0.48711310455612</c:v>
                      </c:pt>
                      <c:pt idx="173">
                        <c:v>0.48333318845985374</c:v>
                      </c:pt>
                      <c:pt idx="174">
                        <c:v>0.47960604619494601</c:v>
                      </c:pt>
                      <c:pt idx="175">
                        <c:v>0.47677926137284343</c:v>
                      </c:pt>
                      <c:pt idx="176">
                        <c:v>0.47279334356342251</c:v>
                      </c:pt>
                      <c:pt idx="177">
                        <c:v>0.4687066622527043</c:v>
                      </c:pt>
                      <c:pt idx="178">
                        <c:v>0.4654425039060015</c:v>
                      </c:pt>
                      <c:pt idx="179">
                        <c:v>0.46149006754935973</c:v>
                      </c:pt>
                      <c:pt idx="180">
                        <c:v>0.45745915881189825</c:v>
                      </c:pt>
                      <c:pt idx="181">
                        <c:v>0.45349733910504597</c:v>
                      </c:pt>
                      <c:pt idx="182">
                        <c:v>0.44882157418888274</c:v>
                      </c:pt>
                      <c:pt idx="183">
                        <c:v>0.4446489391664985</c:v>
                      </c:pt>
                      <c:pt idx="184">
                        <c:v>0.44034765174375901</c:v>
                      </c:pt>
                      <c:pt idx="185">
                        <c:v>0.43553994677216779</c:v>
                      </c:pt>
                      <c:pt idx="186">
                        <c:v>0.43072939365885526</c:v>
                      </c:pt>
                      <c:pt idx="187">
                        <c:v>0.4259290748795902</c:v>
                      </c:pt>
                      <c:pt idx="188">
                        <c:v>0.42108215559810896</c:v>
                      </c:pt>
                      <c:pt idx="189">
                        <c:v>0.41651517124596527</c:v>
                      </c:pt>
                      <c:pt idx="190">
                        <c:v>0.41094455582141254</c:v>
                      </c:pt>
                      <c:pt idx="191">
                        <c:v>0.40583942988082722</c:v>
                      </c:pt>
                      <c:pt idx="192">
                        <c:v>0.40047859120475476</c:v>
                      </c:pt>
                      <c:pt idx="193">
                        <c:v>0.39554088429605322</c:v>
                      </c:pt>
                      <c:pt idx="194">
                        <c:v>0.3907852769709278</c:v>
                      </c:pt>
                      <c:pt idx="195">
                        <c:v>0.38548379287226175</c:v>
                      </c:pt>
                      <c:pt idx="196">
                        <c:v>0.38066151974777551</c:v>
                      </c:pt>
                      <c:pt idx="197">
                        <c:v>0.37557213336727646</c:v>
                      </c:pt>
                      <c:pt idx="198">
                        <c:v>0.37092072187570274</c:v>
                      </c:pt>
                      <c:pt idx="199">
                        <c:v>0.36597658648284526</c:v>
                      </c:pt>
                      <c:pt idx="200">
                        <c:v>0.3608787724827795</c:v>
                      </c:pt>
                      <c:pt idx="201">
                        <c:v>0.35578341692738324</c:v>
                      </c:pt>
                      <c:pt idx="202">
                        <c:v>0.3506122316610345</c:v>
                      </c:pt>
                      <c:pt idx="203">
                        <c:v>0.34517516140084725</c:v>
                      </c:pt>
                      <c:pt idx="204">
                        <c:v>0.34024672081398677</c:v>
                      </c:pt>
                      <c:pt idx="205">
                        <c:v>0.33532401189678224</c:v>
                      </c:pt>
                      <c:pt idx="206">
                        <c:v>0.33073780470333147</c:v>
                      </c:pt>
                      <c:pt idx="207">
                        <c:v>0.32554693197698475</c:v>
                      </c:pt>
                      <c:pt idx="208">
                        <c:v>0.320649320022039</c:v>
                      </c:pt>
                      <c:pt idx="209">
                        <c:v>0.31595061855875101</c:v>
                      </c:pt>
                      <c:pt idx="210">
                        <c:v>0.31105487922632924</c:v>
                      </c:pt>
                      <c:pt idx="211">
                        <c:v>0.30664975960947599</c:v>
                      </c:pt>
                      <c:pt idx="212">
                        <c:v>0.30206788696742626</c:v>
                      </c:pt>
                      <c:pt idx="213">
                        <c:v>0.29749771981603945</c:v>
                      </c:pt>
                      <c:pt idx="214">
                        <c:v>0.29304615108294824</c:v>
                      </c:pt>
                      <c:pt idx="215">
                        <c:v>0.28885546042176974</c:v>
                      </c:pt>
                      <c:pt idx="216">
                        <c:v>0.28526557826994375</c:v>
                      </c:pt>
                      <c:pt idx="217">
                        <c:v>0.28162087607123248</c:v>
                      </c:pt>
                      <c:pt idx="218">
                        <c:v>0.27750689789602501</c:v>
                      </c:pt>
                      <c:pt idx="219">
                        <c:v>0.27343255999191229</c:v>
                      </c:pt>
                      <c:pt idx="220">
                        <c:v>0.27057368682994049</c:v>
                      </c:pt>
                      <c:pt idx="221">
                        <c:v>0.26681354460990747</c:v>
                      </c:pt>
                      <c:pt idx="222">
                        <c:v>0.26300308277433598</c:v>
                      </c:pt>
                      <c:pt idx="223">
                        <c:v>0.25980251106859875</c:v>
                      </c:pt>
                      <c:pt idx="224">
                        <c:v>0.25654884748928997</c:v>
                      </c:pt>
                      <c:pt idx="225">
                        <c:v>0.25323384757932754</c:v>
                      </c:pt>
                      <c:pt idx="226">
                        <c:v>0.25005203831068279</c:v>
                      </c:pt>
                      <c:pt idx="227">
                        <c:v>0.24724037064320475</c:v>
                      </c:pt>
                      <c:pt idx="228">
                        <c:v>0.24449914601417475</c:v>
                      </c:pt>
                      <c:pt idx="229">
                        <c:v>0.24189311133150526</c:v>
                      </c:pt>
                      <c:pt idx="230">
                        <c:v>0.23897896133829227</c:v>
                      </c:pt>
                      <c:pt idx="231">
                        <c:v>0.23639631545776124</c:v>
                      </c:pt>
                      <c:pt idx="232">
                        <c:v>0.23443207344501377</c:v>
                      </c:pt>
                      <c:pt idx="233">
                        <c:v>0.23226766951277775</c:v>
                      </c:pt>
                      <c:pt idx="234">
                        <c:v>0.23041447676282623</c:v>
                      </c:pt>
                      <c:pt idx="235">
                        <c:v>0.22825438550674576</c:v>
                      </c:pt>
                      <c:pt idx="236">
                        <c:v>0.22665414173612775</c:v>
                      </c:pt>
                      <c:pt idx="237">
                        <c:v>0.22494182667328649</c:v>
                      </c:pt>
                      <c:pt idx="238">
                        <c:v>0.22353526170620325</c:v>
                      </c:pt>
                      <c:pt idx="239">
                        <c:v>0.22168147062310878</c:v>
                      </c:pt>
                      <c:pt idx="240">
                        <c:v>0.21993411557512874</c:v>
                      </c:pt>
                      <c:pt idx="241">
                        <c:v>0.21850653601189801</c:v>
                      </c:pt>
                      <c:pt idx="242">
                        <c:v>0.21723609281845876</c:v>
                      </c:pt>
                      <c:pt idx="243">
                        <c:v>0.21629671016980273</c:v>
                      </c:pt>
                      <c:pt idx="244">
                        <c:v>0.21514167363702752</c:v>
                      </c:pt>
                      <c:pt idx="245">
                        <c:v>0.21366482970146172</c:v>
                      </c:pt>
                      <c:pt idx="246">
                        <c:v>0.21265544575449599</c:v>
                      </c:pt>
                      <c:pt idx="247">
                        <c:v>0.21165632604405601</c:v>
                      </c:pt>
                      <c:pt idx="248">
                        <c:v>0.21055279798292553</c:v>
                      </c:pt>
                      <c:pt idx="249">
                        <c:v>0.20992675231457703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4.7030393547733702E-2</c:v>
                      </c:pt>
                      <c:pt idx="1">
                        <c:v>7.3214591280178001E-2</c:v>
                      </c:pt>
                      <c:pt idx="2">
                        <c:v>0.104512997194233</c:v>
                      </c:pt>
                      <c:pt idx="3">
                        <c:v>0.138855009059142</c:v>
                      </c:pt>
                      <c:pt idx="4">
                        <c:v>0.17701626368961601</c:v>
                      </c:pt>
                      <c:pt idx="5">
                        <c:v>0.21675073202492001</c:v>
                      </c:pt>
                      <c:pt idx="6">
                        <c:v>0.25440347652635098</c:v>
                      </c:pt>
                      <c:pt idx="7">
                        <c:v>0.28915167504273598</c:v>
                      </c:pt>
                      <c:pt idx="8">
                        <c:v>0.319638317543609</c:v>
                      </c:pt>
                      <c:pt idx="9">
                        <c:v>0.345497979627513</c:v>
                      </c:pt>
                      <c:pt idx="10">
                        <c:v>0.365040092918958</c:v>
                      </c:pt>
                      <c:pt idx="11">
                        <c:v>0.38000428291004201</c:v>
                      </c:pt>
                      <c:pt idx="12">
                        <c:v>0.39245139459497003</c:v>
                      </c:pt>
                      <c:pt idx="13">
                        <c:v>0.40240342570281001</c:v>
                      </c:pt>
                      <c:pt idx="14">
                        <c:v>0.40952259534695901</c:v>
                      </c:pt>
                      <c:pt idx="15">
                        <c:v>0.41582551079841801</c:v>
                      </c:pt>
                      <c:pt idx="16">
                        <c:v>0.421161268259933</c:v>
                      </c:pt>
                      <c:pt idx="17">
                        <c:v>0.42661084181626502</c:v>
                      </c:pt>
                      <c:pt idx="18">
                        <c:v>0.43275023315029598</c:v>
                      </c:pt>
                      <c:pt idx="19">
                        <c:v>0.43832079765564502</c:v>
                      </c:pt>
                      <c:pt idx="20">
                        <c:v>0.44461650799277602</c:v>
                      </c:pt>
                      <c:pt idx="21">
                        <c:v>0.45231129914990298</c:v>
                      </c:pt>
                      <c:pt idx="22">
                        <c:v>0.46236737690107699</c:v>
                      </c:pt>
                      <c:pt idx="23">
                        <c:v>0.47332649854380199</c:v>
                      </c:pt>
                      <c:pt idx="24">
                        <c:v>0.48622258311982097</c:v>
                      </c:pt>
                      <c:pt idx="25">
                        <c:v>0.50366531101470702</c:v>
                      </c:pt>
                      <c:pt idx="26">
                        <c:v>0.52237175574838102</c:v>
                      </c:pt>
                      <c:pt idx="27">
                        <c:v>0.54199531553945302</c:v>
                      </c:pt>
                      <c:pt idx="28">
                        <c:v>0.56382612001819499</c:v>
                      </c:pt>
                      <c:pt idx="29">
                        <c:v>0.58773194462433198</c:v>
                      </c:pt>
                      <c:pt idx="30">
                        <c:v>0.61415836003220803</c:v>
                      </c:pt>
                      <c:pt idx="31">
                        <c:v>0.644982352015956</c:v>
                      </c:pt>
                      <c:pt idx="32">
                        <c:v>0.67998501908682796</c:v>
                      </c:pt>
                      <c:pt idx="33">
                        <c:v>0.71890637336302698</c:v>
                      </c:pt>
                      <c:pt idx="34">
                        <c:v>0.75875302157219904</c:v>
                      </c:pt>
                      <c:pt idx="35">
                        <c:v>0.79924717342224405</c:v>
                      </c:pt>
                      <c:pt idx="36">
                        <c:v>0.83747549649547604</c:v>
                      </c:pt>
                      <c:pt idx="37">
                        <c:v>0.872921923828749</c:v>
                      </c:pt>
                      <c:pt idx="38">
                        <c:v>0.90421090694936002</c:v>
                      </c:pt>
                      <c:pt idx="39">
                        <c:v>0.93160812540764004</c:v>
                      </c:pt>
                      <c:pt idx="40">
                        <c:v>0.95355916241973104</c:v>
                      </c:pt>
                      <c:pt idx="41">
                        <c:v>0.97204915002290004</c:v>
                      </c:pt>
                      <c:pt idx="42">
                        <c:v>0.98416446495950605</c:v>
                      </c:pt>
                      <c:pt idx="43">
                        <c:v>0.99118680753141497</c:v>
                      </c:pt>
                      <c:pt idx="44">
                        <c:v>0.99660938435421298</c:v>
                      </c:pt>
                      <c:pt idx="45">
                        <c:v>1</c:v>
                      </c:pt>
                      <c:pt idx="46">
                        <c:v>0.99946987348917504</c:v>
                      </c:pt>
                      <c:pt idx="47">
                        <c:v>0.99806787743572101</c:v>
                      </c:pt>
                      <c:pt idx="48">
                        <c:v>0.994727353687341</c:v>
                      </c:pt>
                      <c:pt idx="49">
                        <c:v>0.98933121789682799</c:v>
                      </c:pt>
                      <c:pt idx="50">
                        <c:v>0.98346353973120604</c:v>
                      </c:pt>
                      <c:pt idx="51">
                        <c:v>0.97692424681782997</c:v>
                      </c:pt>
                      <c:pt idx="52">
                        <c:v>0.96829304723654197</c:v>
                      </c:pt>
                      <c:pt idx="53">
                        <c:v>0.95840150139028502</c:v>
                      </c:pt>
                      <c:pt idx="54">
                        <c:v>0.94851942101451803</c:v>
                      </c:pt>
                      <c:pt idx="55">
                        <c:v>0.94061785675690901</c:v>
                      </c:pt>
                      <c:pt idx="56">
                        <c:v>0.93282019635050595</c:v>
                      </c:pt>
                      <c:pt idx="57">
                        <c:v>0.92370842690796195</c:v>
                      </c:pt>
                      <c:pt idx="58">
                        <c:v>0.91389939041266399</c:v>
                      </c:pt>
                      <c:pt idx="59">
                        <c:v>0.905506177677043</c:v>
                      </c:pt>
                      <c:pt idx="60">
                        <c:v>0.89683396457882103</c:v>
                      </c:pt>
                      <c:pt idx="61">
                        <c:v>0.88946499869246698</c:v>
                      </c:pt>
                      <c:pt idx="62">
                        <c:v>0.88146510155588198</c:v>
                      </c:pt>
                      <c:pt idx="63">
                        <c:v>0.87478477512874797</c:v>
                      </c:pt>
                      <c:pt idx="64">
                        <c:v>0.86916168914472902</c:v>
                      </c:pt>
                      <c:pt idx="65">
                        <c:v>0.86530020466899904</c:v>
                      </c:pt>
                      <c:pt idx="66">
                        <c:v>0.86185343652602397</c:v>
                      </c:pt>
                      <c:pt idx="67">
                        <c:v>0.86059744889123402</c:v>
                      </c:pt>
                      <c:pt idx="68">
                        <c:v>0.85893970498614702</c:v>
                      </c:pt>
                      <c:pt idx="69">
                        <c:v>0.85716620563599399</c:v>
                      </c:pt>
                      <c:pt idx="70">
                        <c:v>0.85650364843786597</c:v>
                      </c:pt>
                      <c:pt idx="71">
                        <c:v>0.859038917345324</c:v>
                      </c:pt>
                      <c:pt idx="72">
                        <c:v>0.86087417650697795</c:v>
                      </c:pt>
                      <c:pt idx="73">
                        <c:v>0.86427161856845003</c:v>
                      </c:pt>
                      <c:pt idx="74">
                        <c:v>0.86754305453806202</c:v>
                      </c:pt>
                      <c:pt idx="75">
                        <c:v>0.86970032283890497</c:v>
                      </c:pt>
                      <c:pt idx="76">
                        <c:v>0.87299802451395403</c:v>
                      </c:pt>
                      <c:pt idx="77">
                        <c:v>0.87642613063820796</c:v>
                      </c:pt>
                      <c:pt idx="78">
                        <c:v>0.87999324543768098</c:v>
                      </c:pt>
                      <c:pt idx="79">
                        <c:v>0.88331438556861597</c:v>
                      </c:pt>
                      <c:pt idx="80">
                        <c:v>0.88662603368948201</c:v>
                      </c:pt>
                      <c:pt idx="81">
                        <c:v>0.89049043494721603</c:v>
                      </c:pt>
                      <c:pt idx="82">
                        <c:v>0.89436233741107596</c:v>
                      </c:pt>
                      <c:pt idx="83">
                        <c:v>0.89795162746096302</c:v>
                      </c:pt>
                      <c:pt idx="84">
                        <c:v>0.90142541822436895</c:v>
                      </c:pt>
                      <c:pt idx="85">
                        <c:v>0.90414845275401801</c:v>
                      </c:pt>
                      <c:pt idx="86">
                        <c:v>0.90607619669915596</c:v>
                      </c:pt>
                      <c:pt idx="87">
                        <c:v>0.90729670981220201</c:v>
                      </c:pt>
                      <c:pt idx="88">
                        <c:v>0.90784520358711196</c:v>
                      </c:pt>
                      <c:pt idx="89">
                        <c:v>0.90919976504717803</c:v>
                      </c:pt>
                      <c:pt idx="90">
                        <c:v>0.90979684371384095</c:v>
                      </c:pt>
                      <c:pt idx="91">
                        <c:v>0.90901013041702206</c:v>
                      </c:pt>
                      <c:pt idx="92">
                        <c:v>0.90857129917231805</c:v>
                      </c:pt>
                      <c:pt idx="93">
                        <c:v>0.90627665763669996</c:v>
                      </c:pt>
                      <c:pt idx="94">
                        <c:v>0.90418682096554603</c:v>
                      </c:pt>
                      <c:pt idx="95">
                        <c:v>0.90021629022948102</c:v>
                      </c:pt>
                      <c:pt idx="96">
                        <c:v>0.89512341740984602</c:v>
                      </c:pt>
                      <c:pt idx="97">
                        <c:v>0.89138407762980998</c:v>
                      </c:pt>
                      <c:pt idx="98">
                        <c:v>0.887484965891711</c:v>
                      </c:pt>
                      <c:pt idx="99">
                        <c:v>0.88428625512051295</c:v>
                      </c:pt>
                      <c:pt idx="100">
                        <c:v>0.88154649413406905</c:v>
                      </c:pt>
                      <c:pt idx="101">
                        <c:v>0.87552152012045503</c:v>
                      </c:pt>
                      <c:pt idx="102">
                        <c:v>0.86888741591540897</c:v>
                      </c:pt>
                      <c:pt idx="103">
                        <c:v>0.86110612481506699</c:v>
                      </c:pt>
                      <c:pt idx="104">
                        <c:v>0.85372563916175104</c:v>
                      </c:pt>
                      <c:pt idx="105">
                        <c:v>0.84567739587248403</c:v>
                      </c:pt>
                      <c:pt idx="106">
                        <c:v>0.83703844421405604</c:v>
                      </c:pt>
                      <c:pt idx="107">
                        <c:v>0.82790225006489704</c:v>
                      </c:pt>
                      <c:pt idx="108">
                        <c:v>0.81888394245485996</c:v>
                      </c:pt>
                      <c:pt idx="109">
                        <c:v>0.81016951930374204</c:v>
                      </c:pt>
                      <c:pt idx="110">
                        <c:v>0.80079484550553104</c:v>
                      </c:pt>
                      <c:pt idx="111">
                        <c:v>0.79240602295803497</c:v>
                      </c:pt>
                      <c:pt idx="112">
                        <c:v>0.78540684579324505</c:v>
                      </c:pt>
                      <c:pt idx="113">
                        <c:v>0.77780853663903404</c:v>
                      </c:pt>
                      <c:pt idx="114">
                        <c:v>0.77037578671871298</c:v>
                      </c:pt>
                      <c:pt idx="115">
                        <c:v>0.76177645173025699</c:v>
                      </c:pt>
                      <c:pt idx="116">
                        <c:v>0.75518768562606797</c:v>
                      </c:pt>
                      <c:pt idx="117">
                        <c:v>0.74945393484683498</c:v>
                      </c:pt>
                      <c:pt idx="118">
                        <c:v>0.74459754852723004</c:v>
                      </c:pt>
                      <c:pt idx="119">
                        <c:v>0.73852052525655099</c:v>
                      </c:pt>
                      <c:pt idx="120">
                        <c:v>0.73342197761683703</c:v>
                      </c:pt>
                      <c:pt idx="121">
                        <c:v>0.72936071350117204</c:v>
                      </c:pt>
                      <c:pt idx="122">
                        <c:v>0.725427550592597</c:v>
                      </c:pt>
                      <c:pt idx="123">
                        <c:v>0.72253198852131095</c:v>
                      </c:pt>
                      <c:pt idx="124">
                        <c:v>0.71902991508872205</c:v>
                      </c:pt>
                      <c:pt idx="125">
                        <c:v>0.71636495389197596</c:v>
                      </c:pt>
                      <c:pt idx="126">
                        <c:v>0.715916276300118</c:v>
                      </c:pt>
                      <c:pt idx="127">
                        <c:v>0.71521564213066602</c:v>
                      </c:pt>
                      <c:pt idx="128">
                        <c:v>0.71363204715477602</c:v>
                      </c:pt>
                      <c:pt idx="129">
                        <c:v>0.71224695117014303</c:v>
                      </c:pt>
                      <c:pt idx="130">
                        <c:v>0.71201331483266594</c:v>
                      </c:pt>
                      <c:pt idx="131">
                        <c:v>0.71160125183872802</c:v>
                      </c:pt>
                      <c:pt idx="132">
                        <c:v>0.71058837267173103</c:v>
                      </c:pt>
                      <c:pt idx="133">
                        <c:v>0.71005303361795502</c:v>
                      </c:pt>
                      <c:pt idx="134">
                        <c:v>0.70968733855244603</c:v>
                      </c:pt>
                      <c:pt idx="135">
                        <c:v>0.70963714797202704</c:v>
                      </c:pt>
                      <c:pt idx="136">
                        <c:v>0.71024180626407796</c:v>
                      </c:pt>
                      <c:pt idx="137">
                        <c:v>0.71069748436357105</c:v>
                      </c:pt>
                      <c:pt idx="138">
                        <c:v>0.711233446530386</c:v>
                      </c:pt>
                      <c:pt idx="139">
                        <c:v>0.70974625422710202</c:v>
                      </c:pt>
                      <c:pt idx="140">
                        <c:v>0.708104903547916</c:v>
                      </c:pt>
                      <c:pt idx="141">
                        <c:v>0.70901663604629594</c:v>
                      </c:pt>
                      <c:pt idx="142">
                        <c:v>0.70931346660911898</c:v>
                      </c:pt>
                      <c:pt idx="143">
                        <c:v>0.70781868606186904</c:v>
                      </c:pt>
                      <c:pt idx="144">
                        <c:v>0.70677957947799297</c:v>
                      </c:pt>
                      <c:pt idx="145">
                        <c:v>0.70657664330678205</c:v>
                      </c:pt>
                      <c:pt idx="146">
                        <c:v>0.70635228296290398</c:v>
                      </c:pt>
                      <c:pt idx="147">
                        <c:v>0.70489265778756904</c:v>
                      </c:pt>
                      <c:pt idx="148">
                        <c:v>0.70386671552830105</c:v>
                      </c:pt>
                      <c:pt idx="149">
                        <c:v>0.704098449859899</c:v>
                      </c:pt>
                      <c:pt idx="150">
                        <c:v>0.70407174071581002</c:v>
                      </c:pt>
                      <c:pt idx="151">
                        <c:v>0.70347484607890198</c:v>
                      </c:pt>
                      <c:pt idx="152">
                        <c:v>0.70225881084430097</c:v>
                      </c:pt>
                      <c:pt idx="153">
                        <c:v>0.70129320421971297</c:v>
                      </c:pt>
                      <c:pt idx="154">
                        <c:v>0.70024483387746395</c:v>
                      </c:pt>
                      <c:pt idx="155">
                        <c:v>0.698650001119413</c:v>
                      </c:pt>
                      <c:pt idx="156">
                        <c:v>0.69658221364023798</c:v>
                      </c:pt>
                      <c:pt idx="157">
                        <c:v>0.694823303281772</c:v>
                      </c:pt>
                      <c:pt idx="158">
                        <c:v>0.69321071698190095</c:v>
                      </c:pt>
                      <c:pt idx="159">
                        <c:v>0.69046906072858705</c:v>
                      </c:pt>
                      <c:pt idx="160">
                        <c:v>0.68795071947826603</c:v>
                      </c:pt>
                      <c:pt idx="161">
                        <c:v>0.68577980711723996</c:v>
                      </c:pt>
                      <c:pt idx="162">
                        <c:v>0.68387374957929403</c:v>
                      </c:pt>
                      <c:pt idx="163">
                        <c:v>0.68158171000282697</c:v>
                      </c:pt>
                      <c:pt idx="164">
                        <c:v>0.67869045378972503</c:v>
                      </c:pt>
                      <c:pt idx="165">
                        <c:v>0.67632047516549099</c:v>
                      </c:pt>
                      <c:pt idx="166">
                        <c:v>0.67217113261066097</c:v>
                      </c:pt>
                      <c:pt idx="167">
                        <c:v>0.66914058757686401</c:v>
                      </c:pt>
                      <c:pt idx="168">
                        <c:v>0.66574724786949302</c:v>
                      </c:pt>
                      <c:pt idx="169">
                        <c:v>0.661858124247653</c:v>
                      </c:pt>
                      <c:pt idx="170">
                        <c:v>0.65809190004806095</c:v>
                      </c:pt>
                      <c:pt idx="171">
                        <c:v>0.65389440405462196</c:v>
                      </c:pt>
                      <c:pt idx="172">
                        <c:v>0.64948413940815997</c:v>
                      </c:pt>
                      <c:pt idx="173">
                        <c:v>0.64444425127980498</c:v>
                      </c:pt>
                      <c:pt idx="174">
                        <c:v>0.63947472825992802</c:v>
                      </c:pt>
                      <c:pt idx="175">
                        <c:v>0.63570568183045795</c:v>
                      </c:pt>
                      <c:pt idx="176">
                        <c:v>0.63039112475123005</c:v>
                      </c:pt>
                      <c:pt idx="177">
                        <c:v>0.62494221633693903</c:v>
                      </c:pt>
                      <c:pt idx="178">
                        <c:v>0.620590005208002</c:v>
                      </c:pt>
                      <c:pt idx="179">
                        <c:v>0.61532009006581301</c:v>
                      </c:pt>
                      <c:pt idx="180">
                        <c:v>0.60994554508253096</c:v>
                      </c:pt>
                      <c:pt idx="181">
                        <c:v>0.60466311880672796</c:v>
                      </c:pt>
                      <c:pt idx="182">
                        <c:v>0.59842876558517699</c:v>
                      </c:pt>
                      <c:pt idx="183">
                        <c:v>0.59286525222199804</c:v>
                      </c:pt>
                      <c:pt idx="184">
                        <c:v>0.58713020232501201</c:v>
                      </c:pt>
                      <c:pt idx="185">
                        <c:v>0.58071992902955705</c:v>
                      </c:pt>
                      <c:pt idx="186">
                        <c:v>0.57430585821180702</c:v>
                      </c:pt>
                      <c:pt idx="187">
                        <c:v>0.56790543317278697</c:v>
                      </c:pt>
                      <c:pt idx="188">
                        <c:v>0.56144287413081195</c:v>
                      </c:pt>
                      <c:pt idx="189">
                        <c:v>0.55535356166128702</c:v>
                      </c:pt>
                      <c:pt idx="190">
                        <c:v>0.54792607442855001</c:v>
                      </c:pt>
                      <c:pt idx="191">
                        <c:v>0.54111923984110299</c:v>
                      </c:pt>
                      <c:pt idx="192">
                        <c:v>0.53397145493967302</c:v>
                      </c:pt>
                      <c:pt idx="193">
                        <c:v>0.52738784572807096</c:v>
                      </c:pt>
                      <c:pt idx="194">
                        <c:v>0.52104703596123703</c:v>
                      </c:pt>
                      <c:pt idx="195">
                        <c:v>0.51397839049634897</c:v>
                      </c:pt>
                      <c:pt idx="196">
                        <c:v>0.50754869299703398</c:v>
                      </c:pt>
                      <c:pt idx="197">
                        <c:v>0.50076284448970199</c:v>
                      </c:pt>
                      <c:pt idx="198">
                        <c:v>0.49456096250093701</c:v>
                      </c:pt>
                      <c:pt idx="199">
                        <c:v>0.48796878197712701</c:v>
                      </c:pt>
                      <c:pt idx="200">
                        <c:v>0.48117169664370602</c:v>
                      </c:pt>
                      <c:pt idx="201">
                        <c:v>0.47437788923651097</c:v>
                      </c:pt>
                      <c:pt idx="202">
                        <c:v>0.46748297554804602</c:v>
                      </c:pt>
                      <c:pt idx="203">
                        <c:v>0.46023354853446302</c:v>
                      </c:pt>
                      <c:pt idx="204">
                        <c:v>0.45366229441864903</c:v>
                      </c:pt>
                      <c:pt idx="205">
                        <c:v>0.447098682529043</c:v>
                      </c:pt>
                      <c:pt idx="206">
                        <c:v>0.44098373960444198</c:v>
                      </c:pt>
                      <c:pt idx="207">
                        <c:v>0.43406257596931302</c:v>
                      </c:pt>
                      <c:pt idx="208">
                        <c:v>0.42753242669605201</c:v>
                      </c:pt>
                      <c:pt idx="209">
                        <c:v>0.42126749141166803</c:v>
                      </c:pt>
                      <c:pt idx="210">
                        <c:v>0.41473983896843902</c:v>
                      </c:pt>
                      <c:pt idx="211">
                        <c:v>0.40886634614596801</c:v>
                      </c:pt>
                      <c:pt idx="212">
                        <c:v>0.40275718262323501</c:v>
                      </c:pt>
                      <c:pt idx="213">
                        <c:v>0.39666362642138597</c:v>
                      </c:pt>
                      <c:pt idx="214">
                        <c:v>0.390728201443931</c:v>
                      </c:pt>
                      <c:pt idx="215">
                        <c:v>0.38514061389569298</c:v>
                      </c:pt>
                      <c:pt idx="216">
                        <c:v>0.380354104359925</c:v>
                      </c:pt>
                      <c:pt idx="217">
                        <c:v>0.37549450142830998</c:v>
                      </c:pt>
                      <c:pt idx="218">
                        <c:v>0.37000919719469999</c:v>
                      </c:pt>
                      <c:pt idx="219">
                        <c:v>0.36457674665588302</c:v>
                      </c:pt>
                      <c:pt idx="220">
                        <c:v>0.36076491577325398</c:v>
                      </c:pt>
                      <c:pt idx="221">
                        <c:v>0.35575139281321</c:v>
                      </c:pt>
                      <c:pt idx="222">
                        <c:v>0.35067077703244798</c:v>
                      </c:pt>
                      <c:pt idx="223">
                        <c:v>0.346403348091465</c:v>
                      </c:pt>
                      <c:pt idx="224">
                        <c:v>0.34206512998571997</c:v>
                      </c:pt>
                      <c:pt idx="225">
                        <c:v>0.33764513010577002</c:v>
                      </c:pt>
                      <c:pt idx="226">
                        <c:v>0.33340271774757702</c:v>
                      </c:pt>
                      <c:pt idx="227">
                        <c:v>0.32965382752427302</c:v>
                      </c:pt>
                      <c:pt idx="228">
                        <c:v>0.32599886135223299</c:v>
                      </c:pt>
                      <c:pt idx="229">
                        <c:v>0.322524148442007</c:v>
                      </c:pt>
                      <c:pt idx="230">
                        <c:v>0.31863861511772301</c:v>
                      </c:pt>
                      <c:pt idx="231">
                        <c:v>0.31519508727701501</c:v>
                      </c:pt>
                      <c:pt idx="232">
                        <c:v>0.312576097926685</c:v>
                      </c:pt>
                      <c:pt idx="233">
                        <c:v>0.309690226017037</c:v>
                      </c:pt>
                      <c:pt idx="234">
                        <c:v>0.30721930235043499</c:v>
                      </c:pt>
                      <c:pt idx="235">
                        <c:v>0.30433918067566101</c:v>
                      </c:pt>
                      <c:pt idx="236">
                        <c:v>0.30220552231483699</c:v>
                      </c:pt>
                      <c:pt idx="237">
                        <c:v>0.29992243556438197</c:v>
                      </c:pt>
                      <c:pt idx="238">
                        <c:v>0.29804701560827102</c:v>
                      </c:pt>
                      <c:pt idx="239">
                        <c:v>0.29557529416414502</c:v>
                      </c:pt>
                      <c:pt idx="240">
                        <c:v>0.29324548743350498</c:v>
                      </c:pt>
                      <c:pt idx="241">
                        <c:v>0.291342048015864</c:v>
                      </c:pt>
                      <c:pt idx="242">
                        <c:v>0.28964812375794502</c:v>
                      </c:pt>
                      <c:pt idx="243">
                        <c:v>0.28839561355973697</c:v>
                      </c:pt>
                      <c:pt idx="244">
                        <c:v>0.28685556484937003</c:v>
                      </c:pt>
                      <c:pt idx="245">
                        <c:v>0.28488643960194898</c:v>
                      </c:pt>
                      <c:pt idx="246">
                        <c:v>0.28354059433932799</c:v>
                      </c:pt>
                      <c:pt idx="247">
                        <c:v>0.28220843472540802</c:v>
                      </c:pt>
                      <c:pt idx="248">
                        <c:v>0.28073706397723402</c:v>
                      </c:pt>
                      <c:pt idx="249">
                        <c:v>0.27990233641943602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5.1693291609754374E-2</c:v>
                      </c:pt>
                      <c:pt idx="1">
                        <c:v>8.0473560428405089E-2</c:v>
                      </c:pt>
                      <c:pt idx="2">
                        <c:v>0.11487509317751113</c:v>
                      </c:pt>
                      <c:pt idx="3">
                        <c:v>0.15262199469974877</c:v>
                      </c:pt>
                      <c:pt idx="4">
                        <c:v>0.19456680347122976</c:v>
                      </c:pt>
                      <c:pt idx="5">
                        <c:v>0.23824080455163107</c:v>
                      </c:pt>
                      <c:pt idx="6">
                        <c:v>0.27962668620377046</c:v>
                      </c:pt>
                      <c:pt idx="7">
                        <c:v>0.31782004635496741</c:v>
                      </c:pt>
                      <c:pt idx="8">
                        <c:v>0.35132933220434986</c:v>
                      </c:pt>
                      <c:pt idx="9">
                        <c:v>0.37975288880666058</c:v>
                      </c:pt>
                      <c:pt idx="10">
                        <c:v>0.40123253387959029</c:v>
                      </c:pt>
                      <c:pt idx="11">
                        <c:v>0.41768037066257951</c:v>
                      </c:pt>
                      <c:pt idx="12">
                        <c:v>0.4313615696807232</c:v>
                      </c:pt>
                      <c:pt idx="13">
                        <c:v>0.44230030966053591</c:v>
                      </c:pt>
                      <c:pt idx="14">
                        <c:v>0.45012531992885924</c:v>
                      </c:pt>
                      <c:pt idx="15">
                        <c:v>0.45705314727296187</c:v>
                      </c:pt>
                      <c:pt idx="16">
                        <c:v>0.46291792631498857</c:v>
                      </c:pt>
                      <c:pt idx="17">
                        <c:v>0.46890780591721554</c:v>
                      </c:pt>
                      <c:pt idx="18">
                        <c:v>0.47565589630294347</c:v>
                      </c:pt>
                      <c:pt idx="19">
                        <c:v>0.48177876268112269</c:v>
                      </c:pt>
                      <c:pt idx="20">
                        <c:v>0.48869867054916005</c:v>
                      </c:pt>
                      <c:pt idx="21">
                        <c:v>0.49715637317837169</c:v>
                      </c:pt>
                      <c:pt idx="22">
                        <c:v>0.50820947566015706</c:v>
                      </c:pt>
                      <c:pt idx="23">
                        <c:v>0.52025515565833036</c:v>
                      </c:pt>
                      <c:pt idx="24">
                        <c:v>0.53442984165017937</c:v>
                      </c:pt>
                      <c:pt idx="25">
                        <c:v>0.55360195465035622</c:v>
                      </c:pt>
                      <c:pt idx="26">
                        <c:v>0.57416307756798834</c:v>
                      </c:pt>
                      <c:pt idx="27">
                        <c:v>0.59573224427444504</c:v>
                      </c:pt>
                      <c:pt idx="28">
                        <c:v>0.61972749621401813</c:v>
                      </c:pt>
                      <c:pt idx="29">
                        <c:v>0.64600349922646216</c:v>
                      </c:pt>
                      <c:pt idx="30">
                        <c:v>0.67505000075091459</c:v>
                      </c:pt>
                      <c:pt idx="31">
                        <c:v>0.70893008309756544</c:v>
                      </c:pt>
                      <c:pt idx="32">
                        <c:v>0.74740314146517761</c:v>
                      </c:pt>
                      <c:pt idx="33">
                        <c:v>0.79018341108814083</c:v>
                      </c:pt>
                      <c:pt idx="34">
                        <c:v>0.83398071428224274</c:v>
                      </c:pt>
                      <c:pt idx="35">
                        <c:v>0.8784897188252192</c:v>
                      </c:pt>
                      <c:pt idx="36">
                        <c:v>0.92050824563960332</c:v>
                      </c:pt>
                      <c:pt idx="37">
                        <c:v>0.95946906153843481</c:v>
                      </c:pt>
                      <c:pt idx="38">
                        <c:v>0.99386023725727735</c:v>
                      </c:pt>
                      <c:pt idx="39">
                        <c:v>1.0239737935391864</c:v>
                      </c:pt>
                      <c:pt idx="40">
                        <c:v>1.0481011986447986</c:v>
                      </c:pt>
                      <c:pt idx="41">
                        <c:v>1.0684244034689567</c:v>
                      </c:pt>
                      <c:pt idx="42">
                        <c:v>1.0817409092584807</c:v>
                      </c:pt>
                      <c:pt idx="43">
                        <c:v>1.0894594923909999</c:v>
                      </c:pt>
                      <c:pt idx="44">
                        <c:v>1.0954196986285405</c:v>
                      </c:pt>
                      <c:pt idx="45">
                        <c:v>1.0991464818870385</c:v>
                      </c:pt>
                      <c:pt idx="46">
                        <c:v>1.0985637951977101</c:v>
                      </c:pt>
                      <c:pt idx="47">
                        <c:v>1.0970227961679366</c:v>
                      </c:pt>
                      <c:pt idx="48">
                        <c:v>1.0933510712422447</c:v>
                      </c:pt>
                      <c:pt idx="49">
                        <c:v>1.0874199275723175</c:v>
                      </c:pt>
                      <c:pt idx="50">
                        <c:v>1.0809704897597288</c:v>
                      </c:pt>
                      <c:pt idx="51">
                        <c:v>1.0737828489599626</c:v>
                      </c:pt>
                      <c:pt idx="52">
                        <c:v>1.064295896305725</c:v>
                      </c:pt>
                      <c:pt idx="53">
                        <c:v>1.0534236384883873</c:v>
                      </c:pt>
                      <c:pt idx="54">
                        <c:v>1.0425617846096382</c:v>
                      </c:pt>
                      <c:pt idx="55">
                        <c:v>1.0338768080544829</c:v>
                      </c:pt>
                      <c:pt idx="56">
                        <c:v>1.025306037051835</c:v>
                      </c:pt>
                      <c:pt idx="57">
                        <c:v>1.015290867725297</c:v>
                      </c:pt>
                      <c:pt idx="58">
                        <c:v>1.0045092997707887</c:v>
                      </c:pt>
                      <c:pt idx="59">
                        <c:v>0.99528392952070133</c:v>
                      </c:pt>
                      <c:pt idx="60">
                        <c:v>0.98575189700361598</c:v>
                      </c:pt>
                      <c:pt idx="61">
                        <c:v>0.97765232407448432</c:v>
                      </c:pt>
                      <c:pt idx="62">
                        <c:v>0.96885926528134869</c:v>
                      </c:pt>
                      <c:pt idx="63">
                        <c:v>0.96151660799110739</c:v>
                      </c:pt>
                      <c:pt idx="64">
                        <c:v>0.9553360128144246</c:v>
                      </c:pt>
                      <c:pt idx="65">
                        <c:v>0.95109167573806463</c:v>
                      </c:pt>
                      <c:pt idx="66">
                        <c:v>0.94730317265983321</c:v>
                      </c:pt>
                      <c:pt idx="67">
                        <c:v>0.9459226582697603</c:v>
                      </c:pt>
                      <c:pt idx="68">
                        <c:v>0.94410055488861422</c:v>
                      </c:pt>
                      <c:pt idx="69">
                        <c:v>0.94215121931726453</c:v>
                      </c:pt>
                      <c:pt idx="70">
                        <c:v>0.94142297190389324</c:v>
                      </c:pt>
                      <c:pt idx="71">
                        <c:v>0.9442096038041633</c:v>
                      </c:pt>
                      <c:pt idx="72">
                        <c:v>0.94622682245504619</c:v>
                      </c:pt>
                      <c:pt idx="73">
                        <c:v>0.94996110894432828</c:v>
                      </c:pt>
                      <c:pt idx="74">
                        <c:v>0.95355689628104601</c:v>
                      </c:pt>
                      <c:pt idx="75">
                        <c:v>0.95592805014440396</c:v>
                      </c:pt>
                      <c:pt idx="76">
                        <c:v>0.95955270733884712</c:v>
                      </c:pt>
                      <c:pt idx="77">
                        <c:v>0.96332069812485621</c:v>
                      </c:pt>
                      <c:pt idx="78">
                        <c:v>0.96724147980718422</c:v>
                      </c:pt>
                      <c:pt idx="79">
                        <c:v>0.97089189929795527</c:v>
                      </c:pt>
                      <c:pt idx="80">
                        <c:v>0.97453188567925297</c:v>
                      </c:pt>
                      <c:pt idx="81">
                        <c:v>0.9787794287262912</c:v>
                      </c:pt>
                      <c:pt idx="82">
                        <c:v>0.98303521669765259</c:v>
                      </c:pt>
                      <c:pt idx="83">
                        <c:v>0.98698037222845814</c:v>
                      </c:pt>
                      <c:pt idx="84">
                        <c:v>0.99079857712486741</c:v>
                      </c:pt>
                      <c:pt idx="85">
                        <c:v>0.99379159094818814</c:v>
                      </c:pt>
                      <c:pt idx="86">
                        <c:v>0.99591046392346549</c:v>
                      </c:pt>
                      <c:pt idx="87">
                        <c:v>0.99725198661776704</c:v>
                      </c:pt>
                      <c:pt idx="88">
                        <c:v>0.99785486162079629</c:v>
                      </c:pt>
                      <c:pt idx="89">
                        <c:v>0.99934372308412767</c:v>
                      </c:pt>
                      <c:pt idx="90">
                        <c:v>1</c:v>
                      </c:pt>
                      <c:pt idx="91">
                        <c:v>0.99913528684754782</c:v>
                      </c:pt>
                      <c:pt idx="92">
                        <c:v>0.99865294702878926</c:v>
                      </c:pt>
                      <c:pt idx="93">
                        <c:v>0.99613079985772279</c:v>
                      </c:pt>
                      <c:pt idx="94">
                        <c:v>0.9938337632329054</c:v>
                      </c:pt>
                      <c:pt idx="95">
                        <c:v>0.98946956834313526</c:v>
                      </c:pt>
                      <c:pt idx="96">
                        <c:v>0.98387175510073532</c:v>
                      </c:pt>
                      <c:pt idx="97">
                        <c:v>0.9797616729369284</c:v>
                      </c:pt>
                      <c:pt idx="98">
                        <c:v>0.97547597798751251</c:v>
                      </c:pt>
                      <c:pt idx="99">
                        <c:v>0.97196012629677597</c:v>
                      </c:pt>
                      <c:pt idx="100">
                        <c:v>0.96894872764731477</c:v>
                      </c:pt>
                      <c:pt idx="101">
                        <c:v>0.96232639865679015</c:v>
                      </c:pt>
                      <c:pt idx="102">
                        <c:v>0.95503454635934171</c:v>
                      </c:pt>
                      <c:pt idx="103">
                        <c:v>0.94648176762186187</c:v>
                      </c:pt>
                      <c:pt idx="104">
                        <c:v>0.93836953278140189</c:v>
                      </c:pt>
                      <c:pt idx="105">
                        <c:v>0.92952333448463309</c:v>
                      </c:pt>
                      <c:pt idx="106">
                        <c:v>0.9200278611620798</c:v>
                      </c:pt>
                      <c:pt idx="107">
                        <c:v>0.90998584550519468</c:v>
                      </c:pt>
                      <c:pt idx="108">
                        <c:v>0.9000734044230474</c:v>
                      </c:pt>
                      <c:pt idx="109">
                        <c:v>0.89049497687482115</c:v>
                      </c:pt>
                      <c:pt idx="110">
                        <c:v>0.88019083715067892</c:v>
                      </c:pt>
                      <c:pt idx="111">
                        <c:v>0.870970292360424</c:v>
                      </c:pt>
                      <c:pt idx="112">
                        <c:v>0.86327717140364102</c:v>
                      </c:pt>
                      <c:pt idx="113">
                        <c:v>0.85492551662849992</c:v>
                      </c:pt>
                      <c:pt idx="114">
                        <c:v>0.84675583570283286</c:v>
                      </c:pt>
                      <c:pt idx="115">
                        <c:v>0.83730390690370338</c:v>
                      </c:pt>
                      <c:pt idx="116">
                        <c:v>0.83006188782030743</c:v>
                      </c:pt>
                      <c:pt idx="117">
                        <c:v>0.82375965582329636</c:v>
                      </c:pt>
                      <c:pt idx="118">
                        <c:v>0.81842177588541831</c:v>
                      </c:pt>
                      <c:pt idx="119">
                        <c:v>0.81174223713710569</c:v>
                      </c:pt>
                      <c:pt idx="120">
                        <c:v>0.80613818643618063</c:v>
                      </c:pt>
                      <c:pt idx="121">
                        <c:v>0.80167426227143346</c:v>
                      </c:pt>
                      <c:pt idx="122">
                        <c:v>0.79735114009778463</c:v>
                      </c:pt>
                      <c:pt idx="123">
                        <c:v>0.79416849323404504</c:v>
                      </c:pt>
                      <c:pt idx="124">
                        <c:v>0.79031920154130486</c:v>
                      </c:pt>
                      <c:pt idx="125">
                        <c:v>0.7873900188175359</c:v>
                      </c:pt>
                      <c:pt idx="126">
                        <c:v>0.78689685642094365</c:v>
                      </c:pt>
                      <c:pt idx="127">
                        <c:v>0.78612675683850064</c:v>
                      </c:pt>
                      <c:pt idx="128">
                        <c:v>0.78438615399201717</c:v>
                      </c:pt>
                      <c:pt idx="129">
                        <c:v>0.78286373061343195</c:v>
                      </c:pt>
                      <c:pt idx="130">
                        <c:v>0.78260693005505311</c:v>
                      </c:pt>
                      <c:pt idx="131">
                        <c:v>0.78215401246495031</c:v>
                      </c:pt>
                      <c:pt idx="132">
                        <c:v>0.78104070989196894</c:v>
                      </c:pt>
                      <c:pt idx="133">
                        <c:v>0.7804522938543943</c:v>
                      </c:pt>
                      <c:pt idx="134">
                        <c:v>0.78005034140969665</c:v>
                      </c:pt>
                      <c:pt idx="135">
                        <c:v>0.77999517460980528</c:v>
                      </c:pt>
                      <c:pt idx="136">
                        <c:v>0.78065978264425684</c:v>
                      </c:pt>
                      <c:pt idx="137">
                        <c:v>0.78116063962418769</c:v>
                      </c:pt>
                      <c:pt idx="138">
                        <c:v>0.78174974055426683</c:v>
                      </c:pt>
                      <c:pt idx="139">
                        <c:v>0.78011509836622284</c:v>
                      </c:pt>
                      <c:pt idx="140">
                        <c:v>0.77831101354165255</c:v>
                      </c:pt>
                      <c:pt idx="141">
                        <c:v>0.77931314110966898</c:v>
                      </c:pt>
                      <c:pt idx="142">
                        <c:v>0.7796394013785124</c:v>
                      </c:pt>
                      <c:pt idx="143">
                        <c:v>0.77799641859880952</c:v>
                      </c:pt>
                      <c:pt idx="144">
                        <c:v>0.77685428825283642</c:v>
                      </c:pt>
                      <c:pt idx="145">
                        <c:v>0.77663123167420234</c:v>
                      </c:pt>
                      <c:pt idx="146">
                        <c:v>0.77638462679155384</c:v>
                      </c:pt>
                      <c:pt idx="147">
                        <c:v>0.77478028491521067</c:v>
                      </c:pt>
                      <c:pt idx="148">
                        <c:v>0.77365262409031699</c:v>
                      </c:pt>
                      <c:pt idx="149">
                        <c:v>0.77390733406562529</c:v>
                      </c:pt>
                      <c:pt idx="150">
                        <c:v>0.77387797680386572</c:v>
                      </c:pt>
                      <c:pt idx="151">
                        <c:v>0.77322190216365105</c:v>
                      </c:pt>
                      <c:pt idx="152">
                        <c:v>0.7718853013136886</c:v>
                      </c:pt>
                      <c:pt idx="153">
                        <c:v>0.77082395818938587</c:v>
                      </c:pt>
                      <c:pt idx="154">
                        <c:v>0.76967164561598822</c:v>
                      </c:pt>
                      <c:pt idx="155">
                        <c:v>0.76791869080077824</c:v>
                      </c:pt>
                      <c:pt idx="156">
                        <c:v>0.76564588946775303</c:v>
                      </c:pt>
                      <c:pt idx="157">
                        <c:v>0.7637125893352904</c:v>
                      </c:pt>
                      <c:pt idx="158">
                        <c:v>0.76194012077704798</c:v>
                      </c:pt>
                      <c:pt idx="159">
                        <c:v>0.75892663895167434</c:v>
                      </c:pt>
                      <c:pt idx="160">
                        <c:v>0.75615861302619303</c:v>
                      </c:pt>
                      <c:pt idx="161">
                        <c:v>0.75377246234208606</c:v>
                      </c:pt>
                      <c:pt idx="162">
                        <c:v>0.75167742590497855</c:v>
                      </c:pt>
                      <c:pt idx="163">
                        <c:v>0.74915813866815895</c:v>
                      </c:pt>
                      <c:pt idx="164">
                        <c:v>0.74598022457329394</c:v>
                      </c:pt>
                      <c:pt idx="165">
                        <c:v>0.74337527090631961</c:v>
                      </c:pt>
                      <c:pt idx="166">
                        <c:v>0.73881453563503396</c:v>
                      </c:pt>
                      <c:pt idx="167">
                        <c:v>0.73548352272293582</c:v>
                      </c:pt>
                      <c:pt idx="168">
                        <c:v>0.73175374532173143</c:v>
                      </c:pt>
                      <c:pt idx="169">
                        <c:v>0.72747902877516213</c:v>
                      </c:pt>
                      <c:pt idx="170">
                        <c:v>0.72333939669618275</c:v>
                      </c:pt>
                      <c:pt idx="171">
                        <c:v>0.71872573374225934</c:v>
                      </c:pt>
                      <c:pt idx="172">
                        <c:v>0.71387820687190984</c:v>
                      </c:pt>
                      <c:pt idx="173">
                        <c:v>0.70833863156652421</c:v>
                      </c:pt>
                      <c:pt idx="174">
                        <c:v>0.70287639782256983</c:v>
                      </c:pt>
                      <c:pt idx="175">
                        <c:v>0.69873366369954892</c:v>
                      </c:pt>
                      <c:pt idx="176">
                        <c:v>0.69289218698312771</c:v>
                      </c:pt>
                      <c:pt idx="177">
                        <c:v>0.68690303846943501</c:v>
                      </c:pt>
                      <c:pt idx="178">
                        <c:v>0.68211932091863425</c:v>
                      </c:pt>
                      <c:pt idx="179">
                        <c:v>0.67632691223025398</c:v>
                      </c:pt>
                      <c:pt idx="180">
                        <c:v>0.67041950002013595</c:v>
                      </c:pt>
                      <c:pt idx="181">
                        <c:v>0.66461333976325943</c:v>
                      </c:pt>
                      <c:pt idx="182">
                        <c:v>0.65776087235295055</c:v>
                      </c:pt>
                      <c:pt idx="183">
                        <c:v>0.6516457562128809</c:v>
                      </c:pt>
                      <c:pt idx="184">
                        <c:v>0.64534209629516204</c:v>
                      </c:pt>
                      <c:pt idx="185">
                        <c:v>0.63829626695452824</c:v>
                      </c:pt>
                      <c:pt idx="186">
                        <c:v>0.63124626358062397</c:v>
                      </c:pt>
                      <c:pt idx="187">
                        <c:v>0.62421125891640339</c:v>
                      </c:pt>
                      <c:pt idx="188">
                        <c:v>0.6171079598814293</c:v>
                      </c:pt>
                      <c:pt idx="189">
                        <c:v>0.61041491350344013</c:v>
                      </c:pt>
                      <c:pt idx="190">
                        <c:v>0.60225101704231632</c:v>
                      </c:pt>
                      <c:pt idx="191">
                        <c:v>0.59476930875273692</c:v>
                      </c:pt>
                      <c:pt idx="192">
                        <c:v>0.58691284612504491</c:v>
                      </c:pt>
                      <c:pt idx="193">
                        <c:v>0.57967649522199338</c:v>
                      </c:pt>
                      <c:pt idx="194">
                        <c:v>0.57270701647446287</c:v>
                      </c:pt>
                      <c:pt idx="195">
                        <c:v>0.56493753968002436</c:v>
                      </c:pt>
                      <c:pt idx="196">
                        <c:v>0.55787036029405446</c:v>
                      </c:pt>
                      <c:pt idx="197">
                        <c:v>0.55041171878060202</c:v>
                      </c:pt>
                      <c:pt idx="198">
                        <c:v>0.54359494201157244</c:v>
                      </c:pt>
                      <c:pt idx="199">
                        <c:v>0.53634916998086246</c:v>
                      </c:pt>
                      <c:pt idx="200">
                        <c:v>0.5288781775495468</c:v>
                      </c:pt>
                      <c:pt idx="201">
                        <c:v>0.52141078803931029</c:v>
                      </c:pt>
                      <c:pt idx="202">
                        <c:v>0.51383226791571923</c:v>
                      </c:pt>
                      <c:pt idx="203">
                        <c:v>0.50586408571804264</c:v>
                      </c:pt>
                      <c:pt idx="204">
                        <c:v>0.49864131487505992</c:v>
                      </c:pt>
                      <c:pt idx="205">
                        <c:v>0.49142694395812753</c:v>
                      </c:pt>
                      <c:pt idx="206">
                        <c:v>0.48470572595561229</c:v>
                      </c:pt>
                      <c:pt idx="207">
                        <c:v>0.47709835329549577</c:v>
                      </c:pt>
                      <c:pt idx="208">
                        <c:v>0.46992076269559374</c:v>
                      </c:pt>
                      <c:pt idx="209">
                        <c:v>0.46303468111851309</c:v>
                      </c:pt>
                      <c:pt idx="210">
                        <c:v>0.45585983490055659</c:v>
                      </c:pt>
                      <c:pt idx="211">
                        <c:v>0.44940400592834884</c:v>
                      </c:pt>
                      <c:pt idx="212">
                        <c:v>0.44268914033506424</c:v>
                      </c:pt>
                      <c:pt idx="213">
                        <c:v>0.43599142947362091</c:v>
                      </c:pt>
                      <c:pt idx="214">
                        <c:v>0.42946752799114679</c:v>
                      </c:pt>
                      <c:pt idx="215">
                        <c:v>0.42332595079526519</c:v>
                      </c:pt>
                      <c:pt idx="216">
                        <c:v>0.41806487567850703</c:v>
                      </c:pt>
                      <c:pt idx="217">
                        <c:v>0.41272346021285444</c:v>
                      </c:pt>
                      <c:pt idx="218">
                        <c:v>0.40669430736240197</c:v>
                      </c:pt>
                      <c:pt idx="219">
                        <c:v>0.40072324846463592</c:v>
                      </c:pt>
                      <c:pt idx="220">
                        <c:v>0.39653348796044585</c:v>
                      </c:pt>
                      <c:pt idx="221">
                        <c:v>0.39102289183705363</c:v>
                      </c:pt>
                      <c:pt idx="222">
                        <c:v>0.3854385508758093</c:v>
                      </c:pt>
                      <c:pt idx="223">
                        <c:v>0.3807480213686249</c:v>
                      </c:pt>
                      <c:pt idx="224">
                        <c:v>0.37597968420003663</c:v>
                      </c:pt>
                      <c:pt idx="225">
                        <c:v>0.37112145688204851</c:v>
                      </c:pt>
                      <c:pt idx="226">
                        <c:v>0.36645842426382658</c:v>
                      </c:pt>
                      <c:pt idx="227">
                        <c:v>0.36233784476390124</c:v>
                      </c:pt>
                      <c:pt idx="228">
                        <c:v>0.3583205015544873</c:v>
                      </c:pt>
                      <c:pt idx="229">
                        <c:v>0.35450128308364492</c:v>
                      </c:pt>
                      <c:pt idx="230">
                        <c:v>0.35023051280000334</c:v>
                      </c:pt>
                      <c:pt idx="231">
                        <c:v>0.34644557128860909</c:v>
                      </c:pt>
                      <c:pt idx="232">
                        <c:v>0.34356691835809422</c:v>
                      </c:pt>
                      <c:pt idx="233">
                        <c:v>0.34039492240142799</c:v>
                      </c:pt>
                      <c:pt idx="234">
                        <c:v>0.33767901534627098</c:v>
                      </c:pt>
                      <c:pt idx="235">
                        <c:v>0.33451333974003655</c:v>
                      </c:pt>
                      <c:pt idx="236">
                        <c:v>0.33216813665918798</c:v>
                      </c:pt>
                      <c:pt idx="237">
                        <c:v>0.32965868988958241</c:v>
                      </c:pt>
                      <c:pt idx="238">
                        <c:v>0.32759732864276231</c:v>
                      </c:pt>
                      <c:pt idx="239">
                        <c:v>0.32488054471324651</c:v>
                      </c:pt>
                      <c:pt idx="240">
                        <c:v>0.32231974584178674</c:v>
                      </c:pt>
                      <c:pt idx="241">
                        <c:v>0.32022758710240157</c:v>
                      </c:pt>
                      <c:pt idx="242">
                        <c:v>0.31836571621372678</c:v>
                      </c:pt>
                      <c:pt idx="243">
                        <c:v>0.31698902403583878</c:v>
                      </c:pt>
                      <c:pt idx="244">
                        <c:v>0.31529628491390427</c:v>
                      </c:pt>
                      <c:pt idx="245">
                        <c:v>0.31313192782580651</c:v>
                      </c:pt>
                      <c:pt idx="246">
                        <c:v>0.3116526467402323</c:v>
                      </c:pt>
                      <c:pt idx="247">
                        <c:v>0.31018840818728016</c:v>
                      </c:pt>
                      <c:pt idx="248">
                        <c:v>0.30857115620587322</c:v>
                      </c:pt>
                      <c:pt idx="249">
                        <c:v>0.30765366834738539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1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6.4616614512192971E-2</c:v>
                      </c:pt>
                      <c:pt idx="1">
                        <c:v>0.10059195053550636</c:v>
                      </c:pt>
                      <c:pt idx="2">
                        <c:v>0.1435938664718889</c:v>
                      </c:pt>
                      <c:pt idx="3">
                        <c:v>0.19077749337468597</c:v>
                      </c:pt>
                      <c:pt idx="4">
                        <c:v>0.24320850433903721</c:v>
                      </c:pt>
                      <c:pt idx="5">
                        <c:v>0.29780100568953882</c:v>
                      </c:pt>
                      <c:pt idx="6">
                        <c:v>0.34953335775471306</c:v>
                      </c:pt>
                      <c:pt idx="7">
                        <c:v>0.39727505794370926</c:v>
                      </c:pt>
                      <c:pt idx="8">
                        <c:v>0.43916166525543732</c:v>
                      </c:pt>
                      <c:pt idx="9">
                        <c:v>0.47469111100832573</c:v>
                      </c:pt>
                      <c:pt idx="10">
                        <c:v>0.50154066734948788</c:v>
                      </c:pt>
                      <c:pt idx="11">
                        <c:v>0.52210046332822435</c:v>
                      </c:pt>
                      <c:pt idx="12">
                        <c:v>0.53920196210090399</c:v>
                      </c:pt>
                      <c:pt idx="13">
                        <c:v>0.55287538707566986</c:v>
                      </c:pt>
                      <c:pt idx="14">
                        <c:v>0.562656649911074</c:v>
                      </c:pt>
                      <c:pt idx="15">
                        <c:v>0.57131643409120236</c:v>
                      </c:pt>
                      <c:pt idx="16">
                        <c:v>0.5786474078937357</c:v>
                      </c:pt>
                      <c:pt idx="17">
                        <c:v>0.58613475739651943</c:v>
                      </c:pt>
                      <c:pt idx="18">
                        <c:v>0.59456987037867937</c:v>
                      </c:pt>
                      <c:pt idx="19">
                        <c:v>0.60222345335140337</c:v>
                      </c:pt>
                      <c:pt idx="20">
                        <c:v>0.61087333818645007</c:v>
                      </c:pt>
                      <c:pt idx="21">
                        <c:v>0.62144546647296461</c:v>
                      </c:pt>
                      <c:pt idx="22">
                        <c:v>0.6352618445751963</c:v>
                      </c:pt>
                      <c:pt idx="23">
                        <c:v>0.65031894457291295</c:v>
                      </c:pt>
                      <c:pt idx="24">
                        <c:v>0.66803730206272416</c:v>
                      </c:pt>
                      <c:pt idx="25">
                        <c:v>0.69200244331294525</c:v>
                      </c:pt>
                      <c:pt idx="26">
                        <c:v>0.71770384695998546</c:v>
                      </c:pt>
                      <c:pt idx="27">
                        <c:v>0.74466530534305631</c:v>
                      </c:pt>
                      <c:pt idx="28">
                        <c:v>0.77465937026752263</c:v>
                      </c:pt>
                      <c:pt idx="29">
                        <c:v>0.80750437403307773</c:v>
                      </c:pt>
                      <c:pt idx="30">
                        <c:v>0.84381250093864324</c:v>
                      </c:pt>
                      <c:pt idx="31">
                        <c:v>0.88616260387195678</c:v>
                      </c:pt>
                      <c:pt idx="32">
                        <c:v>0.93425392683147201</c:v>
                      </c:pt>
                      <c:pt idx="33">
                        <c:v>0.98772926386017601</c:v>
                      </c:pt>
                      <c:pt idx="34">
                        <c:v>1.0424758928528035</c:v>
                      </c:pt>
                      <c:pt idx="35">
                        <c:v>1.0981121485315239</c:v>
                      </c:pt>
                      <c:pt idx="36">
                        <c:v>1.1506353070495041</c:v>
                      </c:pt>
                      <c:pt idx="37">
                        <c:v>1.1993363269230435</c:v>
                      </c:pt>
                      <c:pt idx="38">
                        <c:v>1.2423252965715967</c:v>
                      </c:pt>
                      <c:pt idx="39">
                        <c:v>1.2799672419239829</c:v>
                      </c:pt>
                      <c:pt idx="40">
                        <c:v>1.3101264983059981</c:v>
                      </c:pt>
                      <c:pt idx="41">
                        <c:v>1.3355305043361958</c:v>
                      </c:pt>
                      <c:pt idx="42">
                        <c:v>1.3521761365731009</c:v>
                      </c:pt>
                      <c:pt idx="43">
                        <c:v>1.3618243654887499</c:v>
                      </c:pt>
                      <c:pt idx="44">
                        <c:v>1.3692746232856756</c:v>
                      </c:pt>
                      <c:pt idx="45">
                        <c:v>1.373933102358798</c:v>
                      </c:pt>
                      <c:pt idx="46">
                        <c:v>1.3732047439971375</c:v>
                      </c:pt>
                      <c:pt idx="47">
                        <c:v>1.3712784952099208</c:v>
                      </c:pt>
                      <c:pt idx="48">
                        <c:v>1.3666888390528058</c:v>
                      </c:pt>
                      <c:pt idx="49">
                        <c:v>1.3592749094653969</c:v>
                      </c:pt>
                      <c:pt idx="50">
                        <c:v>1.3512131121996609</c:v>
                      </c:pt>
                      <c:pt idx="51">
                        <c:v>1.3422285611999532</c:v>
                      </c:pt>
                      <c:pt idx="52">
                        <c:v>1.3303698703821563</c:v>
                      </c:pt>
                      <c:pt idx="53">
                        <c:v>1.316779548110484</c:v>
                      </c:pt>
                      <c:pt idx="54">
                        <c:v>1.3032022307620479</c:v>
                      </c:pt>
                      <c:pt idx="55">
                        <c:v>1.2923460100681037</c:v>
                      </c:pt>
                      <c:pt idx="56">
                        <c:v>1.2816325463147937</c:v>
                      </c:pt>
                      <c:pt idx="57">
                        <c:v>1.2691135846566213</c:v>
                      </c:pt>
                      <c:pt idx="58">
                        <c:v>1.2556366247134858</c:v>
                      </c:pt>
                      <c:pt idx="59">
                        <c:v>1.2441049119008767</c:v>
                      </c:pt>
                      <c:pt idx="60">
                        <c:v>1.2321898712545201</c:v>
                      </c:pt>
                      <c:pt idx="61">
                        <c:v>1.2220654050931055</c:v>
                      </c:pt>
                      <c:pt idx="62">
                        <c:v>1.2110740816016858</c:v>
                      </c:pt>
                      <c:pt idx="63">
                        <c:v>1.2018957599888842</c:v>
                      </c:pt>
                      <c:pt idx="64">
                        <c:v>1.1941700160180306</c:v>
                      </c:pt>
                      <c:pt idx="65">
                        <c:v>1.1888645946725809</c:v>
                      </c:pt>
                      <c:pt idx="66">
                        <c:v>1.1841289658247915</c:v>
                      </c:pt>
                      <c:pt idx="67">
                        <c:v>1.1824033228372004</c:v>
                      </c:pt>
                      <c:pt idx="68">
                        <c:v>1.1801256936107678</c:v>
                      </c:pt>
                      <c:pt idx="69">
                        <c:v>1.1776890241465807</c:v>
                      </c:pt>
                      <c:pt idx="70">
                        <c:v>1.1767787148798665</c:v>
                      </c:pt>
                      <c:pt idx="71">
                        <c:v>1.1802620047552042</c:v>
                      </c:pt>
                      <c:pt idx="72">
                        <c:v>1.1827835280688077</c:v>
                      </c:pt>
                      <c:pt idx="73">
                        <c:v>1.1874513861804104</c:v>
                      </c:pt>
                      <c:pt idx="74">
                        <c:v>1.1919461203513075</c:v>
                      </c:pt>
                      <c:pt idx="75">
                        <c:v>1.1949100626805049</c:v>
                      </c:pt>
                      <c:pt idx="76">
                        <c:v>1.1994408841735589</c:v>
                      </c:pt>
                      <c:pt idx="77">
                        <c:v>1.2041508726560703</c:v>
                      </c:pt>
                      <c:pt idx="78">
                        <c:v>1.2090518497589802</c:v>
                      </c:pt>
                      <c:pt idx="79">
                        <c:v>1.2136148741224442</c:v>
                      </c:pt>
                      <c:pt idx="80">
                        <c:v>1.2181648570990662</c:v>
                      </c:pt>
                      <c:pt idx="81">
                        <c:v>1.223474285907864</c:v>
                      </c:pt>
                      <c:pt idx="82">
                        <c:v>1.2287940208720658</c:v>
                      </c:pt>
                      <c:pt idx="83">
                        <c:v>1.2337254652855727</c:v>
                      </c:pt>
                      <c:pt idx="84">
                        <c:v>1.2384982214060842</c:v>
                      </c:pt>
                      <c:pt idx="85">
                        <c:v>1.2422394886852353</c:v>
                      </c:pt>
                      <c:pt idx="86">
                        <c:v>1.2448880799043318</c:v>
                      </c:pt>
                      <c:pt idx="87">
                        <c:v>1.2465649832722088</c:v>
                      </c:pt>
                      <c:pt idx="88">
                        <c:v>1.2473185770259954</c:v>
                      </c:pt>
                      <c:pt idx="89">
                        <c:v>1.2491796538551596</c:v>
                      </c:pt>
                      <c:pt idx="90">
                        <c:v>1.25</c:v>
                      </c:pt>
                      <c:pt idx="91">
                        <c:v>1.2489191085594347</c:v>
                      </c:pt>
                      <c:pt idx="92">
                        <c:v>1.2483161837859866</c:v>
                      </c:pt>
                      <c:pt idx="93">
                        <c:v>1.2451634998221535</c:v>
                      </c:pt>
                      <c:pt idx="94">
                        <c:v>1.2422922040411317</c:v>
                      </c:pt>
                      <c:pt idx="95">
                        <c:v>1.2368369604289191</c:v>
                      </c:pt>
                      <c:pt idx="96">
                        <c:v>1.2298396938759191</c:v>
                      </c:pt>
                      <c:pt idx="97">
                        <c:v>1.2247020911711606</c:v>
                      </c:pt>
                      <c:pt idx="98">
                        <c:v>1.2193449724843906</c:v>
                      </c:pt>
                      <c:pt idx="99">
                        <c:v>1.21495015787097</c:v>
                      </c:pt>
                      <c:pt idx="100">
                        <c:v>1.2111859095591435</c:v>
                      </c:pt>
                      <c:pt idx="101">
                        <c:v>1.2029079983209876</c:v>
                      </c:pt>
                      <c:pt idx="102">
                        <c:v>1.193793182949177</c:v>
                      </c:pt>
                      <c:pt idx="103">
                        <c:v>1.1831022095273274</c:v>
                      </c:pt>
                      <c:pt idx="104">
                        <c:v>1.1729619159767524</c:v>
                      </c:pt>
                      <c:pt idx="105">
                        <c:v>1.1619041681057913</c:v>
                      </c:pt>
                      <c:pt idx="106">
                        <c:v>1.1500348264525997</c:v>
                      </c:pt>
                      <c:pt idx="107">
                        <c:v>1.1374823068814934</c:v>
                      </c:pt>
                      <c:pt idx="108">
                        <c:v>1.1250917555288091</c:v>
                      </c:pt>
                      <c:pt idx="109">
                        <c:v>1.1131187210935265</c:v>
                      </c:pt>
                      <c:pt idx="110">
                        <c:v>1.1002385464383486</c:v>
                      </c:pt>
                      <c:pt idx="111">
                        <c:v>1.08871286545053</c:v>
                      </c:pt>
                      <c:pt idx="112">
                        <c:v>1.0790964642545513</c:v>
                      </c:pt>
                      <c:pt idx="113">
                        <c:v>1.0686568957856248</c:v>
                      </c:pt>
                      <c:pt idx="114">
                        <c:v>1.0584447946285411</c:v>
                      </c:pt>
                      <c:pt idx="115">
                        <c:v>1.0466298836296293</c:v>
                      </c:pt>
                      <c:pt idx="116">
                        <c:v>1.0375773597753843</c:v>
                      </c:pt>
                      <c:pt idx="117">
                        <c:v>1.0296995697791205</c:v>
                      </c:pt>
                      <c:pt idx="118">
                        <c:v>1.0230272198567729</c:v>
                      </c:pt>
                      <c:pt idx="119">
                        <c:v>1.014677796421382</c:v>
                      </c:pt>
                      <c:pt idx="120">
                        <c:v>1.0076727330452258</c:v>
                      </c:pt>
                      <c:pt idx="121">
                        <c:v>1.0020928278392918</c:v>
                      </c:pt>
                      <c:pt idx="122">
                        <c:v>0.99668892512223084</c:v>
                      </c:pt>
                      <c:pt idx="123">
                        <c:v>0.99271061654255632</c:v>
                      </c:pt>
                      <c:pt idx="124">
                        <c:v>0.98789900192663105</c:v>
                      </c:pt>
                      <c:pt idx="125">
                        <c:v>0.98423752352191984</c:v>
                      </c:pt>
                      <c:pt idx="126">
                        <c:v>0.98362107052617953</c:v>
                      </c:pt>
                      <c:pt idx="127">
                        <c:v>0.9826584460481258</c:v>
                      </c:pt>
                      <c:pt idx="128">
                        <c:v>0.9804826924900214</c:v>
                      </c:pt>
                      <c:pt idx="129">
                        <c:v>0.97857966326678991</c:v>
                      </c:pt>
                      <c:pt idx="130">
                        <c:v>0.97825866256881633</c:v>
                      </c:pt>
                      <c:pt idx="131">
                        <c:v>0.97769251558118786</c:v>
                      </c:pt>
                      <c:pt idx="132">
                        <c:v>0.97630088736496123</c:v>
                      </c:pt>
                      <c:pt idx="133">
                        <c:v>0.97556536731799293</c:v>
                      </c:pt>
                      <c:pt idx="134">
                        <c:v>0.97506292676212081</c:v>
                      </c:pt>
                      <c:pt idx="135">
                        <c:v>0.97499396826225659</c:v>
                      </c:pt>
                      <c:pt idx="136">
                        <c:v>0.97582472830532108</c:v>
                      </c:pt>
                      <c:pt idx="137">
                        <c:v>0.97645079953023461</c:v>
                      </c:pt>
                      <c:pt idx="138">
                        <c:v>0.97718717569283353</c:v>
                      </c:pt>
                      <c:pt idx="139">
                        <c:v>0.9751438729577786</c:v>
                      </c:pt>
                      <c:pt idx="140">
                        <c:v>0.97288876692706572</c:v>
                      </c:pt>
                      <c:pt idx="141">
                        <c:v>0.97414142638708623</c:v>
                      </c:pt>
                      <c:pt idx="142">
                        <c:v>0.97454925172314044</c:v>
                      </c:pt>
                      <c:pt idx="143">
                        <c:v>0.97249552324851196</c:v>
                      </c:pt>
                      <c:pt idx="144">
                        <c:v>0.97106786031604553</c:v>
                      </c:pt>
                      <c:pt idx="145">
                        <c:v>0.97078903959275298</c:v>
                      </c:pt>
                      <c:pt idx="146">
                        <c:v>0.97048078348944233</c:v>
                      </c:pt>
                      <c:pt idx="147">
                        <c:v>0.96847535614401337</c:v>
                      </c:pt>
                      <c:pt idx="148">
                        <c:v>0.96706578011289623</c:v>
                      </c:pt>
                      <c:pt idx="149">
                        <c:v>0.96738416758203161</c:v>
                      </c:pt>
                      <c:pt idx="150">
                        <c:v>0.9673474710048322</c:v>
                      </c:pt>
                      <c:pt idx="151">
                        <c:v>0.96652737770456376</c:v>
                      </c:pt>
                      <c:pt idx="152">
                        <c:v>0.9648566266421108</c:v>
                      </c:pt>
                      <c:pt idx="153">
                        <c:v>0.96352994773673228</c:v>
                      </c:pt>
                      <c:pt idx="154">
                        <c:v>0.96208955701998522</c:v>
                      </c:pt>
                      <c:pt idx="155">
                        <c:v>0.9598983635009728</c:v>
                      </c:pt>
                      <c:pt idx="156">
                        <c:v>0.95705736183469126</c:v>
                      </c:pt>
                      <c:pt idx="157">
                        <c:v>0.95464073666911298</c:v>
                      </c:pt>
                      <c:pt idx="158">
                        <c:v>0.95242515097130998</c:v>
                      </c:pt>
                      <c:pt idx="159">
                        <c:v>0.94865829868959295</c:v>
                      </c:pt>
                      <c:pt idx="160">
                        <c:v>0.94519826628274128</c:v>
                      </c:pt>
                      <c:pt idx="161">
                        <c:v>0.94221557792760757</c:v>
                      </c:pt>
                      <c:pt idx="162">
                        <c:v>0.93959678238122324</c:v>
                      </c:pt>
                      <c:pt idx="163">
                        <c:v>0.93644767333519874</c:v>
                      </c:pt>
                      <c:pt idx="164">
                        <c:v>0.93247528071661745</c:v>
                      </c:pt>
                      <c:pt idx="165">
                        <c:v>0.92921908863289948</c:v>
                      </c:pt>
                      <c:pt idx="166">
                        <c:v>0.9235181695437924</c:v>
                      </c:pt>
                      <c:pt idx="167">
                        <c:v>0.91935440340366981</c:v>
                      </c:pt>
                      <c:pt idx="168">
                        <c:v>0.91469218165216426</c:v>
                      </c:pt>
                      <c:pt idx="169">
                        <c:v>0.90934878596895263</c:v>
                      </c:pt>
                      <c:pt idx="170">
                        <c:v>0.90417424587022843</c:v>
                      </c:pt>
                      <c:pt idx="171">
                        <c:v>0.89840716717782421</c:v>
                      </c:pt>
                      <c:pt idx="172">
                        <c:v>0.89234775858988735</c:v>
                      </c:pt>
                      <c:pt idx="173">
                        <c:v>0.88542328945815529</c:v>
                      </c:pt>
                      <c:pt idx="174">
                        <c:v>0.87859549727821229</c:v>
                      </c:pt>
                      <c:pt idx="175">
                        <c:v>0.87341707962443615</c:v>
                      </c:pt>
                      <c:pt idx="176">
                        <c:v>0.86611523372890964</c:v>
                      </c:pt>
                      <c:pt idx="177">
                        <c:v>0.85862879808679371</c:v>
                      </c:pt>
                      <c:pt idx="178">
                        <c:v>0.85264915114829276</c:v>
                      </c:pt>
                      <c:pt idx="179">
                        <c:v>0.84540864028781748</c:v>
                      </c:pt>
                      <c:pt idx="180">
                        <c:v>0.83802437502516991</c:v>
                      </c:pt>
                      <c:pt idx="181">
                        <c:v>0.83076667470407428</c:v>
                      </c:pt>
                      <c:pt idx="182">
                        <c:v>0.82220109044118816</c:v>
                      </c:pt>
                      <c:pt idx="183">
                        <c:v>0.81455719526610115</c:v>
                      </c:pt>
                      <c:pt idx="184">
                        <c:v>0.80667762036895252</c:v>
                      </c:pt>
                      <c:pt idx="185">
                        <c:v>0.79787033369316029</c:v>
                      </c:pt>
                      <c:pt idx="186">
                        <c:v>0.78905782947577996</c:v>
                      </c:pt>
                      <c:pt idx="187">
                        <c:v>0.78026407364550421</c:v>
                      </c:pt>
                      <c:pt idx="188">
                        <c:v>0.77138494985178663</c:v>
                      </c:pt>
                      <c:pt idx="189">
                        <c:v>0.76301864187930013</c:v>
                      </c:pt>
                      <c:pt idx="190">
                        <c:v>0.7528137713028954</c:v>
                      </c:pt>
                      <c:pt idx="191">
                        <c:v>0.74346163594092118</c:v>
                      </c:pt>
                      <c:pt idx="192">
                        <c:v>0.73364105765630616</c:v>
                      </c:pt>
                      <c:pt idx="193">
                        <c:v>0.7245956190274917</c:v>
                      </c:pt>
                      <c:pt idx="194">
                        <c:v>0.71588377059307862</c:v>
                      </c:pt>
                      <c:pt idx="195">
                        <c:v>0.70617192460003042</c:v>
                      </c:pt>
                      <c:pt idx="196">
                        <c:v>0.69733795036756807</c:v>
                      </c:pt>
                      <c:pt idx="197">
                        <c:v>0.68801464847575255</c:v>
                      </c:pt>
                      <c:pt idx="198">
                        <c:v>0.67949367751446554</c:v>
                      </c:pt>
                      <c:pt idx="199">
                        <c:v>0.67043646247607813</c:v>
                      </c:pt>
                      <c:pt idx="200">
                        <c:v>0.6610977219369335</c:v>
                      </c:pt>
                      <c:pt idx="201">
                        <c:v>0.65176348504913784</c:v>
                      </c:pt>
                      <c:pt idx="202">
                        <c:v>0.64229033489464904</c:v>
                      </c:pt>
                      <c:pt idx="203">
                        <c:v>0.63233010714755333</c:v>
                      </c:pt>
                      <c:pt idx="204">
                        <c:v>0.62330164359382489</c:v>
                      </c:pt>
                      <c:pt idx="205">
                        <c:v>0.61428367994765942</c:v>
                      </c:pt>
                      <c:pt idx="206">
                        <c:v>0.60588215744451535</c:v>
                      </c:pt>
                      <c:pt idx="207">
                        <c:v>0.59637294161936971</c:v>
                      </c:pt>
                      <c:pt idx="208">
                        <c:v>0.58740095336949216</c:v>
                      </c:pt>
                      <c:pt idx="209">
                        <c:v>0.57879335139814136</c:v>
                      </c:pt>
                      <c:pt idx="210">
                        <c:v>0.56982479362569571</c:v>
                      </c:pt>
                      <c:pt idx="211">
                        <c:v>0.56175500741043605</c:v>
                      </c:pt>
                      <c:pt idx="212">
                        <c:v>0.55336142541883027</c:v>
                      </c:pt>
                      <c:pt idx="213">
                        <c:v>0.54498928684202608</c:v>
                      </c:pt>
                      <c:pt idx="214">
                        <c:v>0.5368344099889335</c:v>
                      </c:pt>
                      <c:pt idx="215">
                        <c:v>0.52915743849408148</c:v>
                      </c:pt>
                      <c:pt idx="216">
                        <c:v>0.52258109459813373</c:v>
                      </c:pt>
                      <c:pt idx="217">
                        <c:v>0.515904325266068</c:v>
                      </c:pt>
                      <c:pt idx="218">
                        <c:v>0.5083678842030025</c:v>
                      </c:pt>
                      <c:pt idx="219">
                        <c:v>0.50090406058079484</c:v>
                      </c:pt>
                      <c:pt idx="220">
                        <c:v>0.49566685995055731</c:v>
                      </c:pt>
                      <c:pt idx="221">
                        <c:v>0.48877861479631701</c:v>
                      </c:pt>
                      <c:pt idx="222">
                        <c:v>0.48179818859476164</c:v>
                      </c:pt>
                      <c:pt idx="223">
                        <c:v>0.47593502671078114</c:v>
                      </c:pt>
                      <c:pt idx="224">
                        <c:v>0.46997460525004581</c:v>
                      </c:pt>
                      <c:pt idx="225">
                        <c:v>0.46390182110256062</c:v>
                      </c:pt>
                      <c:pt idx="226">
                        <c:v>0.45807303032978319</c:v>
                      </c:pt>
                      <c:pt idx="227">
                        <c:v>0.45292230595487654</c:v>
                      </c:pt>
                      <c:pt idx="228">
                        <c:v>0.44790062694310911</c:v>
                      </c:pt>
                      <c:pt idx="229">
                        <c:v>0.44312660385455616</c:v>
                      </c:pt>
                      <c:pt idx="230">
                        <c:v>0.43778814100000418</c:v>
                      </c:pt>
                      <c:pt idx="231">
                        <c:v>0.43305696411076133</c:v>
                      </c:pt>
                      <c:pt idx="232">
                        <c:v>0.42945864794761779</c:v>
                      </c:pt>
                      <c:pt idx="233">
                        <c:v>0.42549365300178499</c:v>
                      </c:pt>
                      <c:pt idx="234">
                        <c:v>0.42209876918283873</c:v>
                      </c:pt>
                      <c:pt idx="235">
                        <c:v>0.4181416746750457</c:v>
                      </c:pt>
                      <c:pt idx="236">
                        <c:v>0.41521017082398498</c:v>
                      </c:pt>
                      <c:pt idx="237">
                        <c:v>0.412073362361978</c:v>
                      </c:pt>
                      <c:pt idx="238">
                        <c:v>0.40949666080345287</c:v>
                      </c:pt>
                      <c:pt idx="239">
                        <c:v>0.40610068089155815</c:v>
                      </c:pt>
                      <c:pt idx="240">
                        <c:v>0.40289968230223344</c:v>
                      </c:pt>
                      <c:pt idx="241">
                        <c:v>0.40028448387800197</c:v>
                      </c:pt>
                      <c:pt idx="242">
                        <c:v>0.39795714526715847</c:v>
                      </c:pt>
                      <c:pt idx="243">
                        <c:v>0.39623628004479849</c:v>
                      </c:pt>
                      <c:pt idx="244">
                        <c:v>0.39412035614238033</c:v>
                      </c:pt>
                      <c:pt idx="245">
                        <c:v>0.39141490978225812</c:v>
                      </c:pt>
                      <c:pt idx="246">
                        <c:v>0.38956580842529037</c:v>
                      </c:pt>
                      <c:pt idx="247">
                        <c:v>0.38773551023410019</c:v>
                      </c:pt>
                      <c:pt idx="248">
                        <c:v>0.38571394525734154</c:v>
                      </c:pt>
                      <c:pt idx="249">
                        <c:v>0.38456708543423174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3.8769968707315777E-2</c:v>
                      </c:pt>
                      <c:pt idx="1">
                        <c:v>6.0355170321303817E-2</c:v>
                      </c:pt>
                      <c:pt idx="2">
                        <c:v>8.6156319883133353E-2</c:v>
                      </c:pt>
                      <c:pt idx="3">
                        <c:v>0.11446649602481157</c:v>
                      </c:pt>
                      <c:pt idx="4">
                        <c:v>0.14592510260342231</c:v>
                      </c:pt>
                      <c:pt idx="5">
                        <c:v>0.1786806034137233</c:v>
                      </c:pt>
                      <c:pt idx="6">
                        <c:v>0.20972001465282786</c:v>
                      </c:pt>
                      <c:pt idx="7">
                        <c:v>0.23836503476622556</c:v>
                      </c:pt>
                      <c:pt idx="8">
                        <c:v>0.26349699915326241</c:v>
                      </c:pt>
                      <c:pt idx="9">
                        <c:v>0.28481466660499544</c:v>
                      </c:pt>
                      <c:pt idx="10">
                        <c:v>0.3009244004096927</c:v>
                      </c:pt>
                      <c:pt idx="11">
                        <c:v>0.31326027799693462</c:v>
                      </c:pt>
                      <c:pt idx="12">
                        <c:v>0.32352117726054241</c:v>
                      </c:pt>
                      <c:pt idx="13">
                        <c:v>0.33172523224540196</c:v>
                      </c:pt>
                      <c:pt idx="14">
                        <c:v>0.33759398994664441</c:v>
                      </c:pt>
                      <c:pt idx="15">
                        <c:v>0.34278986045472137</c:v>
                      </c:pt>
                      <c:pt idx="16">
                        <c:v>0.34718844473624144</c:v>
                      </c:pt>
                      <c:pt idx="17">
                        <c:v>0.35168085443791164</c:v>
                      </c:pt>
                      <c:pt idx="18">
                        <c:v>0.35674192222720758</c:v>
                      </c:pt>
                      <c:pt idx="19">
                        <c:v>0.361334072010842</c:v>
                      </c:pt>
                      <c:pt idx="20">
                        <c:v>0.36652400291187004</c:v>
                      </c:pt>
                      <c:pt idx="21">
                        <c:v>0.37286727988377877</c:v>
                      </c:pt>
                      <c:pt idx="22">
                        <c:v>0.38115710674511782</c:v>
                      </c:pt>
                      <c:pt idx="23">
                        <c:v>0.39019136674374777</c:v>
                      </c:pt>
                      <c:pt idx="24">
                        <c:v>0.40082238123763453</c:v>
                      </c:pt>
                      <c:pt idx="25">
                        <c:v>0.41520146598776719</c:v>
                      </c:pt>
                      <c:pt idx="26">
                        <c:v>0.43062230817599123</c:v>
                      </c:pt>
                      <c:pt idx="27">
                        <c:v>0.44679918320583378</c:v>
                      </c:pt>
                      <c:pt idx="28">
                        <c:v>0.46479562216051362</c:v>
                      </c:pt>
                      <c:pt idx="29">
                        <c:v>0.48450262441984659</c:v>
                      </c:pt>
                      <c:pt idx="30">
                        <c:v>0.50628750056318594</c:v>
                      </c:pt>
                      <c:pt idx="31">
                        <c:v>0.53169756232317411</c:v>
                      </c:pt>
                      <c:pt idx="32">
                        <c:v>0.56055235609888321</c:v>
                      </c:pt>
                      <c:pt idx="33">
                        <c:v>0.59263755831610565</c:v>
                      </c:pt>
                      <c:pt idx="34">
                        <c:v>0.62548553571168208</c:v>
                      </c:pt>
                      <c:pt idx="35">
                        <c:v>0.65886728911891446</c:v>
                      </c:pt>
                      <c:pt idx="36">
                        <c:v>0.69038118422970252</c:v>
                      </c:pt>
                      <c:pt idx="37">
                        <c:v>0.71960179615382613</c:v>
                      </c:pt>
                      <c:pt idx="38">
                        <c:v>0.74539517794295795</c:v>
                      </c:pt>
                      <c:pt idx="39">
                        <c:v>0.76798034515438984</c:v>
                      </c:pt>
                      <c:pt idx="40">
                        <c:v>0.78607589898359898</c:v>
                      </c:pt>
                      <c:pt idx="41">
                        <c:v>0.80131830260171755</c:v>
                      </c:pt>
                      <c:pt idx="42">
                        <c:v>0.81130568194386044</c:v>
                      </c:pt>
                      <c:pt idx="43">
                        <c:v>0.81709461929325</c:v>
                      </c:pt>
                      <c:pt idx="44">
                        <c:v>0.82156477397140537</c:v>
                      </c:pt>
                      <c:pt idx="45">
                        <c:v>0.82435986141527884</c:v>
                      </c:pt>
                      <c:pt idx="46">
                        <c:v>0.82392284639828262</c:v>
                      </c:pt>
                      <c:pt idx="47">
                        <c:v>0.82276709712595242</c:v>
                      </c:pt>
                      <c:pt idx="48">
                        <c:v>0.82001330343168355</c:v>
                      </c:pt>
                      <c:pt idx="49">
                        <c:v>0.81556494567923821</c:v>
                      </c:pt>
                      <c:pt idx="50">
                        <c:v>0.81072786731979662</c:v>
                      </c:pt>
                      <c:pt idx="51">
                        <c:v>0.80533713671997198</c:v>
                      </c:pt>
                      <c:pt idx="52">
                        <c:v>0.79822192222929367</c:v>
                      </c:pt>
                      <c:pt idx="53">
                        <c:v>0.79006772886629051</c:v>
                      </c:pt>
                      <c:pt idx="54">
                        <c:v>0.78192133845722867</c:v>
                      </c:pt>
                      <c:pt idx="55">
                        <c:v>0.77540760604086212</c:v>
                      </c:pt>
                      <c:pt idx="56">
                        <c:v>0.76897952778887624</c:v>
                      </c:pt>
                      <c:pt idx="57">
                        <c:v>0.76146815079397268</c:v>
                      </c:pt>
                      <c:pt idx="58">
                        <c:v>0.75338197482809155</c:v>
                      </c:pt>
                      <c:pt idx="59">
                        <c:v>0.74646294714052597</c:v>
                      </c:pt>
                      <c:pt idx="60">
                        <c:v>0.73931392275271202</c:v>
                      </c:pt>
                      <c:pt idx="61">
                        <c:v>0.73323924305586319</c:v>
                      </c:pt>
                      <c:pt idx="62">
                        <c:v>0.72664444896101155</c:v>
                      </c:pt>
                      <c:pt idx="63">
                        <c:v>0.72113745599333057</c:v>
                      </c:pt>
                      <c:pt idx="64">
                        <c:v>0.71650200961081845</c:v>
                      </c:pt>
                      <c:pt idx="65">
                        <c:v>0.7133187568035485</c:v>
                      </c:pt>
                      <c:pt idx="66">
                        <c:v>0.71047737949487488</c:v>
                      </c:pt>
                      <c:pt idx="67">
                        <c:v>0.70944199370232019</c:v>
                      </c:pt>
                      <c:pt idx="68">
                        <c:v>0.70807541616646064</c:v>
                      </c:pt>
                      <c:pt idx="69">
                        <c:v>0.70661341448794834</c:v>
                      </c:pt>
                      <c:pt idx="70">
                        <c:v>0.70606722892791995</c:v>
                      </c:pt>
                      <c:pt idx="71">
                        <c:v>0.70815720285312245</c:v>
                      </c:pt>
                      <c:pt idx="72">
                        <c:v>0.70967011684128467</c:v>
                      </c:pt>
                      <c:pt idx="73">
                        <c:v>0.71247083170824621</c:v>
                      </c:pt>
                      <c:pt idx="74">
                        <c:v>0.71516767221078448</c:v>
                      </c:pt>
                      <c:pt idx="75">
                        <c:v>0.716946037608303</c:v>
                      </c:pt>
                      <c:pt idx="76">
                        <c:v>0.71966453050413537</c:v>
                      </c:pt>
                      <c:pt idx="77">
                        <c:v>0.72249052359364219</c:v>
                      </c:pt>
                      <c:pt idx="78">
                        <c:v>0.72543110985538817</c:v>
                      </c:pt>
                      <c:pt idx="79">
                        <c:v>0.72816892447346648</c:v>
                      </c:pt>
                      <c:pt idx="80">
                        <c:v>0.73089891425943976</c:v>
                      </c:pt>
                      <c:pt idx="81">
                        <c:v>0.7340845715447184</c:v>
                      </c:pt>
                      <c:pt idx="82">
                        <c:v>0.73727641252323939</c:v>
                      </c:pt>
                      <c:pt idx="83">
                        <c:v>0.74023527917134357</c:v>
                      </c:pt>
                      <c:pt idx="84">
                        <c:v>0.74309893284365058</c:v>
                      </c:pt>
                      <c:pt idx="85">
                        <c:v>0.74534369321114113</c:v>
                      </c:pt>
                      <c:pt idx="86">
                        <c:v>0.74693284794259918</c:v>
                      </c:pt>
                      <c:pt idx="87">
                        <c:v>0.74793898996332531</c:v>
                      </c:pt>
                      <c:pt idx="88">
                        <c:v>0.74839114621559721</c:v>
                      </c:pt>
                      <c:pt idx="89">
                        <c:v>0.74950779231309572</c:v>
                      </c:pt>
                      <c:pt idx="90">
                        <c:v>0.75</c:v>
                      </c:pt>
                      <c:pt idx="91">
                        <c:v>0.74935146513566087</c:v>
                      </c:pt>
                      <c:pt idx="92">
                        <c:v>0.74898971027159189</c:v>
                      </c:pt>
                      <c:pt idx="93">
                        <c:v>0.74709809989329212</c:v>
                      </c:pt>
                      <c:pt idx="94">
                        <c:v>0.74537532242467908</c:v>
                      </c:pt>
                      <c:pt idx="95">
                        <c:v>0.74210217625735142</c:v>
                      </c:pt>
                      <c:pt idx="96">
                        <c:v>0.73790381632555146</c:v>
                      </c:pt>
                      <c:pt idx="97">
                        <c:v>0.73482125470269632</c:v>
                      </c:pt>
                      <c:pt idx="98">
                        <c:v>0.73160698349063435</c:v>
                      </c:pt>
                      <c:pt idx="99">
                        <c:v>0.72897009472258201</c:v>
                      </c:pt>
                      <c:pt idx="100">
                        <c:v>0.72671154573548602</c:v>
                      </c:pt>
                      <c:pt idx="101">
                        <c:v>0.72174479899259258</c:v>
                      </c:pt>
                      <c:pt idx="102">
                        <c:v>0.71627590976950628</c:v>
                      </c:pt>
                      <c:pt idx="103">
                        <c:v>0.70986132571639637</c:v>
                      </c:pt>
                      <c:pt idx="104">
                        <c:v>0.70377714958605142</c:v>
                      </c:pt>
                      <c:pt idx="105">
                        <c:v>0.69714250086347485</c:v>
                      </c:pt>
                      <c:pt idx="106">
                        <c:v>0.6900208958715599</c:v>
                      </c:pt>
                      <c:pt idx="107">
                        <c:v>0.68248938412889604</c:v>
                      </c:pt>
                      <c:pt idx="108">
                        <c:v>0.67505505331728555</c:v>
                      </c:pt>
                      <c:pt idx="109">
                        <c:v>0.66787123265611581</c:v>
                      </c:pt>
                      <c:pt idx="110">
                        <c:v>0.66014312786300922</c:v>
                      </c:pt>
                      <c:pt idx="111">
                        <c:v>0.65322771927031797</c:v>
                      </c:pt>
                      <c:pt idx="112">
                        <c:v>0.64745787855273074</c:v>
                      </c:pt>
                      <c:pt idx="113">
                        <c:v>0.64119413747137499</c:v>
                      </c:pt>
                      <c:pt idx="114">
                        <c:v>0.63506687677712459</c:v>
                      </c:pt>
                      <c:pt idx="115">
                        <c:v>0.62797793017777748</c:v>
                      </c:pt>
                      <c:pt idx="116">
                        <c:v>0.62254641586523052</c:v>
                      </c:pt>
                      <c:pt idx="117">
                        <c:v>0.61781974186747224</c:v>
                      </c:pt>
                      <c:pt idx="118">
                        <c:v>0.61381633191406371</c:v>
                      </c:pt>
                      <c:pt idx="119">
                        <c:v>0.60880667785282927</c:v>
                      </c:pt>
                      <c:pt idx="120">
                        <c:v>0.6046036398271355</c:v>
                      </c:pt>
                      <c:pt idx="121">
                        <c:v>0.60125569670357515</c:v>
                      </c:pt>
                      <c:pt idx="122">
                        <c:v>0.59801335507333842</c:v>
                      </c:pt>
                      <c:pt idx="123">
                        <c:v>0.59562636992553375</c:v>
                      </c:pt>
                      <c:pt idx="124">
                        <c:v>0.59273940115597867</c:v>
                      </c:pt>
                      <c:pt idx="125">
                        <c:v>0.59054251411315195</c:v>
                      </c:pt>
                      <c:pt idx="126">
                        <c:v>0.59017264231570776</c:v>
                      </c:pt>
                      <c:pt idx="127">
                        <c:v>0.58959506762887548</c:v>
                      </c:pt>
                      <c:pt idx="128">
                        <c:v>0.58828961549401293</c:v>
                      </c:pt>
                      <c:pt idx="129">
                        <c:v>0.58714779796007399</c:v>
                      </c:pt>
                      <c:pt idx="130">
                        <c:v>0.58695519754128989</c:v>
                      </c:pt>
                      <c:pt idx="131">
                        <c:v>0.58661550934871276</c:v>
                      </c:pt>
                      <c:pt idx="132">
                        <c:v>0.58578053241897665</c:v>
                      </c:pt>
                      <c:pt idx="133">
                        <c:v>0.58533922039079567</c:v>
                      </c:pt>
                      <c:pt idx="134">
                        <c:v>0.58503775605727248</c:v>
                      </c:pt>
                      <c:pt idx="135">
                        <c:v>0.58499638095735396</c:v>
                      </c:pt>
                      <c:pt idx="136">
                        <c:v>0.5854948369831926</c:v>
                      </c:pt>
                      <c:pt idx="137">
                        <c:v>0.58587047971814077</c:v>
                      </c:pt>
                      <c:pt idx="138">
                        <c:v>0.58631230541570012</c:v>
                      </c:pt>
                      <c:pt idx="139">
                        <c:v>0.58508632377466707</c:v>
                      </c:pt>
                      <c:pt idx="140">
                        <c:v>0.58373326015623939</c:v>
                      </c:pt>
                      <c:pt idx="141">
                        <c:v>0.58448485583225174</c:v>
                      </c:pt>
                      <c:pt idx="142">
                        <c:v>0.58472955103388435</c:v>
                      </c:pt>
                      <c:pt idx="143">
                        <c:v>0.58349731394910709</c:v>
                      </c:pt>
                      <c:pt idx="144">
                        <c:v>0.58264071618962732</c:v>
                      </c:pt>
                      <c:pt idx="145">
                        <c:v>0.5824734237556517</c:v>
                      </c:pt>
                      <c:pt idx="146">
                        <c:v>0.58228847009366536</c:v>
                      </c:pt>
                      <c:pt idx="147">
                        <c:v>0.58108521368640798</c:v>
                      </c:pt>
                      <c:pt idx="148">
                        <c:v>0.58023946806773774</c:v>
                      </c:pt>
                      <c:pt idx="149">
                        <c:v>0.58043050054921896</c:v>
                      </c:pt>
                      <c:pt idx="150">
                        <c:v>0.58040848260289923</c:v>
                      </c:pt>
                      <c:pt idx="151">
                        <c:v>0.57991642662273835</c:v>
                      </c:pt>
                      <c:pt idx="152">
                        <c:v>0.57891397598526639</c:v>
                      </c:pt>
                      <c:pt idx="153">
                        <c:v>0.57811796864203946</c:v>
                      </c:pt>
                      <c:pt idx="154">
                        <c:v>0.57725373421199122</c:v>
                      </c:pt>
                      <c:pt idx="155">
                        <c:v>0.57593901810058368</c:v>
                      </c:pt>
                      <c:pt idx="156">
                        <c:v>0.5742344171008148</c:v>
                      </c:pt>
                      <c:pt idx="157">
                        <c:v>0.57278444200146783</c:v>
                      </c:pt>
                      <c:pt idx="158">
                        <c:v>0.57145509058278599</c:v>
                      </c:pt>
                      <c:pt idx="159">
                        <c:v>0.56919497921375573</c:v>
                      </c:pt>
                      <c:pt idx="160">
                        <c:v>0.56711895976964477</c:v>
                      </c:pt>
                      <c:pt idx="161">
                        <c:v>0.56532934675656454</c:v>
                      </c:pt>
                      <c:pt idx="162">
                        <c:v>0.56375806942873385</c:v>
                      </c:pt>
                      <c:pt idx="163">
                        <c:v>0.56186860400111915</c:v>
                      </c:pt>
                      <c:pt idx="164">
                        <c:v>0.55948516842997043</c:v>
                      </c:pt>
                      <c:pt idx="165">
                        <c:v>0.55753145317973973</c:v>
                      </c:pt>
                      <c:pt idx="166">
                        <c:v>0.55411090172627553</c:v>
                      </c:pt>
                      <c:pt idx="167">
                        <c:v>0.55161264204220184</c:v>
                      </c:pt>
                      <c:pt idx="168">
                        <c:v>0.5488153089912986</c:v>
                      </c:pt>
                      <c:pt idx="169">
                        <c:v>0.54560927158137162</c:v>
                      </c:pt>
                      <c:pt idx="170">
                        <c:v>0.54250454752213706</c:v>
                      </c:pt>
                      <c:pt idx="171">
                        <c:v>0.53904430030669448</c:v>
                      </c:pt>
                      <c:pt idx="172">
                        <c:v>0.53540865515393232</c:v>
                      </c:pt>
                      <c:pt idx="173">
                        <c:v>0.53125397367489313</c:v>
                      </c:pt>
                      <c:pt idx="174">
                        <c:v>0.52715729836692737</c:v>
                      </c:pt>
                      <c:pt idx="175">
                        <c:v>0.52405024777466169</c:v>
                      </c:pt>
                      <c:pt idx="176">
                        <c:v>0.51966914023734578</c:v>
                      </c:pt>
                      <c:pt idx="177">
                        <c:v>0.51517727885207631</c:v>
                      </c:pt>
                      <c:pt idx="178">
                        <c:v>0.51158949068897575</c:v>
                      </c:pt>
                      <c:pt idx="179">
                        <c:v>0.50724518417269049</c:v>
                      </c:pt>
                      <c:pt idx="180">
                        <c:v>0.50281462501510199</c:v>
                      </c:pt>
                      <c:pt idx="181">
                        <c:v>0.49846000482244457</c:v>
                      </c:pt>
                      <c:pt idx="182">
                        <c:v>0.49332065426471294</c:v>
                      </c:pt>
                      <c:pt idx="183">
                        <c:v>0.48873431715966065</c:v>
                      </c:pt>
                      <c:pt idx="184">
                        <c:v>0.48400657222137156</c:v>
                      </c:pt>
                      <c:pt idx="185">
                        <c:v>0.47872220021589618</c:v>
                      </c:pt>
                      <c:pt idx="186">
                        <c:v>0.47343469768546798</c:v>
                      </c:pt>
                      <c:pt idx="187">
                        <c:v>0.46815844418730257</c:v>
                      </c:pt>
                      <c:pt idx="188">
                        <c:v>0.46283096991107198</c:v>
                      </c:pt>
                      <c:pt idx="189">
                        <c:v>0.45781118512758012</c:v>
                      </c:pt>
                      <c:pt idx="190">
                        <c:v>0.45168826278173724</c:v>
                      </c:pt>
                      <c:pt idx="191">
                        <c:v>0.44607698156455267</c:v>
                      </c:pt>
                      <c:pt idx="192">
                        <c:v>0.44018463459378365</c:v>
                      </c:pt>
                      <c:pt idx="193">
                        <c:v>0.43475737141649506</c:v>
                      </c:pt>
                      <c:pt idx="194">
                        <c:v>0.42953026235584713</c:v>
                      </c:pt>
                      <c:pt idx="195">
                        <c:v>0.4237031547600183</c:v>
                      </c:pt>
                      <c:pt idx="196">
                        <c:v>0.41840277022054084</c:v>
                      </c:pt>
                      <c:pt idx="197">
                        <c:v>0.41280878908545149</c:v>
                      </c:pt>
                      <c:pt idx="198">
                        <c:v>0.40769620650867933</c:v>
                      </c:pt>
                      <c:pt idx="199">
                        <c:v>0.40226187748564685</c:v>
                      </c:pt>
                      <c:pt idx="200">
                        <c:v>0.3966586331621601</c:v>
                      </c:pt>
                      <c:pt idx="201">
                        <c:v>0.39105809102948275</c:v>
                      </c:pt>
                      <c:pt idx="202">
                        <c:v>0.38537420093678942</c:v>
                      </c:pt>
                      <c:pt idx="203">
                        <c:v>0.37939806428853196</c:v>
                      </c:pt>
                      <c:pt idx="204">
                        <c:v>0.37398098615629494</c:v>
                      </c:pt>
                      <c:pt idx="205">
                        <c:v>0.36857020796859563</c:v>
                      </c:pt>
                      <c:pt idx="206">
                        <c:v>0.36352929446670923</c:v>
                      </c:pt>
                      <c:pt idx="207">
                        <c:v>0.35782376497162183</c:v>
                      </c:pt>
                      <c:pt idx="208">
                        <c:v>0.35244057202169532</c:v>
                      </c:pt>
                      <c:pt idx="209">
                        <c:v>0.34727601083888482</c:v>
                      </c:pt>
                      <c:pt idx="210">
                        <c:v>0.34189487617541747</c:v>
                      </c:pt>
                      <c:pt idx="211">
                        <c:v>0.33705300444626163</c:v>
                      </c:pt>
                      <c:pt idx="212">
                        <c:v>0.3320168552512982</c:v>
                      </c:pt>
                      <c:pt idx="213">
                        <c:v>0.32699357210521568</c:v>
                      </c:pt>
                      <c:pt idx="214">
                        <c:v>0.32210064599336008</c:v>
                      </c:pt>
                      <c:pt idx="215">
                        <c:v>0.31749446309644891</c:v>
                      </c:pt>
                      <c:pt idx="216">
                        <c:v>0.31354865675888027</c:v>
                      </c:pt>
                      <c:pt idx="217">
                        <c:v>0.30954259515964083</c:v>
                      </c:pt>
                      <c:pt idx="218">
                        <c:v>0.30502073052180145</c:v>
                      </c:pt>
                      <c:pt idx="219">
                        <c:v>0.30054243634847694</c:v>
                      </c:pt>
                      <c:pt idx="220">
                        <c:v>0.29740011597033439</c:v>
                      </c:pt>
                      <c:pt idx="221">
                        <c:v>0.29326716887779025</c:v>
                      </c:pt>
                      <c:pt idx="222">
                        <c:v>0.28907891315685696</c:v>
                      </c:pt>
                      <c:pt idx="223">
                        <c:v>0.28556101602646866</c:v>
                      </c:pt>
                      <c:pt idx="224">
                        <c:v>0.28198476315002746</c:v>
                      </c:pt>
                      <c:pt idx="225">
                        <c:v>0.27834109266153639</c:v>
                      </c:pt>
                      <c:pt idx="226">
                        <c:v>0.27484381819786996</c:v>
                      </c:pt>
                      <c:pt idx="227">
                        <c:v>0.27175338357292594</c:v>
                      </c:pt>
                      <c:pt idx="228">
                        <c:v>0.26874037616586549</c:v>
                      </c:pt>
                      <c:pt idx="229">
                        <c:v>0.26587596231273369</c:v>
                      </c:pt>
                      <c:pt idx="230">
                        <c:v>0.26267288460000249</c:v>
                      </c:pt>
                      <c:pt idx="231">
                        <c:v>0.25983417846645684</c:v>
                      </c:pt>
                      <c:pt idx="232">
                        <c:v>0.25767518876857065</c:v>
                      </c:pt>
                      <c:pt idx="233">
                        <c:v>0.25529619180107099</c:v>
                      </c:pt>
                      <c:pt idx="234">
                        <c:v>0.25325926150970324</c:v>
                      </c:pt>
                      <c:pt idx="235">
                        <c:v>0.2508850048050274</c:v>
                      </c:pt>
                      <c:pt idx="236">
                        <c:v>0.24912610249439099</c:v>
                      </c:pt>
                      <c:pt idx="237">
                        <c:v>0.24724401741718682</c:v>
                      </c:pt>
                      <c:pt idx="238">
                        <c:v>0.24569799648207175</c:v>
                      </c:pt>
                      <c:pt idx="239">
                        <c:v>0.24366040853493487</c:v>
                      </c:pt>
                      <c:pt idx="240">
                        <c:v>0.24173980938134004</c:v>
                      </c:pt>
                      <c:pt idx="241">
                        <c:v>0.24017069032680116</c:v>
                      </c:pt>
                      <c:pt idx="242">
                        <c:v>0.23877428716029508</c:v>
                      </c:pt>
                      <c:pt idx="243">
                        <c:v>0.23774176802687907</c:v>
                      </c:pt>
                      <c:pt idx="244">
                        <c:v>0.2364722136854282</c:v>
                      </c:pt>
                      <c:pt idx="245">
                        <c:v>0.2348489458693549</c:v>
                      </c:pt>
                      <c:pt idx="246">
                        <c:v>0.23373948505517422</c:v>
                      </c:pt>
                      <c:pt idx="247">
                        <c:v>0.23264130614046014</c:v>
                      </c:pt>
                      <c:pt idx="248">
                        <c:v>0.2314283671544049</c:v>
                      </c:pt>
                      <c:pt idx="249">
                        <c:v>0.23074025126053904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5.8787991934667126E-2</c:v>
                </c:pt>
                <c:pt idx="1">
                  <c:v>9.1518239100222498E-2</c:v>
                </c:pt>
                <c:pt idx="2">
                  <c:v>0.13064124649279124</c:v>
                </c:pt>
                <c:pt idx="3">
                  <c:v>0.17356876132392751</c:v>
                </c:pt>
                <c:pt idx="4">
                  <c:v>0.22127032961202001</c:v>
                </c:pt>
                <c:pt idx="5">
                  <c:v>0.27093841503115002</c:v>
                </c:pt>
                <c:pt idx="6">
                  <c:v>0.31800434565793873</c:v>
                </c:pt>
                <c:pt idx="7">
                  <c:v>0.36143959380341995</c:v>
                </c:pt>
                <c:pt idx="8">
                  <c:v>0.39954789692951126</c:v>
                </c:pt>
                <c:pt idx="9">
                  <c:v>0.43187247453439126</c:v>
                </c:pt>
                <c:pt idx="10">
                  <c:v>0.45630011614869748</c:v>
                </c:pt>
                <c:pt idx="11">
                  <c:v>0.47500535363755253</c:v>
                </c:pt>
                <c:pt idx="12">
                  <c:v>0.49056424324371251</c:v>
                </c:pt>
                <c:pt idx="13">
                  <c:v>0.50300428212851256</c:v>
                </c:pt>
                <c:pt idx="14">
                  <c:v>0.51190324418369881</c:v>
                </c:pt>
                <c:pt idx="15">
                  <c:v>0.51978188849802254</c:v>
                </c:pt>
                <c:pt idx="16">
                  <c:v>0.5264515853249162</c:v>
                </c:pt>
                <c:pt idx="17">
                  <c:v>0.53326355227033129</c:v>
                </c:pt>
                <c:pt idx="18">
                  <c:v>0.54093779143787002</c:v>
                </c:pt>
                <c:pt idx="19">
                  <c:v>0.54790099706955631</c:v>
                </c:pt>
                <c:pt idx="20">
                  <c:v>0.55577063499097001</c:v>
                </c:pt>
                <c:pt idx="21">
                  <c:v>0.56538912393737872</c:v>
                </c:pt>
                <c:pt idx="22">
                  <c:v>0.57795922112634623</c:v>
                </c:pt>
                <c:pt idx="23">
                  <c:v>0.59165812317975253</c:v>
                </c:pt>
                <c:pt idx="24">
                  <c:v>0.60777822889977617</c:v>
                </c:pt>
                <c:pt idx="25">
                  <c:v>0.6295816387683838</c:v>
                </c:pt>
                <c:pt idx="26">
                  <c:v>0.65296469468547624</c:v>
                </c:pt>
                <c:pt idx="27">
                  <c:v>0.67749414442431632</c:v>
                </c:pt>
                <c:pt idx="28">
                  <c:v>0.70478265002274376</c:v>
                </c:pt>
                <c:pt idx="29">
                  <c:v>0.73466493078041495</c:v>
                </c:pt>
                <c:pt idx="30">
                  <c:v>0.76769795004026009</c:v>
                </c:pt>
                <c:pt idx="31">
                  <c:v>0.80622794001994502</c:v>
                </c:pt>
                <c:pt idx="32">
                  <c:v>0.84998127385853495</c:v>
                </c:pt>
                <c:pt idx="33">
                  <c:v>0.89863296670378379</c:v>
                </c:pt>
                <c:pt idx="34">
                  <c:v>0.94844127696524883</c:v>
                </c:pt>
                <c:pt idx="35">
                  <c:v>0.99905896677780504</c:v>
                </c:pt>
                <c:pt idx="36">
                  <c:v>1.0468443706193451</c:v>
                </c:pt>
                <c:pt idx="37">
                  <c:v>1.0911524047859362</c:v>
                </c:pt>
                <c:pt idx="38">
                  <c:v>1.1302636336867</c:v>
                </c:pt>
                <c:pt idx="39">
                  <c:v>1.1645101567595502</c:v>
                </c:pt>
                <c:pt idx="40">
                  <c:v>1.1919489530246639</c:v>
                </c:pt>
                <c:pt idx="41">
                  <c:v>1.2150614375286251</c:v>
                </c:pt>
                <c:pt idx="42">
                  <c:v>1.2302055811993826</c:v>
                </c:pt>
                <c:pt idx="43">
                  <c:v>1.2389835094142687</c:v>
                </c:pt>
                <c:pt idx="44">
                  <c:v>1.2457617304427662</c:v>
                </c:pt>
                <c:pt idx="45">
                  <c:v>1.25</c:v>
                </c:pt>
                <c:pt idx="46">
                  <c:v>1.2493373418614688</c:v>
                </c:pt>
                <c:pt idx="47">
                  <c:v>1.2475848467946513</c:v>
                </c:pt>
                <c:pt idx="48">
                  <c:v>1.2434091921091763</c:v>
                </c:pt>
                <c:pt idx="49">
                  <c:v>1.236664022371035</c:v>
                </c:pt>
                <c:pt idx="50">
                  <c:v>1.2293294246640076</c:v>
                </c:pt>
                <c:pt idx="51">
                  <c:v>1.2211553085222875</c:v>
                </c:pt>
                <c:pt idx="52">
                  <c:v>1.2103663090456775</c:v>
                </c:pt>
                <c:pt idx="53">
                  <c:v>1.1980018767378562</c:v>
                </c:pt>
                <c:pt idx="54">
                  <c:v>1.1856492762681476</c:v>
                </c:pt>
                <c:pt idx="55">
                  <c:v>1.1757723209461362</c:v>
                </c:pt>
                <c:pt idx="56">
                  <c:v>1.1660252454381324</c:v>
                </c:pt>
                <c:pt idx="57">
                  <c:v>1.1546355336349525</c:v>
                </c:pt>
                <c:pt idx="58">
                  <c:v>1.1423742380158299</c:v>
                </c:pt>
                <c:pt idx="59">
                  <c:v>1.1318827220963037</c:v>
                </c:pt>
                <c:pt idx="60">
                  <c:v>1.1210424557235263</c:v>
                </c:pt>
                <c:pt idx="61">
                  <c:v>1.1118312483655837</c:v>
                </c:pt>
                <c:pt idx="62">
                  <c:v>1.1018313769448524</c:v>
                </c:pt>
                <c:pt idx="63">
                  <c:v>1.093480968910935</c:v>
                </c:pt>
                <c:pt idx="64">
                  <c:v>1.0864521114309114</c:v>
                </c:pt>
                <c:pt idx="65">
                  <c:v>1.0816252558362489</c:v>
                </c:pt>
                <c:pt idx="66">
                  <c:v>1.07731679565753</c:v>
                </c:pt>
                <c:pt idx="67">
                  <c:v>1.0757468111140425</c:v>
                </c:pt>
                <c:pt idx="68">
                  <c:v>1.0736746312326837</c:v>
                </c:pt>
                <c:pt idx="69">
                  <c:v>1.0714577570449926</c:v>
                </c:pt>
                <c:pt idx="70">
                  <c:v>1.0706295605473324</c:v>
                </c:pt>
                <c:pt idx="71">
                  <c:v>1.0737986466816549</c:v>
                </c:pt>
                <c:pt idx="72">
                  <c:v>1.0760927206337225</c:v>
                </c:pt>
                <c:pt idx="73">
                  <c:v>1.0803395232105626</c:v>
                </c:pt>
                <c:pt idx="74">
                  <c:v>1.0844288181725776</c:v>
                </c:pt>
                <c:pt idx="75">
                  <c:v>1.0871254035486313</c:v>
                </c:pt>
                <c:pt idx="76">
                  <c:v>1.0912475306424425</c:v>
                </c:pt>
                <c:pt idx="77">
                  <c:v>1.09553266329776</c:v>
                </c:pt>
                <c:pt idx="78">
                  <c:v>1.0999915567971013</c:v>
                </c:pt>
                <c:pt idx="79">
                  <c:v>1.10414298196077</c:v>
                </c:pt>
                <c:pt idx="80">
                  <c:v>1.1082825421118525</c:v>
                </c:pt>
                <c:pt idx="81">
                  <c:v>1.11311304368402</c:v>
                </c:pt>
                <c:pt idx="82">
                  <c:v>1.1179529217638449</c:v>
                </c:pt>
                <c:pt idx="83">
                  <c:v>1.1224395343262037</c:v>
                </c:pt>
                <c:pt idx="84">
                  <c:v>1.1267817727804612</c:v>
                </c:pt>
                <c:pt idx="85">
                  <c:v>1.1301855659425226</c:v>
                </c:pt>
                <c:pt idx="86">
                  <c:v>1.132595245873945</c:v>
                </c:pt>
                <c:pt idx="87">
                  <c:v>1.1341208872652526</c:v>
                </c:pt>
                <c:pt idx="88">
                  <c:v>1.13480650448389</c:v>
                </c:pt>
                <c:pt idx="89">
                  <c:v>1.1364997063089726</c:v>
                </c:pt>
                <c:pt idx="90">
                  <c:v>1.1372460546423011</c:v>
                </c:pt>
                <c:pt idx="91">
                  <c:v>1.1362626630212775</c:v>
                </c:pt>
                <c:pt idx="92">
                  <c:v>1.1357141239653976</c:v>
                </c:pt>
                <c:pt idx="93">
                  <c:v>1.132845822045875</c:v>
                </c:pt>
                <c:pt idx="94">
                  <c:v>1.1302335262069325</c:v>
                </c:pt>
                <c:pt idx="95">
                  <c:v>1.1252703627868512</c:v>
                </c:pt>
                <c:pt idx="96">
                  <c:v>1.1189042717623074</c:v>
                </c:pt>
                <c:pt idx="97">
                  <c:v>1.1142300970372625</c:v>
                </c:pt>
                <c:pt idx="98">
                  <c:v>1.1093562073646388</c:v>
                </c:pt>
                <c:pt idx="99">
                  <c:v>1.1053578189006412</c:v>
                </c:pt>
                <c:pt idx="100">
                  <c:v>1.1019331176675864</c:v>
                </c:pt>
                <c:pt idx="101">
                  <c:v>1.0944019001505687</c:v>
                </c:pt>
                <c:pt idx="102">
                  <c:v>1.0861092698942612</c:v>
                </c:pt>
                <c:pt idx="103">
                  <c:v>1.0763826560188337</c:v>
                </c:pt>
                <c:pt idx="104">
                  <c:v>1.0671570489521889</c:v>
                </c:pt>
                <c:pt idx="105">
                  <c:v>1.057096744840605</c:v>
                </c:pt>
                <c:pt idx="106">
                  <c:v>1.04629805526757</c:v>
                </c:pt>
                <c:pt idx="107">
                  <c:v>1.0348778125811213</c:v>
                </c:pt>
                <c:pt idx="108">
                  <c:v>1.0236049280685751</c:v>
                </c:pt>
                <c:pt idx="109">
                  <c:v>1.0127118991296775</c:v>
                </c:pt>
                <c:pt idx="110">
                  <c:v>1.0009935568819137</c:v>
                </c:pt>
                <c:pt idx="111">
                  <c:v>0.99050752869754377</c:v>
                </c:pt>
                <c:pt idx="112">
                  <c:v>0.98175855724155636</c:v>
                </c:pt>
                <c:pt idx="113">
                  <c:v>0.97226067079879253</c:v>
                </c:pt>
                <c:pt idx="114">
                  <c:v>0.9629697333983912</c:v>
                </c:pt>
                <c:pt idx="115">
                  <c:v>0.95222056466282123</c:v>
                </c:pt>
                <c:pt idx="116">
                  <c:v>0.94398460703258502</c:v>
                </c:pt>
                <c:pt idx="117">
                  <c:v>0.93681741855854372</c:v>
                </c:pt>
                <c:pt idx="118">
                  <c:v>0.93074693565903754</c:v>
                </c:pt>
                <c:pt idx="119">
                  <c:v>0.92315065657068873</c:v>
                </c:pt>
                <c:pt idx="120">
                  <c:v>0.91677747202104631</c:v>
                </c:pt>
                <c:pt idx="121">
                  <c:v>0.91170089187646508</c:v>
                </c:pt>
                <c:pt idx="122">
                  <c:v>0.90678443824074628</c:v>
                </c:pt>
                <c:pt idx="123">
                  <c:v>0.90316498565163872</c:v>
                </c:pt>
                <c:pt idx="124">
                  <c:v>0.89878739386090256</c:v>
                </c:pt>
                <c:pt idx="125">
                  <c:v>0.89545619236496998</c:v>
                </c:pt>
                <c:pt idx="126">
                  <c:v>0.89489534537514748</c:v>
                </c:pt>
                <c:pt idx="127">
                  <c:v>0.89401955266333255</c:v>
                </c:pt>
                <c:pt idx="128">
                  <c:v>0.89204005894347005</c:v>
                </c:pt>
                <c:pt idx="129">
                  <c:v>0.89030868896267878</c:v>
                </c:pt>
                <c:pt idx="130">
                  <c:v>0.89001664354083243</c:v>
                </c:pt>
                <c:pt idx="131">
                  <c:v>0.88950156479841003</c:v>
                </c:pt>
                <c:pt idx="132">
                  <c:v>0.88823546583966384</c:v>
                </c:pt>
                <c:pt idx="133">
                  <c:v>0.88756629202244375</c:v>
                </c:pt>
                <c:pt idx="134">
                  <c:v>0.8871091731905576</c:v>
                </c:pt>
                <c:pt idx="135">
                  <c:v>0.88704643496503377</c:v>
                </c:pt>
                <c:pt idx="136">
                  <c:v>0.88780225783009747</c:v>
                </c:pt>
                <c:pt idx="137">
                  <c:v>0.88837185545446384</c:v>
                </c:pt>
                <c:pt idx="138">
                  <c:v>0.88904180816298251</c:v>
                </c:pt>
                <c:pt idx="139">
                  <c:v>0.88718281778387753</c:v>
                </c:pt>
                <c:pt idx="140">
                  <c:v>0.88513112943489503</c:v>
                </c:pt>
                <c:pt idx="141">
                  <c:v>0.88627079505786988</c:v>
                </c:pt>
                <c:pt idx="142">
                  <c:v>0.88664183326139878</c:v>
                </c:pt>
                <c:pt idx="143">
                  <c:v>0.88477335757733633</c:v>
                </c:pt>
                <c:pt idx="144">
                  <c:v>0.88347447434749116</c:v>
                </c:pt>
                <c:pt idx="145">
                  <c:v>0.88322080413347759</c:v>
                </c:pt>
                <c:pt idx="146">
                  <c:v>0.88294035370363</c:v>
                </c:pt>
                <c:pt idx="147">
                  <c:v>0.88111582223446128</c:v>
                </c:pt>
                <c:pt idx="148">
                  <c:v>0.87983339441037633</c:v>
                </c:pt>
                <c:pt idx="149">
                  <c:v>0.8801230623248737</c:v>
                </c:pt>
                <c:pt idx="150">
                  <c:v>0.8800896758947625</c:v>
                </c:pt>
                <c:pt idx="151">
                  <c:v>0.87934355759862748</c:v>
                </c:pt>
                <c:pt idx="152">
                  <c:v>0.87782351355537624</c:v>
                </c:pt>
                <c:pt idx="153">
                  <c:v>0.87661650527464119</c:v>
                </c:pt>
                <c:pt idx="154">
                  <c:v>0.87530604234682996</c:v>
                </c:pt>
                <c:pt idx="155">
                  <c:v>0.87331250139926619</c:v>
                </c:pt>
                <c:pt idx="156">
                  <c:v>0.87072776705029753</c:v>
                </c:pt>
                <c:pt idx="157">
                  <c:v>0.86852912910221503</c:v>
                </c:pt>
                <c:pt idx="158">
                  <c:v>0.86651339622737622</c:v>
                </c:pt>
                <c:pt idx="159">
                  <c:v>0.86308632591073375</c:v>
                </c:pt>
                <c:pt idx="160">
                  <c:v>0.85993839934783256</c:v>
                </c:pt>
                <c:pt idx="161">
                  <c:v>0.85722475889654992</c:v>
                </c:pt>
                <c:pt idx="162">
                  <c:v>0.85484218697411751</c:v>
                </c:pt>
                <c:pt idx="163">
                  <c:v>0.85197713750353365</c:v>
                </c:pt>
                <c:pt idx="164">
                  <c:v>0.84836306723715627</c:v>
                </c:pt>
                <c:pt idx="165">
                  <c:v>0.84540059395686373</c:v>
                </c:pt>
                <c:pt idx="166">
                  <c:v>0.84021391576332616</c:v>
                </c:pt>
                <c:pt idx="167">
                  <c:v>0.83642573447108004</c:v>
                </c:pt>
                <c:pt idx="168">
                  <c:v>0.83218405983686627</c:v>
                </c:pt>
                <c:pt idx="169">
                  <c:v>0.82732265530956628</c:v>
                </c:pt>
                <c:pt idx="170">
                  <c:v>0.82261487506007613</c:v>
                </c:pt>
                <c:pt idx="171">
                  <c:v>0.81736800506827745</c:v>
                </c:pt>
                <c:pt idx="172">
                  <c:v>0.81185517426019993</c:v>
                </c:pt>
                <c:pt idx="173">
                  <c:v>0.80555531409975623</c:v>
                </c:pt>
                <c:pt idx="174">
                  <c:v>0.79934341032490996</c:v>
                </c:pt>
                <c:pt idx="175">
                  <c:v>0.79463210228807246</c:v>
                </c:pt>
                <c:pt idx="176">
                  <c:v>0.78798890593903759</c:v>
                </c:pt>
                <c:pt idx="177">
                  <c:v>0.78117777042117376</c:v>
                </c:pt>
                <c:pt idx="178">
                  <c:v>0.77573750651000251</c:v>
                </c:pt>
                <c:pt idx="179">
                  <c:v>0.76915011258226629</c:v>
                </c:pt>
                <c:pt idx="180">
                  <c:v>0.76243193135316367</c:v>
                </c:pt>
                <c:pt idx="181">
                  <c:v>0.75582889850840995</c:v>
                </c:pt>
                <c:pt idx="182">
                  <c:v>0.74803595698147118</c:v>
                </c:pt>
                <c:pt idx="183">
                  <c:v>0.74108156527749758</c:v>
                </c:pt>
                <c:pt idx="184">
                  <c:v>0.73391275290626501</c:v>
                </c:pt>
                <c:pt idx="185">
                  <c:v>0.72589991128694631</c:v>
                </c:pt>
                <c:pt idx="186">
                  <c:v>0.71788232276475883</c:v>
                </c:pt>
                <c:pt idx="187">
                  <c:v>0.70988179146598374</c:v>
                </c:pt>
                <c:pt idx="188">
                  <c:v>0.70180359266351489</c:v>
                </c:pt>
                <c:pt idx="189">
                  <c:v>0.69419195207660878</c:v>
                </c:pt>
                <c:pt idx="190">
                  <c:v>0.68490759303568749</c:v>
                </c:pt>
                <c:pt idx="191">
                  <c:v>0.67639904980137877</c:v>
                </c:pt>
                <c:pt idx="192">
                  <c:v>0.66746431867459122</c:v>
                </c:pt>
                <c:pt idx="193">
                  <c:v>0.65923480716008864</c:v>
                </c:pt>
                <c:pt idx="194">
                  <c:v>0.65130879495154625</c:v>
                </c:pt>
                <c:pt idx="195">
                  <c:v>0.64247298812043618</c:v>
                </c:pt>
                <c:pt idx="196">
                  <c:v>0.63443586624629245</c:v>
                </c:pt>
                <c:pt idx="197">
                  <c:v>0.62595355561212751</c:v>
                </c:pt>
                <c:pt idx="198">
                  <c:v>0.61820120312617122</c:v>
                </c:pt>
                <c:pt idx="199">
                  <c:v>0.60996097747140876</c:v>
                </c:pt>
                <c:pt idx="200">
                  <c:v>0.60146462080463248</c:v>
                </c:pt>
                <c:pt idx="201">
                  <c:v>0.5929723615456387</c:v>
                </c:pt>
                <c:pt idx="202">
                  <c:v>0.58435371943505754</c:v>
                </c:pt>
                <c:pt idx="203">
                  <c:v>0.57529193566807879</c:v>
                </c:pt>
                <c:pt idx="204">
                  <c:v>0.56707786802331128</c:v>
                </c:pt>
                <c:pt idx="205">
                  <c:v>0.55887335316130371</c:v>
                </c:pt>
                <c:pt idx="206">
                  <c:v>0.55122967450555249</c:v>
                </c:pt>
                <c:pt idx="207">
                  <c:v>0.54257821996164124</c:v>
                </c:pt>
                <c:pt idx="208">
                  <c:v>0.53441553337006498</c:v>
                </c:pt>
                <c:pt idx="209">
                  <c:v>0.52658436426458499</c:v>
                </c:pt>
                <c:pt idx="210">
                  <c:v>0.51842479871054881</c:v>
                </c:pt>
                <c:pt idx="211">
                  <c:v>0.51108293268245997</c:v>
                </c:pt>
                <c:pt idx="212">
                  <c:v>0.50344647827904376</c:v>
                </c:pt>
                <c:pt idx="213">
                  <c:v>0.49582953302673249</c:v>
                </c:pt>
                <c:pt idx="214">
                  <c:v>0.48841025180491376</c:v>
                </c:pt>
                <c:pt idx="215">
                  <c:v>0.48142576736961623</c:v>
                </c:pt>
                <c:pt idx="216">
                  <c:v>0.47544263044990626</c:v>
                </c:pt>
                <c:pt idx="217">
                  <c:v>0.46936812678538747</c:v>
                </c:pt>
                <c:pt idx="218">
                  <c:v>0.46251149649337497</c:v>
                </c:pt>
                <c:pt idx="219">
                  <c:v>0.45572093331985375</c:v>
                </c:pt>
                <c:pt idx="220">
                  <c:v>0.45095614471656748</c:v>
                </c:pt>
                <c:pt idx="221">
                  <c:v>0.44468924101651253</c:v>
                </c:pt>
                <c:pt idx="222">
                  <c:v>0.43833847129055997</c:v>
                </c:pt>
                <c:pt idx="223">
                  <c:v>0.43300418511433125</c:v>
                </c:pt>
                <c:pt idx="224">
                  <c:v>0.42758141248214998</c:v>
                </c:pt>
                <c:pt idx="225">
                  <c:v>0.4220564126322125</c:v>
                </c:pt>
                <c:pt idx="226">
                  <c:v>0.41675339718447124</c:v>
                </c:pt>
                <c:pt idx="227">
                  <c:v>0.41206728440534129</c:v>
                </c:pt>
                <c:pt idx="228">
                  <c:v>0.40749857669029121</c:v>
                </c:pt>
                <c:pt idx="229">
                  <c:v>0.40315518555250873</c:v>
                </c:pt>
                <c:pt idx="230">
                  <c:v>0.39829826889715375</c:v>
                </c:pt>
                <c:pt idx="231">
                  <c:v>0.39399385909626877</c:v>
                </c:pt>
                <c:pt idx="232">
                  <c:v>0.39072012240835624</c:v>
                </c:pt>
                <c:pt idx="233">
                  <c:v>0.38711278252129622</c:v>
                </c:pt>
                <c:pt idx="234">
                  <c:v>0.38402412793804375</c:v>
                </c:pt>
                <c:pt idx="235">
                  <c:v>0.38042397584457627</c:v>
                </c:pt>
                <c:pt idx="236">
                  <c:v>0.37775690289354624</c:v>
                </c:pt>
                <c:pt idx="237">
                  <c:v>0.37490304445547745</c:v>
                </c:pt>
                <c:pt idx="238">
                  <c:v>0.37255876951033878</c:v>
                </c:pt>
                <c:pt idx="239">
                  <c:v>0.36946911770518126</c:v>
                </c:pt>
                <c:pt idx="240">
                  <c:v>0.3665568592918812</c:v>
                </c:pt>
                <c:pt idx="241">
                  <c:v>0.36417756001982998</c:v>
                </c:pt>
                <c:pt idx="242">
                  <c:v>0.36206015469743125</c:v>
                </c:pt>
                <c:pt idx="243">
                  <c:v>0.36049451694967122</c:v>
                </c:pt>
                <c:pt idx="244">
                  <c:v>0.35856945606171253</c:v>
                </c:pt>
                <c:pt idx="245">
                  <c:v>0.35610804950243624</c:v>
                </c:pt>
                <c:pt idx="246">
                  <c:v>0.35442574292415996</c:v>
                </c:pt>
                <c:pt idx="247">
                  <c:v>0.35276054340676</c:v>
                </c:pt>
                <c:pt idx="248">
                  <c:v>0.35092132997154252</c:v>
                </c:pt>
                <c:pt idx="249">
                  <c:v>0.34987792052429501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3.5272795160800278E-2</c:v>
                </c:pt>
                <c:pt idx="1">
                  <c:v>5.4910943460133504E-2</c:v>
                </c:pt>
                <c:pt idx="2">
                  <c:v>7.8384747895674747E-2</c:v>
                </c:pt>
                <c:pt idx="3">
                  <c:v>0.1041412567943565</c:v>
                </c:pt>
                <c:pt idx="4">
                  <c:v>0.13276219776721201</c:v>
                </c:pt>
                <c:pt idx="5">
                  <c:v>0.16256304901869001</c:v>
                </c:pt>
                <c:pt idx="6">
                  <c:v>0.19080260739476324</c:v>
                </c:pt>
                <c:pt idx="7">
                  <c:v>0.21686375628205198</c:v>
                </c:pt>
                <c:pt idx="8">
                  <c:v>0.23972873815770673</c:v>
                </c:pt>
                <c:pt idx="9">
                  <c:v>0.25912348472063473</c:v>
                </c:pt>
                <c:pt idx="10">
                  <c:v>0.27378006968921853</c:v>
                </c:pt>
                <c:pt idx="11">
                  <c:v>0.2850032121825315</c:v>
                </c:pt>
                <c:pt idx="12">
                  <c:v>0.29433854594622755</c:v>
                </c:pt>
                <c:pt idx="13">
                  <c:v>0.30180256927710752</c:v>
                </c:pt>
                <c:pt idx="14">
                  <c:v>0.30714194651021925</c:v>
                </c:pt>
                <c:pt idx="15">
                  <c:v>0.31186913309881348</c:v>
                </c:pt>
                <c:pt idx="16">
                  <c:v>0.31587095119494973</c:v>
                </c:pt>
                <c:pt idx="17">
                  <c:v>0.31995813136219875</c:v>
                </c:pt>
                <c:pt idx="18">
                  <c:v>0.324562674862722</c:v>
                </c:pt>
                <c:pt idx="19">
                  <c:v>0.32874059824173374</c:v>
                </c:pt>
                <c:pt idx="20">
                  <c:v>0.33346238099458203</c:v>
                </c:pt>
                <c:pt idx="21">
                  <c:v>0.33923347436242723</c:v>
                </c:pt>
                <c:pt idx="22">
                  <c:v>0.34677553267580774</c:v>
                </c:pt>
                <c:pt idx="23">
                  <c:v>0.3549948739078515</c:v>
                </c:pt>
                <c:pt idx="24">
                  <c:v>0.36466693733986572</c:v>
                </c:pt>
                <c:pt idx="25">
                  <c:v>0.37774898326103024</c:v>
                </c:pt>
                <c:pt idx="26">
                  <c:v>0.39177881681128579</c:v>
                </c:pt>
                <c:pt idx="27">
                  <c:v>0.40649648665458976</c:v>
                </c:pt>
                <c:pt idx="28">
                  <c:v>0.42286959001364621</c:v>
                </c:pt>
                <c:pt idx="29">
                  <c:v>0.44079895846824901</c:v>
                </c:pt>
                <c:pt idx="30">
                  <c:v>0.46061877002415602</c:v>
                </c:pt>
                <c:pt idx="31">
                  <c:v>0.48373676401196697</c:v>
                </c:pt>
                <c:pt idx="32">
                  <c:v>0.50998876431512097</c:v>
                </c:pt>
                <c:pt idx="33">
                  <c:v>0.53917978002227018</c:v>
                </c:pt>
                <c:pt idx="34">
                  <c:v>0.56906476617914925</c:v>
                </c:pt>
                <c:pt idx="35">
                  <c:v>0.59943538006668307</c:v>
                </c:pt>
                <c:pt idx="36">
                  <c:v>0.62810662237160697</c:v>
                </c:pt>
                <c:pt idx="37">
                  <c:v>0.65469144287156178</c:v>
                </c:pt>
                <c:pt idx="38">
                  <c:v>0.67815818021202001</c:v>
                </c:pt>
                <c:pt idx="39">
                  <c:v>0.69870609405573003</c:v>
                </c:pt>
                <c:pt idx="40">
                  <c:v>0.71516937181479823</c:v>
                </c:pt>
                <c:pt idx="41">
                  <c:v>0.72903686251717503</c:v>
                </c:pt>
                <c:pt idx="42">
                  <c:v>0.73812334871962948</c:v>
                </c:pt>
                <c:pt idx="43">
                  <c:v>0.74339010564856123</c:v>
                </c:pt>
                <c:pt idx="44">
                  <c:v>0.74745703826565979</c:v>
                </c:pt>
                <c:pt idx="45">
                  <c:v>0.75</c:v>
                </c:pt>
                <c:pt idx="46">
                  <c:v>0.74960240511688125</c:v>
                </c:pt>
                <c:pt idx="47">
                  <c:v>0.7485509080767907</c:v>
                </c:pt>
                <c:pt idx="48">
                  <c:v>0.74604551526550578</c:v>
                </c:pt>
                <c:pt idx="49">
                  <c:v>0.74199841342262096</c:v>
                </c:pt>
                <c:pt idx="50">
                  <c:v>0.73759765479840456</c:v>
                </c:pt>
                <c:pt idx="51">
                  <c:v>0.73269318511337245</c:v>
                </c:pt>
                <c:pt idx="52">
                  <c:v>0.72621978542740651</c:v>
                </c:pt>
                <c:pt idx="53">
                  <c:v>0.71880112604271373</c:v>
                </c:pt>
                <c:pt idx="54">
                  <c:v>0.71138956576088852</c:v>
                </c:pt>
                <c:pt idx="55">
                  <c:v>0.70546339256768176</c:v>
                </c:pt>
                <c:pt idx="56">
                  <c:v>0.69961514726287943</c:v>
                </c:pt>
                <c:pt idx="57">
                  <c:v>0.69278132018097149</c:v>
                </c:pt>
                <c:pt idx="58">
                  <c:v>0.68542454280949805</c:v>
                </c:pt>
                <c:pt idx="59">
                  <c:v>0.67912963325778231</c:v>
                </c:pt>
                <c:pt idx="60">
                  <c:v>0.67262547343411572</c:v>
                </c:pt>
                <c:pt idx="61">
                  <c:v>0.66709874901935029</c:v>
                </c:pt>
                <c:pt idx="62">
                  <c:v>0.66109882616691151</c:v>
                </c:pt>
                <c:pt idx="63">
                  <c:v>0.65608858134656101</c:v>
                </c:pt>
                <c:pt idx="64">
                  <c:v>0.65187126685854679</c:v>
                </c:pt>
                <c:pt idx="65">
                  <c:v>0.64897515350174928</c:v>
                </c:pt>
                <c:pt idx="66">
                  <c:v>0.64639007739451793</c:v>
                </c:pt>
                <c:pt idx="67">
                  <c:v>0.64544808666842557</c:v>
                </c:pt>
                <c:pt idx="68">
                  <c:v>0.64420477873961024</c:v>
                </c:pt>
                <c:pt idx="69">
                  <c:v>0.64287465422699552</c:v>
                </c:pt>
                <c:pt idx="70">
                  <c:v>0.64237773632839945</c:v>
                </c:pt>
                <c:pt idx="71">
                  <c:v>0.64427918800899298</c:v>
                </c:pt>
                <c:pt idx="72">
                  <c:v>0.64565563238023349</c:v>
                </c:pt>
                <c:pt idx="73">
                  <c:v>0.64820371392633747</c:v>
                </c:pt>
                <c:pt idx="74">
                  <c:v>0.65065729090354651</c:v>
                </c:pt>
                <c:pt idx="75">
                  <c:v>0.65227524212917876</c:v>
                </c:pt>
                <c:pt idx="76">
                  <c:v>0.65474851838546555</c:v>
                </c:pt>
                <c:pt idx="77">
                  <c:v>0.65731959797865591</c:v>
                </c:pt>
                <c:pt idx="78">
                  <c:v>0.65999493407826071</c:v>
                </c:pt>
                <c:pt idx="79">
                  <c:v>0.66248578917646195</c:v>
                </c:pt>
                <c:pt idx="80">
                  <c:v>0.66496952526711151</c:v>
                </c:pt>
                <c:pt idx="81">
                  <c:v>0.66786782621041207</c:v>
                </c:pt>
                <c:pt idx="82">
                  <c:v>0.67077175305830694</c:v>
                </c:pt>
                <c:pt idx="83">
                  <c:v>0.67346372059572224</c:v>
                </c:pt>
                <c:pt idx="84">
                  <c:v>0.67606906366827668</c:v>
                </c:pt>
                <c:pt idx="85">
                  <c:v>0.6781113395655135</c:v>
                </c:pt>
                <c:pt idx="86">
                  <c:v>0.67955714752436691</c:v>
                </c:pt>
                <c:pt idx="87">
                  <c:v>0.68047253235915151</c:v>
                </c:pt>
                <c:pt idx="88">
                  <c:v>0.68088390269033394</c:v>
                </c:pt>
                <c:pt idx="89">
                  <c:v>0.6818998237853835</c:v>
                </c:pt>
                <c:pt idx="90">
                  <c:v>0.68234763278538069</c:v>
                </c:pt>
                <c:pt idx="91">
                  <c:v>0.68175759781276657</c:v>
                </c:pt>
                <c:pt idx="92">
                  <c:v>0.68142847437923848</c:v>
                </c:pt>
                <c:pt idx="93">
                  <c:v>0.67970749322752499</c:v>
                </c:pt>
                <c:pt idx="94">
                  <c:v>0.67814011572415955</c:v>
                </c:pt>
                <c:pt idx="95">
                  <c:v>0.67516221767211082</c:v>
                </c:pt>
                <c:pt idx="96">
                  <c:v>0.67134256305738449</c:v>
                </c:pt>
                <c:pt idx="97">
                  <c:v>0.66853805822235746</c:v>
                </c:pt>
                <c:pt idx="98">
                  <c:v>0.66561372441878319</c:v>
                </c:pt>
                <c:pt idx="99">
                  <c:v>0.66321469134038469</c:v>
                </c:pt>
                <c:pt idx="100">
                  <c:v>0.66115987060055181</c:v>
                </c:pt>
                <c:pt idx="101">
                  <c:v>0.65664114009034125</c:v>
                </c:pt>
                <c:pt idx="102">
                  <c:v>0.65166556193655678</c:v>
                </c:pt>
                <c:pt idx="103">
                  <c:v>0.64582959361130021</c:v>
                </c:pt>
                <c:pt idx="104">
                  <c:v>0.64029422937131331</c:v>
                </c:pt>
                <c:pt idx="105">
                  <c:v>0.63425804690436305</c:v>
                </c:pt>
                <c:pt idx="106">
                  <c:v>0.62777883316054206</c:v>
                </c:pt>
                <c:pt idx="107">
                  <c:v>0.62092668754867275</c:v>
                </c:pt>
                <c:pt idx="108">
                  <c:v>0.61416295684114497</c:v>
                </c:pt>
                <c:pt idx="109">
                  <c:v>0.60762713947780655</c:v>
                </c:pt>
                <c:pt idx="110">
                  <c:v>0.60059613412914825</c:v>
                </c:pt>
                <c:pt idx="111">
                  <c:v>0.59430451721852617</c:v>
                </c:pt>
                <c:pt idx="112">
                  <c:v>0.58905513434493373</c:v>
                </c:pt>
                <c:pt idx="113">
                  <c:v>0.58335640247927556</c:v>
                </c:pt>
                <c:pt idx="114">
                  <c:v>0.57778184003903477</c:v>
                </c:pt>
                <c:pt idx="115">
                  <c:v>0.57133233879769274</c:v>
                </c:pt>
                <c:pt idx="116">
                  <c:v>0.56639076421955092</c:v>
                </c:pt>
                <c:pt idx="117">
                  <c:v>0.56209045113512623</c:v>
                </c:pt>
                <c:pt idx="118">
                  <c:v>0.55844816139542253</c:v>
                </c:pt>
                <c:pt idx="119">
                  <c:v>0.55389039394241324</c:v>
                </c:pt>
                <c:pt idx="120">
                  <c:v>0.55006648321262774</c:v>
                </c:pt>
                <c:pt idx="121">
                  <c:v>0.547020535125879</c:v>
                </c:pt>
                <c:pt idx="122">
                  <c:v>0.54407066294444772</c:v>
                </c:pt>
                <c:pt idx="123">
                  <c:v>0.54189899139098319</c:v>
                </c:pt>
                <c:pt idx="124">
                  <c:v>0.53927243631654154</c:v>
                </c:pt>
                <c:pt idx="125">
                  <c:v>0.53727371541898195</c:v>
                </c:pt>
                <c:pt idx="126">
                  <c:v>0.53693720722508853</c:v>
                </c:pt>
                <c:pt idx="127">
                  <c:v>0.53641173159799949</c:v>
                </c:pt>
                <c:pt idx="128">
                  <c:v>0.53522403536608198</c:v>
                </c:pt>
                <c:pt idx="129">
                  <c:v>0.53418521337760727</c:v>
                </c:pt>
                <c:pt idx="130">
                  <c:v>0.53400998612449946</c:v>
                </c:pt>
                <c:pt idx="131">
                  <c:v>0.53370093887904602</c:v>
                </c:pt>
                <c:pt idx="132">
                  <c:v>0.53294127950379822</c:v>
                </c:pt>
                <c:pt idx="133">
                  <c:v>0.53253977521346629</c:v>
                </c:pt>
                <c:pt idx="134">
                  <c:v>0.53226550391433447</c:v>
                </c:pt>
                <c:pt idx="135">
                  <c:v>0.53222786097902031</c:v>
                </c:pt>
                <c:pt idx="136">
                  <c:v>0.53268135469805844</c:v>
                </c:pt>
                <c:pt idx="137">
                  <c:v>0.53302311327267826</c:v>
                </c:pt>
                <c:pt idx="138">
                  <c:v>0.5334250848977895</c:v>
                </c:pt>
                <c:pt idx="139">
                  <c:v>0.53230969067032652</c:v>
                </c:pt>
                <c:pt idx="140">
                  <c:v>0.53107867766093697</c:v>
                </c:pt>
                <c:pt idx="141">
                  <c:v>0.53176247703472201</c:v>
                </c:pt>
                <c:pt idx="142">
                  <c:v>0.53198509995683918</c:v>
                </c:pt>
                <c:pt idx="143">
                  <c:v>0.53086401454640175</c:v>
                </c:pt>
                <c:pt idx="144">
                  <c:v>0.53008468460849478</c:v>
                </c:pt>
                <c:pt idx="145">
                  <c:v>0.52993248248008651</c:v>
                </c:pt>
                <c:pt idx="146">
                  <c:v>0.52976421222217795</c:v>
                </c:pt>
                <c:pt idx="147">
                  <c:v>0.52866949334067681</c:v>
                </c:pt>
                <c:pt idx="148">
                  <c:v>0.52790003664622576</c:v>
                </c:pt>
                <c:pt idx="149">
                  <c:v>0.52807383739492431</c:v>
                </c:pt>
                <c:pt idx="150">
                  <c:v>0.52805380553685755</c:v>
                </c:pt>
                <c:pt idx="151">
                  <c:v>0.52760613455917649</c:v>
                </c:pt>
                <c:pt idx="152">
                  <c:v>0.5266941081332257</c:v>
                </c:pt>
                <c:pt idx="153">
                  <c:v>0.52596990316478476</c:v>
                </c:pt>
                <c:pt idx="154">
                  <c:v>0.52518362540809793</c:v>
                </c:pt>
                <c:pt idx="155">
                  <c:v>0.52398750083955981</c:v>
                </c:pt>
                <c:pt idx="156">
                  <c:v>0.52243666023017843</c:v>
                </c:pt>
                <c:pt idx="157">
                  <c:v>0.52111747746132897</c:v>
                </c:pt>
                <c:pt idx="158">
                  <c:v>0.51990803773642569</c:v>
                </c:pt>
                <c:pt idx="159">
                  <c:v>0.51785179554644034</c:v>
                </c:pt>
                <c:pt idx="160">
                  <c:v>0.51596303960869949</c:v>
                </c:pt>
                <c:pt idx="161">
                  <c:v>0.51433485533793</c:v>
                </c:pt>
                <c:pt idx="162">
                  <c:v>0.51290531218447055</c:v>
                </c:pt>
                <c:pt idx="163">
                  <c:v>0.51118628250212028</c:v>
                </c:pt>
                <c:pt idx="164">
                  <c:v>0.5090178403422938</c:v>
                </c:pt>
                <c:pt idx="165">
                  <c:v>0.50724035637411824</c:v>
                </c:pt>
                <c:pt idx="166">
                  <c:v>0.50412834945799578</c:v>
                </c:pt>
                <c:pt idx="167">
                  <c:v>0.50185544068264798</c:v>
                </c:pt>
                <c:pt idx="168">
                  <c:v>0.49931043590211976</c:v>
                </c:pt>
                <c:pt idx="169">
                  <c:v>0.49639359318573972</c:v>
                </c:pt>
                <c:pt idx="170">
                  <c:v>0.49356892503604571</c:v>
                </c:pt>
                <c:pt idx="171">
                  <c:v>0.49042080304096647</c:v>
                </c:pt>
                <c:pt idx="172">
                  <c:v>0.48711310455612</c:v>
                </c:pt>
                <c:pt idx="173">
                  <c:v>0.48333318845985374</c:v>
                </c:pt>
                <c:pt idx="174">
                  <c:v>0.47960604619494601</c:v>
                </c:pt>
                <c:pt idx="175">
                  <c:v>0.47677926137284343</c:v>
                </c:pt>
                <c:pt idx="176">
                  <c:v>0.47279334356342251</c:v>
                </c:pt>
                <c:pt idx="177">
                  <c:v>0.4687066622527043</c:v>
                </c:pt>
                <c:pt idx="178">
                  <c:v>0.4654425039060015</c:v>
                </c:pt>
                <c:pt idx="179">
                  <c:v>0.46149006754935973</c:v>
                </c:pt>
                <c:pt idx="180">
                  <c:v>0.45745915881189825</c:v>
                </c:pt>
                <c:pt idx="181">
                  <c:v>0.45349733910504597</c:v>
                </c:pt>
                <c:pt idx="182">
                  <c:v>0.44882157418888274</c:v>
                </c:pt>
                <c:pt idx="183">
                  <c:v>0.4446489391664985</c:v>
                </c:pt>
                <c:pt idx="184">
                  <c:v>0.44034765174375901</c:v>
                </c:pt>
                <c:pt idx="185">
                  <c:v>0.43553994677216779</c:v>
                </c:pt>
                <c:pt idx="186">
                  <c:v>0.43072939365885526</c:v>
                </c:pt>
                <c:pt idx="187">
                  <c:v>0.4259290748795902</c:v>
                </c:pt>
                <c:pt idx="188">
                  <c:v>0.42108215559810896</c:v>
                </c:pt>
                <c:pt idx="189">
                  <c:v>0.41651517124596527</c:v>
                </c:pt>
                <c:pt idx="190">
                  <c:v>0.41094455582141254</c:v>
                </c:pt>
                <c:pt idx="191">
                  <c:v>0.40583942988082722</c:v>
                </c:pt>
                <c:pt idx="192">
                  <c:v>0.40047859120475476</c:v>
                </c:pt>
                <c:pt idx="193">
                  <c:v>0.39554088429605322</c:v>
                </c:pt>
                <c:pt idx="194">
                  <c:v>0.3907852769709278</c:v>
                </c:pt>
                <c:pt idx="195">
                  <c:v>0.38548379287226175</c:v>
                </c:pt>
                <c:pt idx="196">
                  <c:v>0.38066151974777551</c:v>
                </c:pt>
                <c:pt idx="197">
                  <c:v>0.37557213336727646</c:v>
                </c:pt>
                <c:pt idx="198">
                  <c:v>0.37092072187570274</c:v>
                </c:pt>
                <c:pt idx="199">
                  <c:v>0.36597658648284526</c:v>
                </c:pt>
                <c:pt idx="200">
                  <c:v>0.3608787724827795</c:v>
                </c:pt>
                <c:pt idx="201">
                  <c:v>0.35578341692738324</c:v>
                </c:pt>
                <c:pt idx="202">
                  <c:v>0.3506122316610345</c:v>
                </c:pt>
                <c:pt idx="203">
                  <c:v>0.34517516140084725</c:v>
                </c:pt>
                <c:pt idx="204">
                  <c:v>0.34024672081398677</c:v>
                </c:pt>
                <c:pt idx="205">
                  <c:v>0.33532401189678224</c:v>
                </c:pt>
                <c:pt idx="206">
                  <c:v>0.33073780470333147</c:v>
                </c:pt>
                <c:pt idx="207">
                  <c:v>0.32554693197698475</c:v>
                </c:pt>
                <c:pt idx="208">
                  <c:v>0.320649320022039</c:v>
                </c:pt>
                <c:pt idx="209">
                  <c:v>0.31595061855875101</c:v>
                </c:pt>
                <c:pt idx="210">
                  <c:v>0.31105487922632924</c:v>
                </c:pt>
                <c:pt idx="211">
                  <c:v>0.30664975960947599</c:v>
                </c:pt>
                <c:pt idx="212">
                  <c:v>0.30206788696742626</c:v>
                </c:pt>
                <c:pt idx="213">
                  <c:v>0.29749771981603945</c:v>
                </c:pt>
                <c:pt idx="214">
                  <c:v>0.29304615108294824</c:v>
                </c:pt>
                <c:pt idx="215">
                  <c:v>0.28885546042176974</c:v>
                </c:pt>
                <c:pt idx="216">
                  <c:v>0.28526557826994375</c:v>
                </c:pt>
                <c:pt idx="217">
                  <c:v>0.28162087607123248</c:v>
                </c:pt>
                <c:pt idx="218">
                  <c:v>0.27750689789602501</c:v>
                </c:pt>
                <c:pt idx="219">
                  <c:v>0.27343255999191229</c:v>
                </c:pt>
                <c:pt idx="220">
                  <c:v>0.27057368682994049</c:v>
                </c:pt>
                <c:pt idx="221">
                  <c:v>0.26681354460990747</c:v>
                </c:pt>
                <c:pt idx="222">
                  <c:v>0.26300308277433598</c:v>
                </c:pt>
                <c:pt idx="223">
                  <c:v>0.25980251106859875</c:v>
                </c:pt>
                <c:pt idx="224">
                  <c:v>0.25654884748928997</c:v>
                </c:pt>
                <c:pt idx="225">
                  <c:v>0.25323384757932754</c:v>
                </c:pt>
                <c:pt idx="226">
                  <c:v>0.25005203831068279</c:v>
                </c:pt>
                <c:pt idx="227">
                  <c:v>0.24724037064320475</c:v>
                </c:pt>
                <c:pt idx="228">
                  <c:v>0.24449914601417475</c:v>
                </c:pt>
                <c:pt idx="229">
                  <c:v>0.24189311133150526</c:v>
                </c:pt>
                <c:pt idx="230">
                  <c:v>0.23897896133829227</c:v>
                </c:pt>
                <c:pt idx="231">
                  <c:v>0.23639631545776124</c:v>
                </c:pt>
                <c:pt idx="232">
                  <c:v>0.23443207344501377</c:v>
                </c:pt>
                <c:pt idx="233">
                  <c:v>0.23226766951277775</c:v>
                </c:pt>
                <c:pt idx="234">
                  <c:v>0.23041447676282623</c:v>
                </c:pt>
                <c:pt idx="235">
                  <c:v>0.22825438550674576</c:v>
                </c:pt>
                <c:pt idx="236">
                  <c:v>0.22665414173612775</c:v>
                </c:pt>
                <c:pt idx="237">
                  <c:v>0.22494182667328649</c:v>
                </c:pt>
                <c:pt idx="238">
                  <c:v>0.22353526170620325</c:v>
                </c:pt>
                <c:pt idx="239">
                  <c:v>0.22168147062310878</c:v>
                </c:pt>
                <c:pt idx="240">
                  <c:v>0.21993411557512874</c:v>
                </c:pt>
                <c:pt idx="241">
                  <c:v>0.21850653601189801</c:v>
                </c:pt>
                <c:pt idx="242">
                  <c:v>0.21723609281845876</c:v>
                </c:pt>
                <c:pt idx="243">
                  <c:v>0.21629671016980273</c:v>
                </c:pt>
                <c:pt idx="244">
                  <c:v>0.21514167363702752</c:v>
                </c:pt>
                <c:pt idx="245">
                  <c:v>0.21366482970146172</c:v>
                </c:pt>
                <c:pt idx="246">
                  <c:v>0.21265544575449599</c:v>
                </c:pt>
                <c:pt idx="247">
                  <c:v>0.21165632604405601</c:v>
                </c:pt>
                <c:pt idx="248">
                  <c:v>0.21055279798292553</c:v>
                </c:pt>
                <c:pt idx="249">
                  <c:v>0.20992675231457703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Chrysin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4.7030393547733702E-2</c:v>
                      </c:pt>
                      <c:pt idx="1">
                        <c:v>7.3214591280178001E-2</c:v>
                      </c:pt>
                      <c:pt idx="2">
                        <c:v>0.104512997194233</c:v>
                      </c:pt>
                      <c:pt idx="3">
                        <c:v>0.138855009059142</c:v>
                      </c:pt>
                      <c:pt idx="4">
                        <c:v>0.17701626368961601</c:v>
                      </c:pt>
                      <c:pt idx="5">
                        <c:v>0.21675073202492001</c:v>
                      </c:pt>
                      <c:pt idx="6">
                        <c:v>0.25440347652635098</c:v>
                      </c:pt>
                      <c:pt idx="7">
                        <c:v>0.28915167504273598</c:v>
                      </c:pt>
                      <c:pt idx="8">
                        <c:v>0.319638317543609</c:v>
                      </c:pt>
                      <c:pt idx="9">
                        <c:v>0.345497979627513</c:v>
                      </c:pt>
                      <c:pt idx="10">
                        <c:v>0.365040092918958</c:v>
                      </c:pt>
                      <c:pt idx="11">
                        <c:v>0.38000428291004201</c:v>
                      </c:pt>
                      <c:pt idx="12">
                        <c:v>0.39245139459497003</c:v>
                      </c:pt>
                      <c:pt idx="13">
                        <c:v>0.40240342570281001</c:v>
                      </c:pt>
                      <c:pt idx="14">
                        <c:v>0.40952259534695901</c:v>
                      </c:pt>
                      <c:pt idx="15">
                        <c:v>0.41582551079841801</c:v>
                      </c:pt>
                      <c:pt idx="16">
                        <c:v>0.421161268259933</c:v>
                      </c:pt>
                      <c:pt idx="17">
                        <c:v>0.42661084181626502</c:v>
                      </c:pt>
                      <c:pt idx="18">
                        <c:v>0.43275023315029598</c:v>
                      </c:pt>
                      <c:pt idx="19">
                        <c:v>0.43832079765564502</c:v>
                      </c:pt>
                      <c:pt idx="20">
                        <c:v>0.44461650799277602</c:v>
                      </c:pt>
                      <c:pt idx="21">
                        <c:v>0.45231129914990298</c:v>
                      </c:pt>
                      <c:pt idx="22">
                        <c:v>0.46236737690107699</c:v>
                      </c:pt>
                      <c:pt idx="23">
                        <c:v>0.47332649854380199</c:v>
                      </c:pt>
                      <c:pt idx="24">
                        <c:v>0.48622258311982097</c:v>
                      </c:pt>
                      <c:pt idx="25">
                        <c:v>0.50366531101470702</c:v>
                      </c:pt>
                      <c:pt idx="26">
                        <c:v>0.52237175574838102</c:v>
                      </c:pt>
                      <c:pt idx="27">
                        <c:v>0.54199531553945302</c:v>
                      </c:pt>
                      <c:pt idx="28">
                        <c:v>0.56382612001819499</c:v>
                      </c:pt>
                      <c:pt idx="29">
                        <c:v>0.58773194462433198</c:v>
                      </c:pt>
                      <c:pt idx="30">
                        <c:v>0.61415836003220803</c:v>
                      </c:pt>
                      <c:pt idx="31">
                        <c:v>0.644982352015956</c:v>
                      </c:pt>
                      <c:pt idx="32">
                        <c:v>0.67998501908682796</c:v>
                      </c:pt>
                      <c:pt idx="33">
                        <c:v>0.71890637336302698</c:v>
                      </c:pt>
                      <c:pt idx="34">
                        <c:v>0.75875302157219904</c:v>
                      </c:pt>
                      <c:pt idx="35">
                        <c:v>0.79924717342224405</c:v>
                      </c:pt>
                      <c:pt idx="36">
                        <c:v>0.83747549649547604</c:v>
                      </c:pt>
                      <c:pt idx="37">
                        <c:v>0.872921923828749</c:v>
                      </c:pt>
                      <c:pt idx="38">
                        <c:v>0.90421090694936002</c:v>
                      </c:pt>
                      <c:pt idx="39">
                        <c:v>0.93160812540764004</c:v>
                      </c:pt>
                      <c:pt idx="40">
                        <c:v>0.95355916241973104</c:v>
                      </c:pt>
                      <c:pt idx="41">
                        <c:v>0.97204915002290004</c:v>
                      </c:pt>
                      <c:pt idx="42">
                        <c:v>0.98416446495950605</c:v>
                      </c:pt>
                      <c:pt idx="43">
                        <c:v>0.99118680753141497</c:v>
                      </c:pt>
                      <c:pt idx="44">
                        <c:v>0.99660938435421298</c:v>
                      </c:pt>
                      <c:pt idx="45">
                        <c:v>1</c:v>
                      </c:pt>
                      <c:pt idx="46">
                        <c:v>0.99946987348917504</c:v>
                      </c:pt>
                      <c:pt idx="47">
                        <c:v>0.99806787743572101</c:v>
                      </c:pt>
                      <c:pt idx="48">
                        <c:v>0.994727353687341</c:v>
                      </c:pt>
                      <c:pt idx="49">
                        <c:v>0.98933121789682799</c:v>
                      </c:pt>
                      <c:pt idx="50">
                        <c:v>0.98346353973120604</c:v>
                      </c:pt>
                      <c:pt idx="51">
                        <c:v>0.97692424681782997</c:v>
                      </c:pt>
                      <c:pt idx="52">
                        <c:v>0.96829304723654197</c:v>
                      </c:pt>
                      <c:pt idx="53">
                        <c:v>0.95840150139028502</c:v>
                      </c:pt>
                      <c:pt idx="54">
                        <c:v>0.94851942101451803</c:v>
                      </c:pt>
                      <c:pt idx="55">
                        <c:v>0.94061785675690901</c:v>
                      </c:pt>
                      <c:pt idx="56">
                        <c:v>0.93282019635050595</c:v>
                      </c:pt>
                      <c:pt idx="57">
                        <c:v>0.92370842690796195</c:v>
                      </c:pt>
                      <c:pt idx="58">
                        <c:v>0.91389939041266399</c:v>
                      </c:pt>
                      <c:pt idx="59">
                        <c:v>0.905506177677043</c:v>
                      </c:pt>
                      <c:pt idx="60">
                        <c:v>0.89683396457882103</c:v>
                      </c:pt>
                      <c:pt idx="61">
                        <c:v>0.88946499869246698</c:v>
                      </c:pt>
                      <c:pt idx="62">
                        <c:v>0.88146510155588198</c:v>
                      </c:pt>
                      <c:pt idx="63">
                        <c:v>0.87478477512874797</c:v>
                      </c:pt>
                      <c:pt idx="64">
                        <c:v>0.86916168914472902</c:v>
                      </c:pt>
                      <c:pt idx="65">
                        <c:v>0.86530020466899904</c:v>
                      </c:pt>
                      <c:pt idx="66">
                        <c:v>0.86185343652602397</c:v>
                      </c:pt>
                      <c:pt idx="67">
                        <c:v>0.86059744889123402</c:v>
                      </c:pt>
                      <c:pt idx="68">
                        <c:v>0.85893970498614702</c:v>
                      </c:pt>
                      <c:pt idx="69">
                        <c:v>0.85716620563599399</c:v>
                      </c:pt>
                      <c:pt idx="70">
                        <c:v>0.85650364843786597</c:v>
                      </c:pt>
                      <c:pt idx="71">
                        <c:v>0.859038917345324</c:v>
                      </c:pt>
                      <c:pt idx="72">
                        <c:v>0.86087417650697795</c:v>
                      </c:pt>
                      <c:pt idx="73">
                        <c:v>0.86427161856845003</c:v>
                      </c:pt>
                      <c:pt idx="74">
                        <c:v>0.86754305453806202</c:v>
                      </c:pt>
                      <c:pt idx="75">
                        <c:v>0.86970032283890497</c:v>
                      </c:pt>
                      <c:pt idx="76">
                        <c:v>0.87299802451395403</c:v>
                      </c:pt>
                      <c:pt idx="77">
                        <c:v>0.87642613063820796</c:v>
                      </c:pt>
                      <c:pt idx="78">
                        <c:v>0.87999324543768098</c:v>
                      </c:pt>
                      <c:pt idx="79">
                        <c:v>0.88331438556861597</c:v>
                      </c:pt>
                      <c:pt idx="80">
                        <c:v>0.88662603368948201</c:v>
                      </c:pt>
                      <c:pt idx="81">
                        <c:v>0.89049043494721603</c:v>
                      </c:pt>
                      <c:pt idx="82">
                        <c:v>0.89436233741107596</c:v>
                      </c:pt>
                      <c:pt idx="83">
                        <c:v>0.89795162746096302</c:v>
                      </c:pt>
                      <c:pt idx="84">
                        <c:v>0.90142541822436895</c:v>
                      </c:pt>
                      <c:pt idx="85">
                        <c:v>0.90414845275401801</c:v>
                      </c:pt>
                      <c:pt idx="86">
                        <c:v>0.90607619669915596</c:v>
                      </c:pt>
                      <c:pt idx="87">
                        <c:v>0.90729670981220201</c:v>
                      </c:pt>
                      <c:pt idx="88">
                        <c:v>0.90784520358711196</c:v>
                      </c:pt>
                      <c:pt idx="89">
                        <c:v>0.90919976504717803</c:v>
                      </c:pt>
                      <c:pt idx="90">
                        <c:v>0.90979684371384095</c:v>
                      </c:pt>
                      <c:pt idx="91">
                        <c:v>0.90901013041702206</c:v>
                      </c:pt>
                      <c:pt idx="92">
                        <c:v>0.90857129917231805</c:v>
                      </c:pt>
                      <c:pt idx="93">
                        <c:v>0.90627665763669996</c:v>
                      </c:pt>
                      <c:pt idx="94">
                        <c:v>0.90418682096554603</c:v>
                      </c:pt>
                      <c:pt idx="95">
                        <c:v>0.90021629022948102</c:v>
                      </c:pt>
                      <c:pt idx="96">
                        <c:v>0.89512341740984602</c:v>
                      </c:pt>
                      <c:pt idx="97">
                        <c:v>0.89138407762980998</c:v>
                      </c:pt>
                      <c:pt idx="98">
                        <c:v>0.887484965891711</c:v>
                      </c:pt>
                      <c:pt idx="99">
                        <c:v>0.88428625512051295</c:v>
                      </c:pt>
                      <c:pt idx="100">
                        <c:v>0.88154649413406905</c:v>
                      </c:pt>
                      <c:pt idx="101">
                        <c:v>0.87552152012045503</c:v>
                      </c:pt>
                      <c:pt idx="102">
                        <c:v>0.86888741591540897</c:v>
                      </c:pt>
                      <c:pt idx="103">
                        <c:v>0.86110612481506699</c:v>
                      </c:pt>
                      <c:pt idx="104">
                        <c:v>0.85372563916175104</c:v>
                      </c:pt>
                      <c:pt idx="105">
                        <c:v>0.84567739587248403</c:v>
                      </c:pt>
                      <c:pt idx="106">
                        <c:v>0.83703844421405604</c:v>
                      </c:pt>
                      <c:pt idx="107">
                        <c:v>0.82790225006489704</c:v>
                      </c:pt>
                      <c:pt idx="108">
                        <c:v>0.81888394245485996</c:v>
                      </c:pt>
                      <c:pt idx="109">
                        <c:v>0.81016951930374204</c:v>
                      </c:pt>
                      <c:pt idx="110">
                        <c:v>0.80079484550553104</c:v>
                      </c:pt>
                      <c:pt idx="111">
                        <c:v>0.79240602295803497</c:v>
                      </c:pt>
                      <c:pt idx="112">
                        <c:v>0.78540684579324505</c:v>
                      </c:pt>
                      <c:pt idx="113">
                        <c:v>0.77780853663903404</c:v>
                      </c:pt>
                      <c:pt idx="114">
                        <c:v>0.77037578671871298</c:v>
                      </c:pt>
                      <c:pt idx="115">
                        <c:v>0.76177645173025699</c:v>
                      </c:pt>
                      <c:pt idx="116">
                        <c:v>0.75518768562606797</c:v>
                      </c:pt>
                      <c:pt idx="117">
                        <c:v>0.74945393484683498</c:v>
                      </c:pt>
                      <c:pt idx="118">
                        <c:v>0.74459754852723004</c:v>
                      </c:pt>
                      <c:pt idx="119">
                        <c:v>0.73852052525655099</c:v>
                      </c:pt>
                      <c:pt idx="120">
                        <c:v>0.73342197761683703</c:v>
                      </c:pt>
                      <c:pt idx="121">
                        <c:v>0.72936071350117204</c:v>
                      </c:pt>
                      <c:pt idx="122">
                        <c:v>0.725427550592597</c:v>
                      </c:pt>
                      <c:pt idx="123">
                        <c:v>0.72253198852131095</c:v>
                      </c:pt>
                      <c:pt idx="124">
                        <c:v>0.71902991508872205</c:v>
                      </c:pt>
                      <c:pt idx="125">
                        <c:v>0.71636495389197596</c:v>
                      </c:pt>
                      <c:pt idx="126">
                        <c:v>0.715916276300118</c:v>
                      </c:pt>
                      <c:pt idx="127">
                        <c:v>0.71521564213066602</c:v>
                      </c:pt>
                      <c:pt idx="128">
                        <c:v>0.71363204715477602</c:v>
                      </c:pt>
                      <c:pt idx="129">
                        <c:v>0.71224695117014303</c:v>
                      </c:pt>
                      <c:pt idx="130">
                        <c:v>0.71201331483266594</c:v>
                      </c:pt>
                      <c:pt idx="131">
                        <c:v>0.71160125183872802</c:v>
                      </c:pt>
                      <c:pt idx="132">
                        <c:v>0.71058837267173103</c:v>
                      </c:pt>
                      <c:pt idx="133">
                        <c:v>0.71005303361795502</c:v>
                      </c:pt>
                      <c:pt idx="134">
                        <c:v>0.70968733855244603</c:v>
                      </c:pt>
                      <c:pt idx="135">
                        <c:v>0.70963714797202704</c:v>
                      </c:pt>
                      <c:pt idx="136">
                        <c:v>0.71024180626407796</c:v>
                      </c:pt>
                      <c:pt idx="137">
                        <c:v>0.71069748436357105</c:v>
                      </c:pt>
                      <c:pt idx="138">
                        <c:v>0.711233446530386</c:v>
                      </c:pt>
                      <c:pt idx="139">
                        <c:v>0.70974625422710202</c:v>
                      </c:pt>
                      <c:pt idx="140">
                        <c:v>0.708104903547916</c:v>
                      </c:pt>
                      <c:pt idx="141">
                        <c:v>0.70901663604629594</c:v>
                      </c:pt>
                      <c:pt idx="142">
                        <c:v>0.70931346660911898</c:v>
                      </c:pt>
                      <c:pt idx="143">
                        <c:v>0.70781868606186904</c:v>
                      </c:pt>
                      <c:pt idx="144">
                        <c:v>0.70677957947799297</c:v>
                      </c:pt>
                      <c:pt idx="145">
                        <c:v>0.70657664330678205</c:v>
                      </c:pt>
                      <c:pt idx="146">
                        <c:v>0.70635228296290398</c:v>
                      </c:pt>
                      <c:pt idx="147">
                        <c:v>0.70489265778756904</c:v>
                      </c:pt>
                      <c:pt idx="148">
                        <c:v>0.70386671552830105</c:v>
                      </c:pt>
                      <c:pt idx="149">
                        <c:v>0.704098449859899</c:v>
                      </c:pt>
                      <c:pt idx="150">
                        <c:v>0.70407174071581002</c:v>
                      </c:pt>
                      <c:pt idx="151">
                        <c:v>0.70347484607890198</c:v>
                      </c:pt>
                      <c:pt idx="152">
                        <c:v>0.70225881084430097</c:v>
                      </c:pt>
                      <c:pt idx="153">
                        <c:v>0.70129320421971297</c:v>
                      </c:pt>
                      <c:pt idx="154">
                        <c:v>0.70024483387746395</c:v>
                      </c:pt>
                      <c:pt idx="155">
                        <c:v>0.698650001119413</c:v>
                      </c:pt>
                      <c:pt idx="156">
                        <c:v>0.69658221364023798</c:v>
                      </c:pt>
                      <c:pt idx="157">
                        <c:v>0.694823303281772</c:v>
                      </c:pt>
                      <c:pt idx="158">
                        <c:v>0.69321071698190095</c:v>
                      </c:pt>
                      <c:pt idx="159">
                        <c:v>0.69046906072858705</c:v>
                      </c:pt>
                      <c:pt idx="160">
                        <c:v>0.68795071947826603</c:v>
                      </c:pt>
                      <c:pt idx="161">
                        <c:v>0.68577980711723996</c:v>
                      </c:pt>
                      <c:pt idx="162">
                        <c:v>0.68387374957929403</c:v>
                      </c:pt>
                      <c:pt idx="163">
                        <c:v>0.68158171000282697</c:v>
                      </c:pt>
                      <c:pt idx="164">
                        <c:v>0.67869045378972503</c:v>
                      </c:pt>
                      <c:pt idx="165">
                        <c:v>0.67632047516549099</c:v>
                      </c:pt>
                      <c:pt idx="166">
                        <c:v>0.67217113261066097</c:v>
                      </c:pt>
                      <c:pt idx="167">
                        <c:v>0.66914058757686401</c:v>
                      </c:pt>
                      <c:pt idx="168">
                        <c:v>0.66574724786949302</c:v>
                      </c:pt>
                      <c:pt idx="169">
                        <c:v>0.661858124247653</c:v>
                      </c:pt>
                      <c:pt idx="170">
                        <c:v>0.65809190004806095</c:v>
                      </c:pt>
                      <c:pt idx="171">
                        <c:v>0.65389440405462196</c:v>
                      </c:pt>
                      <c:pt idx="172">
                        <c:v>0.64948413940815997</c:v>
                      </c:pt>
                      <c:pt idx="173">
                        <c:v>0.64444425127980498</c:v>
                      </c:pt>
                      <c:pt idx="174">
                        <c:v>0.63947472825992802</c:v>
                      </c:pt>
                      <c:pt idx="175">
                        <c:v>0.63570568183045795</c:v>
                      </c:pt>
                      <c:pt idx="176">
                        <c:v>0.63039112475123005</c:v>
                      </c:pt>
                      <c:pt idx="177">
                        <c:v>0.62494221633693903</c:v>
                      </c:pt>
                      <c:pt idx="178">
                        <c:v>0.620590005208002</c:v>
                      </c:pt>
                      <c:pt idx="179">
                        <c:v>0.61532009006581301</c:v>
                      </c:pt>
                      <c:pt idx="180">
                        <c:v>0.60994554508253096</c:v>
                      </c:pt>
                      <c:pt idx="181">
                        <c:v>0.60466311880672796</c:v>
                      </c:pt>
                      <c:pt idx="182">
                        <c:v>0.59842876558517699</c:v>
                      </c:pt>
                      <c:pt idx="183">
                        <c:v>0.59286525222199804</c:v>
                      </c:pt>
                      <c:pt idx="184">
                        <c:v>0.58713020232501201</c:v>
                      </c:pt>
                      <c:pt idx="185">
                        <c:v>0.58071992902955705</c:v>
                      </c:pt>
                      <c:pt idx="186">
                        <c:v>0.57430585821180702</c:v>
                      </c:pt>
                      <c:pt idx="187">
                        <c:v>0.56790543317278697</c:v>
                      </c:pt>
                      <c:pt idx="188">
                        <c:v>0.56144287413081195</c:v>
                      </c:pt>
                      <c:pt idx="189">
                        <c:v>0.55535356166128702</c:v>
                      </c:pt>
                      <c:pt idx="190">
                        <c:v>0.54792607442855001</c:v>
                      </c:pt>
                      <c:pt idx="191">
                        <c:v>0.54111923984110299</c:v>
                      </c:pt>
                      <c:pt idx="192">
                        <c:v>0.53397145493967302</c:v>
                      </c:pt>
                      <c:pt idx="193">
                        <c:v>0.52738784572807096</c:v>
                      </c:pt>
                      <c:pt idx="194">
                        <c:v>0.52104703596123703</c:v>
                      </c:pt>
                      <c:pt idx="195">
                        <c:v>0.51397839049634897</c:v>
                      </c:pt>
                      <c:pt idx="196">
                        <c:v>0.50754869299703398</c:v>
                      </c:pt>
                      <c:pt idx="197">
                        <c:v>0.50076284448970199</c:v>
                      </c:pt>
                      <c:pt idx="198">
                        <c:v>0.49456096250093701</c:v>
                      </c:pt>
                      <c:pt idx="199">
                        <c:v>0.48796878197712701</c:v>
                      </c:pt>
                      <c:pt idx="200">
                        <c:v>0.48117169664370602</c:v>
                      </c:pt>
                      <c:pt idx="201">
                        <c:v>0.47437788923651097</c:v>
                      </c:pt>
                      <c:pt idx="202">
                        <c:v>0.46748297554804602</c:v>
                      </c:pt>
                      <c:pt idx="203">
                        <c:v>0.46023354853446302</c:v>
                      </c:pt>
                      <c:pt idx="204">
                        <c:v>0.45366229441864903</c:v>
                      </c:pt>
                      <c:pt idx="205">
                        <c:v>0.447098682529043</c:v>
                      </c:pt>
                      <c:pt idx="206">
                        <c:v>0.44098373960444198</c:v>
                      </c:pt>
                      <c:pt idx="207">
                        <c:v>0.43406257596931302</c:v>
                      </c:pt>
                      <c:pt idx="208">
                        <c:v>0.42753242669605201</c:v>
                      </c:pt>
                      <c:pt idx="209">
                        <c:v>0.42126749141166803</c:v>
                      </c:pt>
                      <c:pt idx="210">
                        <c:v>0.41473983896843902</c:v>
                      </c:pt>
                      <c:pt idx="211">
                        <c:v>0.40886634614596801</c:v>
                      </c:pt>
                      <c:pt idx="212">
                        <c:v>0.40275718262323501</c:v>
                      </c:pt>
                      <c:pt idx="213">
                        <c:v>0.39666362642138597</c:v>
                      </c:pt>
                      <c:pt idx="214">
                        <c:v>0.390728201443931</c:v>
                      </c:pt>
                      <c:pt idx="215">
                        <c:v>0.38514061389569298</c:v>
                      </c:pt>
                      <c:pt idx="216">
                        <c:v>0.380354104359925</c:v>
                      </c:pt>
                      <c:pt idx="217">
                        <c:v>0.37549450142830998</c:v>
                      </c:pt>
                      <c:pt idx="218">
                        <c:v>0.37000919719469999</c:v>
                      </c:pt>
                      <c:pt idx="219">
                        <c:v>0.36457674665588302</c:v>
                      </c:pt>
                      <c:pt idx="220">
                        <c:v>0.36076491577325398</c:v>
                      </c:pt>
                      <c:pt idx="221">
                        <c:v>0.35575139281321</c:v>
                      </c:pt>
                      <c:pt idx="222">
                        <c:v>0.35067077703244798</c:v>
                      </c:pt>
                      <c:pt idx="223">
                        <c:v>0.346403348091465</c:v>
                      </c:pt>
                      <c:pt idx="224">
                        <c:v>0.34206512998571997</c:v>
                      </c:pt>
                      <c:pt idx="225">
                        <c:v>0.33764513010577002</c:v>
                      </c:pt>
                      <c:pt idx="226">
                        <c:v>0.33340271774757702</c:v>
                      </c:pt>
                      <c:pt idx="227">
                        <c:v>0.32965382752427302</c:v>
                      </c:pt>
                      <c:pt idx="228">
                        <c:v>0.32599886135223299</c:v>
                      </c:pt>
                      <c:pt idx="229">
                        <c:v>0.322524148442007</c:v>
                      </c:pt>
                      <c:pt idx="230">
                        <c:v>0.31863861511772301</c:v>
                      </c:pt>
                      <c:pt idx="231">
                        <c:v>0.31519508727701501</c:v>
                      </c:pt>
                      <c:pt idx="232">
                        <c:v>0.312576097926685</c:v>
                      </c:pt>
                      <c:pt idx="233">
                        <c:v>0.309690226017037</c:v>
                      </c:pt>
                      <c:pt idx="234">
                        <c:v>0.30721930235043499</c:v>
                      </c:pt>
                      <c:pt idx="235">
                        <c:v>0.30433918067566101</c:v>
                      </c:pt>
                      <c:pt idx="236">
                        <c:v>0.30220552231483699</c:v>
                      </c:pt>
                      <c:pt idx="237">
                        <c:v>0.29992243556438197</c:v>
                      </c:pt>
                      <c:pt idx="238">
                        <c:v>0.29804701560827102</c:v>
                      </c:pt>
                      <c:pt idx="239">
                        <c:v>0.29557529416414502</c:v>
                      </c:pt>
                      <c:pt idx="240">
                        <c:v>0.29324548743350498</c:v>
                      </c:pt>
                      <c:pt idx="241">
                        <c:v>0.291342048015864</c:v>
                      </c:pt>
                      <c:pt idx="242">
                        <c:v>0.28964812375794502</c:v>
                      </c:pt>
                      <c:pt idx="243">
                        <c:v>0.28839561355973697</c:v>
                      </c:pt>
                      <c:pt idx="244">
                        <c:v>0.28685556484937003</c:v>
                      </c:pt>
                      <c:pt idx="245">
                        <c:v>0.28488643960194898</c:v>
                      </c:pt>
                      <c:pt idx="246">
                        <c:v>0.28354059433932799</c:v>
                      </c:pt>
                      <c:pt idx="247">
                        <c:v>0.28220843472540802</c:v>
                      </c:pt>
                      <c:pt idx="248">
                        <c:v>0.28073706397723402</c:v>
                      </c:pt>
                      <c:pt idx="249">
                        <c:v>0.27990233641943602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0.90979684371384095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4.7030393547733702E-2</c:v>
                      </c:pt>
                      <c:pt idx="1">
                        <c:v>7.3214591280178001E-2</c:v>
                      </c:pt>
                      <c:pt idx="2">
                        <c:v>0.104512997194233</c:v>
                      </c:pt>
                      <c:pt idx="3">
                        <c:v>0.138855009059142</c:v>
                      </c:pt>
                      <c:pt idx="4">
                        <c:v>0.17701626368961601</c:v>
                      </c:pt>
                      <c:pt idx="5">
                        <c:v>0.21675073202492001</c:v>
                      </c:pt>
                      <c:pt idx="6">
                        <c:v>0.25440347652635098</c:v>
                      </c:pt>
                      <c:pt idx="7">
                        <c:v>0.28915167504273598</c:v>
                      </c:pt>
                      <c:pt idx="8">
                        <c:v>0.319638317543609</c:v>
                      </c:pt>
                      <c:pt idx="9">
                        <c:v>0.345497979627513</c:v>
                      </c:pt>
                      <c:pt idx="10">
                        <c:v>0.365040092918958</c:v>
                      </c:pt>
                      <c:pt idx="11">
                        <c:v>0.38000428291004201</c:v>
                      </c:pt>
                      <c:pt idx="12">
                        <c:v>0.39245139459497003</c:v>
                      </c:pt>
                      <c:pt idx="13">
                        <c:v>0.40240342570281001</c:v>
                      </c:pt>
                      <c:pt idx="14">
                        <c:v>0.40952259534695901</c:v>
                      </c:pt>
                      <c:pt idx="15">
                        <c:v>0.41582551079841801</c:v>
                      </c:pt>
                      <c:pt idx="16">
                        <c:v>0.421161268259933</c:v>
                      </c:pt>
                      <c:pt idx="17">
                        <c:v>0.42661084181626502</c:v>
                      </c:pt>
                      <c:pt idx="18">
                        <c:v>0.43275023315029598</c:v>
                      </c:pt>
                      <c:pt idx="19">
                        <c:v>0.43832079765564502</c:v>
                      </c:pt>
                      <c:pt idx="20">
                        <c:v>0.44461650799277602</c:v>
                      </c:pt>
                      <c:pt idx="21">
                        <c:v>0.45231129914990298</c:v>
                      </c:pt>
                      <c:pt idx="22">
                        <c:v>0.46236737690107699</c:v>
                      </c:pt>
                      <c:pt idx="23">
                        <c:v>0.47332649854380199</c:v>
                      </c:pt>
                      <c:pt idx="24">
                        <c:v>0.48622258311982097</c:v>
                      </c:pt>
                      <c:pt idx="25">
                        <c:v>0.50366531101470702</c:v>
                      </c:pt>
                      <c:pt idx="26">
                        <c:v>0.52237175574838102</c:v>
                      </c:pt>
                      <c:pt idx="27">
                        <c:v>0.54199531553945302</c:v>
                      </c:pt>
                      <c:pt idx="28">
                        <c:v>0.56382612001819499</c:v>
                      </c:pt>
                      <c:pt idx="29">
                        <c:v>0.58773194462433198</c:v>
                      </c:pt>
                      <c:pt idx="30">
                        <c:v>0.61415836003220803</c:v>
                      </c:pt>
                      <c:pt idx="31">
                        <c:v>0.644982352015956</c:v>
                      </c:pt>
                      <c:pt idx="32">
                        <c:v>0.67998501908682796</c:v>
                      </c:pt>
                      <c:pt idx="33">
                        <c:v>0.71890637336302698</c:v>
                      </c:pt>
                      <c:pt idx="34">
                        <c:v>0.75875302157219904</c:v>
                      </c:pt>
                      <c:pt idx="35">
                        <c:v>0.79924717342224405</c:v>
                      </c:pt>
                      <c:pt idx="36">
                        <c:v>0.83747549649547604</c:v>
                      </c:pt>
                      <c:pt idx="37">
                        <c:v>0.872921923828749</c:v>
                      </c:pt>
                      <c:pt idx="38">
                        <c:v>0.90421090694936002</c:v>
                      </c:pt>
                      <c:pt idx="39">
                        <c:v>0.93160812540764004</c:v>
                      </c:pt>
                      <c:pt idx="40">
                        <c:v>0.95355916241973104</c:v>
                      </c:pt>
                      <c:pt idx="41">
                        <c:v>0.97204915002290004</c:v>
                      </c:pt>
                      <c:pt idx="42">
                        <c:v>0.98416446495950605</c:v>
                      </c:pt>
                      <c:pt idx="43">
                        <c:v>0.99118680753141497</c:v>
                      </c:pt>
                      <c:pt idx="44">
                        <c:v>0.99660938435421298</c:v>
                      </c:pt>
                      <c:pt idx="45">
                        <c:v>1</c:v>
                      </c:pt>
                      <c:pt idx="46">
                        <c:v>0.99946987348917504</c:v>
                      </c:pt>
                      <c:pt idx="47">
                        <c:v>0.99806787743572101</c:v>
                      </c:pt>
                      <c:pt idx="48">
                        <c:v>0.994727353687341</c:v>
                      </c:pt>
                      <c:pt idx="49">
                        <c:v>0.98933121789682799</c:v>
                      </c:pt>
                      <c:pt idx="50">
                        <c:v>0.98346353973120604</c:v>
                      </c:pt>
                      <c:pt idx="51">
                        <c:v>0.97692424681782997</c:v>
                      </c:pt>
                      <c:pt idx="52">
                        <c:v>0.96829304723654197</c:v>
                      </c:pt>
                      <c:pt idx="53">
                        <c:v>0.95840150139028502</c:v>
                      </c:pt>
                      <c:pt idx="54">
                        <c:v>0.94851942101451803</c:v>
                      </c:pt>
                      <c:pt idx="55">
                        <c:v>0.94061785675690901</c:v>
                      </c:pt>
                      <c:pt idx="56">
                        <c:v>0.93282019635050595</c:v>
                      </c:pt>
                      <c:pt idx="57">
                        <c:v>0.92370842690796195</c:v>
                      </c:pt>
                      <c:pt idx="58">
                        <c:v>0.91389939041266399</c:v>
                      </c:pt>
                      <c:pt idx="59">
                        <c:v>0.905506177677043</c:v>
                      </c:pt>
                      <c:pt idx="60">
                        <c:v>0.89683396457882103</c:v>
                      </c:pt>
                      <c:pt idx="61">
                        <c:v>0.88946499869246698</c:v>
                      </c:pt>
                      <c:pt idx="62">
                        <c:v>0.88146510155588198</c:v>
                      </c:pt>
                      <c:pt idx="63">
                        <c:v>0.87478477512874797</c:v>
                      </c:pt>
                      <c:pt idx="64">
                        <c:v>0.86916168914472902</c:v>
                      </c:pt>
                      <c:pt idx="65">
                        <c:v>0.86530020466899904</c:v>
                      </c:pt>
                      <c:pt idx="66">
                        <c:v>0.86185343652602397</c:v>
                      </c:pt>
                      <c:pt idx="67">
                        <c:v>0.86059744889123402</c:v>
                      </c:pt>
                      <c:pt idx="68">
                        <c:v>0.85893970498614702</c:v>
                      </c:pt>
                      <c:pt idx="69">
                        <c:v>0.85716620563599399</c:v>
                      </c:pt>
                      <c:pt idx="70">
                        <c:v>0.85650364843786597</c:v>
                      </c:pt>
                      <c:pt idx="71">
                        <c:v>0.859038917345324</c:v>
                      </c:pt>
                      <c:pt idx="72">
                        <c:v>0.86087417650697795</c:v>
                      </c:pt>
                      <c:pt idx="73">
                        <c:v>0.86427161856845003</c:v>
                      </c:pt>
                      <c:pt idx="74">
                        <c:v>0.86754305453806202</c:v>
                      </c:pt>
                      <c:pt idx="75">
                        <c:v>0.86970032283890497</c:v>
                      </c:pt>
                      <c:pt idx="76">
                        <c:v>0.87299802451395403</c:v>
                      </c:pt>
                      <c:pt idx="77">
                        <c:v>0.87642613063820796</c:v>
                      </c:pt>
                      <c:pt idx="78">
                        <c:v>0.87999324543768098</c:v>
                      </c:pt>
                      <c:pt idx="79">
                        <c:v>0.88331438556861597</c:v>
                      </c:pt>
                      <c:pt idx="80">
                        <c:v>0.88662603368948201</c:v>
                      </c:pt>
                      <c:pt idx="81">
                        <c:v>0.89049043494721603</c:v>
                      </c:pt>
                      <c:pt idx="82">
                        <c:v>0.89436233741107596</c:v>
                      </c:pt>
                      <c:pt idx="83">
                        <c:v>0.89795162746096302</c:v>
                      </c:pt>
                      <c:pt idx="84">
                        <c:v>0.90142541822436895</c:v>
                      </c:pt>
                      <c:pt idx="85">
                        <c:v>0.90414845275401801</c:v>
                      </c:pt>
                      <c:pt idx="86">
                        <c:v>0.90607619669915596</c:v>
                      </c:pt>
                      <c:pt idx="87">
                        <c:v>0.90729670981220201</c:v>
                      </c:pt>
                      <c:pt idx="88">
                        <c:v>0.90784520358711196</c:v>
                      </c:pt>
                      <c:pt idx="89">
                        <c:v>0.90919976504717803</c:v>
                      </c:pt>
                      <c:pt idx="90">
                        <c:v>0.90979684371384095</c:v>
                      </c:pt>
                      <c:pt idx="91">
                        <c:v>0.90901013041702206</c:v>
                      </c:pt>
                      <c:pt idx="92">
                        <c:v>0.90857129917231805</c:v>
                      </c:pt>
                      <c:pt idx="93">
                        <c:v>0.90627665763669996</c:v>
                      </c:pt>
                      <c:pt idx="94">
                        <c:v>0.90418682096554603</c:v>
                      </c:pt>
                      <c:pt idx="95">
                        <c:v>0.90021629022948102</c:v>
                      </c:pt>
                      <c:pt idx="96">
                        <c:v>0.89512341740984602</c:v>
                      </c:pt>
                      <c:pt idx="97">
                        <c:v>0.89138407762980998</c:v>
                      </c:pt>
                      <c:pt idx="98">
                        <c:v>0.887484965891711</c:v>
                      </c:pt>
                      <c:pt idx="99">
                        <c:v>0.88428625512051295</c:v>
                      </c:pt>
                      <c:pt idx="100">
                        <c:v>0.88154649413406905</c:v>
                      </c:pt>
                      <c:pt idx="101">
                        <c:v>0.87552152012045503</c:v>
                      </c:pt>
                      <c:pt idx="102">
                        <c:v>0.86888741591540897</c:v>
                      </c:pt>
                      <c:pt idx="103">
                        <c:v>0.86110612481506699</c:v>
                      </c:pt>
                      <c:pt idx="104">
                        <c:v>0.85372563916175104</c:v>
                      </c:pt>
                      <c:pt idx="105">
                        <c:v>0.84567739587248403</c:v>
                      </c:pt>
                      <c:pt idx="106">
                        <c:v>0.83703844421405604</c:v>
                      </c:pt>
                      <c:pt idx="107">
                        <c:v>0.82790225006489704</c:v>
                      </c:pt>
                      <c:pt idx="108">
                        <c:v>0.81888394245485996</c:v>
                      </c:pt>
                      <c:pt idx="109">
                        <c:v>0.81016951930374204</c:v>
                      </c:pt>
                      <c:pt idx="110">
                        <c:v>0.80079484550553104</c:v>
                      </c:pt>
                      <c:pt idx="111">
                        <c:v>0.79240602295803497</c:v>
                      </c:pt>
                      <c:pt idx="112">
                        <c:v>0.78540684579324505</c:v>
                      </c:pt>
                      <c:pt idx="113">
                        <c:v>0.77780853663903404</c:v>
                      </c:pt>
                      <c:pt idx="114">
                        <c:v>0.77037578671871298</c:v>
                      </c:pt>
                      <c:pt idx="115">
                        <c:v>0.76177645173025699</c:v>
                      </c:pt>
                      <c:pt idx="116">
                        <c:v>0.75518768562606797</c:v>
                      </c:pt>
                      <c:pt idx="117">
                        <c:v>0.74945393484683498</c:v>
                      </c:pt>
                      <c:pt idx="118">
                        <c:v>0.74459754852723004</c:v>
                      </c:pt>
                      <c:pt idx="119">
                        <c:v>0.73852052525655099</c:v>
                      </c:pt>
                      <c:pt idx="120">
                        <c:v>0.73342197761683703</c:v>
                      </c:pt>
                      <c:pt idx="121">
                        <c:v>0.72936071350117204</c:v>
                      </c:pt>
                      <c:pt idx="122">
                        <c:v>0.725427550592597</c:v>
                      </c:pt>
                      <c:pt idx="123">
                        <c:v>0.72253198852131095</c:v>
                      </c:pt>
                      <c:pt idx="124">
                        <c:v>0.71902991508872205</c:v>
                      </c:pt>
                      <c:pt idx="125">
                        <c:v>0.71636495389197596</c:v>
                      </c:pt>
                      <c:pt idx="126">
                        <c:v>0.715916276300118</c:v>
                      </c:pt>
                      <c:pt idx="127">
                        <c:v>0.71521564213066602</c:v>
                      </c:pt>
                      <c:pt idx="128">
                        <c:v>0.71363204715477602</c:v>
                      </c:pt>
                      <c:pt idx="129">
                        <c:v>0.71224695117014303</c:v>
                      </c:pt>
                      <c:pt idx="130">
                        <c:v>0.71201331483266594</c:v>
                      </c:pt>
                      <c:pt idx="131">
                        <c:v>0.71160125183872802</c:v>
                      </c:pt>
                      <c:pt idx="132">
                        <c:v>0.71058837267173103</c:v>
                      </c:pt>
                      <c:pt idx="133">
                        <c:v>0.71005303361795502</c:v>
                      </c:pt>
                      <c:pt idx="134">
                        <c:v>0.70968733855244603</c:v>
                      </c:pt>
                      <c:pt idx="135">
                        <c:v>0.70963714797202704</c:v>
                      </c:pt>
                      <c:pt idx="136">
                        <c:v>0.71024180626407796</c:v>
                      </c:pt>
                      <c:pt idx="137">
                        <c:v>0.71069748436357105</c:v>
                      </c:pt>
                      <c:pt idx="138">
                        <c:v>0.711233446530386</c:v>
                      </c:pt>
                      <c:pt idx="139">
                        <c:v>0.70974625422710202</c:v>
                      </c:pt>
                      <c:pt idx="140">
                        <c:v>0.708104903547916</c:v>
                      </c:pt>
                      <c:pt idx="141">
                        <c:v>0.70901663604629594</c:v>
                      </c:pt>
                      <c:pt idx="142">
                        <c:v>0.70931346660911898</c:v>
                      </c:pt>
                      <c:pt idx="143">
                        <c:v>0.70781868606186904</c:v>
                      </c:pt>
                      <c:pt idx="144">
                        <c:v>0.70677957947799297</c:v>
                      </c:pt>
                      <c:pt idx="145">
                        <c:v>0.70657664330678205</c:v>
                      </c:pt>
                      <c:pt idx="146">
                        <c:v>0.70635228296290398</c:v>
                      </c:pt>
                      <c:pt idx="147">
                        <c:v>0.70489265778756904</c:v>
                      </c:pt>
                      <c:pt idx="148">
                        <c:v>0.70386671552830105</c:v>
                      </c:pt>
                      <c:pt idx="149">
                        <c:v>0.704098449859899</c:v>
                      </c:pt>
                      <c:pt idx="150">
                        <c:v>0.70407174071581002</c:v>
                      </c:pt>
                      <c:pt idx="151">
                        <c:v>0.70347484607890198</c:v>
                      </c:pt>
                      <c:pt idx="152">
                        <c:v>0.70225881084430097</c:v>
                      </c:pt>
                      <c:pt idx="153">
                        <c:v>0.70129320421971297</c:v>
                      </c:pt>
                      <c:pt idx="154">
                        <c:v>0.70024483387746395</c:v>
                      </c:pt>
                      <c:pt idx="155">
                        <c:v>0.698650001119413</c:v>
                      </c:pt>
                      <c:pt idx="156">
                        <c:v>0.69658221364023798</c:v>
                      </c:pt>
                      <c:pt idx="157">
                        <c:v>0.694823303281772</c:v>
                      </c:pt>
                      <c:pt idx="158">
                        <c:v>0.69321071698190095</c:v>
                      </c:pt>
                      <c:pt idx="159">
                        <c:v>0.69046906072858705</c:v>
                      </c:pt>
                      <c:pt idx="160">
                        <c:v>0.68795071947826603</c:v>
                      </c:pt>
                      <c:pt idx="161">
                        <c:v>0.68577980711723996</c:v>
                      </c:pt>
                      <c:pt idx="162">
                        <c:v>0.68387374957929403</c:v>
                      </c:pt>
                      <c:pt idx="163">
                        <c:v>0.68158171000282697</c:v>
                      </c:pt>
                      <c:pt idx="164">
                        <c:v>0.67869045378972503</c:v>
                      </c:pt>
                      <c:pt idx="165">
                        <c:v>0.67632047516549099</c:v>
                      </c:pt>
                      <c:pt idx="166">
                        <c:v>0.67217113261066097</c:v>
                      </c:pt>
                      <c:pt idx="167">
                        <c:v>0.66914058757686401</c:v>
                      </c:pt>
                      <c:pt idx="168">
                        <c:v>0.66574724786949302</c:v>
                      </c:pt>
                      <c:pt idx="169">
                        <c:v>0.661858124247653</c:v>
                      </c:pt>
                      <c:pt idx="170">
                        <c:v>0.65809190004806095</c:v>
                      </c:pt>
                      <c:pt idx="171">
                        <c:v>0.65389440405462196</c:v>
                      </c:pt>
                      <c:pt idx="172">
                        <c:v>0.64948413940815997</c:v>
                      </c:pt>
                      <c:pt idx="173">
                        <c:v>0.64444425127980498</c:v>
                      </c:pt>
                      <c:pt idx="174">
                        <c:v>0.63947472825992802</c:v>
                      </c:pt>
                      <c:pt idx="175">
                        <c:v>0.63570568183045795</c:v>
                      </c:pt>
                      <c:pt idx="176">
                        <c:v>0.63039112475123005</c:v>
                      </c:pt>
                      <c:pt idx="177">
                        <c:v>0.62494221633693903</c:v>
                      </c:pt>
                      <c:pt idx="178">
                        <c:v>0.620590005208002</c:v>
                      </c:pt>
                      <c:pt idx="179">
                        <c:v>0.61532009006581301</c:v>
                      </c:pt>
                      <c:pt idx="180">
                        <c:v>0.60994554508253096</c:v>
                      </c:pt>
                      <c:pt idx="181">
                        <c:v>0.60466311880672796</c:v>
                      </c:pt>
                      <c:pt idx="182">
                        <c:v>0.59842876558517699</c:v>
                      </c:pt>
                      <c:pt idx="183">
                        <c:v>0.59286525222199804</c:v>
                      </c:pt>
                      <c:pt idx="184">
                        <c:v>0.58713020232501201</c:v>
                      </c:pt>
                      <c:pt idx="185">
                        <c:v>0.58071992902955705</c:v>
                      </c:pt>
                      <c:pt idx="186">
                        <c:v>0.57430585821180702</c:v>
                      </c:pt>
                      <c:pt idx="187">
                        <c:v>0.56790543317278697</c:v>
                      </c:pt>
                      <c:pt idx="188">
                        <c:v>0.56144287413081195</c:v>
                      </c:pt>
                      <c:pt idx="189">
                        <c:v>0.55535356166128702</c:v>
                      </c:pt>
                      <c:pt idx="190">
                        <c:v>0.54792607442855001</c:v>
                      </c:pt>
                      <c:pt idx="191">
                        <c:v>0.54111923984110299</c:v>
                      </c:pt>
                      <c:pt idx="192">
                        <c:v>0.53397145493967302</c:v>
                      </c:pt>
                      <c:pt idx="193">
                        <c:v>0.52738784572807096</c:v>
                      </c:pt>
                      <c:pt idx="194">
                        <c:v>0.52104703596123703</c:v>
                      </c:pt>
                      <c:pt idx="195">
                        <c:v>0.51397839049634897</c:v>
                      </c:pt>
                      <c:pt idx="196">
                        <c:v>0.50754869299703398</c:v>
                      </c:pt>
                      <c:pt idx="197">
                        <c:v>0.50076284448970199</c:v>
                      </c:pt>
                      <c:pt idx="198">
                        <c:v>0.49456096250093701</c:v>
                      </c:pt>
                      <c:pt idx="199">
                        <c:v>0.48796878197712701</c:v>
                      </c:pt>
                      <c:pt idx="200">
                        <c:v>0.48117169664370602</c:v>
                      </c:pt>
                      <c:pt idx="201">
                        <c:v>0.47437788923651097</c:v>
                      </c:pt>
                      <c:pt idx="202">
                        <c:v>0.46748297554804602</c:v>
                      </c:pt>
                      <c:pt idx="203">
                        <c:v>0.46023354853446302</c:v>
                      </c:pt>
                      <c:pt idx="204">
                        <c:v>0.45366229441864903</c:v>
                      </c:pt>
                      <c:pt idx="205">
                        <c:v>0.447098682529043</c:v>
                      </c:pt>
                      <c:pt idx="206">
                        <c:v>0.44098373960444198</c:v>
                      </c:pt>
                      <c:pt idx="207">
                        <c:v>0.43406257596931302</c:v>
                      </c:pt>
                      <c:pt idx="208">
                        <c:v>0.42753242669605201</c:v>
                      </c:pt>
                      <c:pt idx="209">
                        <c:v>0.42126749141166803</c:v>
                      </c:pt>
                      <c:pt idx="210">
                        <c:v>0.41473983896843902</c:v>
                      </c:pt>
                      <c:pt idx="211">
                        <c:v>0.40886634614596801</c:v>
                      </c:pt>
                      <c:pt idx="212">
                        <c:v>0.40275718262323501</c:v>
                      </c:pt>
                      <c:pt idx="213">
                        <c:v>0.39666362642138597</c:v>
                      </c:pt>
                      <c:pt idx="214">
                        <c:v>0.390728201443931</c:v>
                      </c:pt>
                      <c:pt idx="215">
                        <c:v>0.38514061389569298</c:v>
                      </c:pt>
                      <c:pt idx="216">
                        <c:v>0.380354104359925</c:v>
                      </c:pt>
                      <c:pt idx="217">
                        <c:v>0.37549450142830998</c:v>
                      </c:pt>
                      <c:pt idx="218">
                        <c:v>0.37000919719469999</c:v>
                      </c:pt>
                      <c:pt idx="219">
                        <c:v>0.36457674665588302</c:v>
                      </c:pt>
                      <c:pt idx="220">
                        <c:v>0.36076491577325398</c:v>
                      </c:pt>
                      <c:pt idx="221">
                        <c:v>0.35575139281321</c:v>
                      </c:pt>
                      <c:pt idx="222">
                        <c:v>0.35067077703244798</c:v>
                      </c:pt>
                      <c:pt idx="223">
                        <c:v>0.346403348091465</c:v>
                      </c:pt>
                      <c:pt idx="224">
                        <c:v>0.34206512998571997</c:v>
                      </c:pt>
                      <c:pt idx="225">
                        <c:v>0.33764513010577002</c:v>
                      </c:pt>
                      <c:pt idx="226">
                        <c:v>0.33340271774757702</c:v>
                      </c:pt>
                      <c:pt idx="227">
                        <c:v>0.32965382752427302</c:v>
                      </c:pt>
                      <c:pt idx="228">
                        <c:v>0.32599886135223299</c:v>
                      </c:pt>
                      <c:pt idx="229">
                        <c:v>0.322524148442007</c:v>
                      </c:pt>
                      <c:pt idx="230">
                        <c:v>0.31863861511772301</c:v>
                      </c:pt>
                      <c:pt idx="231">
                        <c:v>0.31519508727701501</c:v>
                      </c:pt>
                      <c:pt idx="232">
                        <c:v>0.312576097926685</c:v>
                      </c:pt>
                      <c:pt idx="233">
                        <c:v>0.309690226017037</c:v>
                      </c:pt>
                      <c:pt idx="234">
                        <c:v>0.30721930235043499</c:v>
                      </c:pt>
                      <c:pt idx="235">
                        <c:v>0.30433918067566101</c:v>
                      </c:pt>
                      <c:pt idx="236">
                        <c:v>0.30220552231483699</c:v>
                      </c:pt>
                      <c:pt idx="237">
                        <c:v>0.29992243556438197</c:v>
                      </c:pt>
                      <c:pt idx="238">
                        <c:v>0.29804701560827102</c:v>
                      </c:pt>
                      <c:pt idx="239">
                        <c:v>0.29557529416414502</c:v>
                      </c:pt>
                      <c:pt idx="240">
                        <c:v>0.29324548743350498</c:v>
                      </c:pt>
                      <c:pt idx="241">
                        <c:v>0.291342048015864</c:v>
                      </c:pt>
                      <c:pt idx="242">
                        <c:v>0.28964812375794502</c:v>
                      </c:pt>
                      <c:pt idx="243">
                        <c:v>0.28839561355973697</c:v>
                      </c:pt>
                      <c:pt idx="244">
                        <c:v>0.28685556484937003</c:v>
                      </c:pt>
                      <c:pt idx="245">
                        <c:v>0.28488643960194898</c:v>
                      </c:pt>
                      <c:pt idx="246">
                        <c:v>0.28354059433932799</c:v>
                      </c:pt>
                      <c:pt idx="247">
                        <c:v>0.28220843472540802</c:v>
                      </c:pt>
                      <c:pt idx="248">
                        <c:v>0.28073706397723402</c:v>
                      </c:pt>
                      <c:pt idx="249">
                        <c:v>0.27990233641943602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5.1693291609754374E-2</c:v>
                      </c:pt>
                      <c:pt idx="1">
                        <c:v>8.0473560428405089E-2</c:v>
                      </c:pt>
                      <c:pt idx="2">
                        <c:v>0.11487509317751113</c:v>
                      </c:pt>
                      <c:pt idx="3">
                        <c:v>0.15262199469974877</c:v>
                      </c:pt>
                      <c:pt idx="4">
                        <c:v>0.19456680347122976</c:v>
                      </c:pt>
                      <c:pt idx="5">
                        <c:v>0.23824080455163107</c:v>
                      </c:pt>
                      <c:pt idx="6">
                        <c:v>0.27962668620377046</c:v>
                      </c:pt>
                      <c:pt idx="7">
                        <c:v>0.31782004635496741</c:v>
                      </c:pt>
                      <c:pt idx="8">
                        <c:v>0.35132933220434986</c:v>
                      </c:pt>
                      <c:pt idx="9">
                        <c:v>0.37975288880666058</c:v>
                      </c:pt>
                      <c:pt idx="10">
                        <c:v>0.40123253387959029</c:v>
                      </c:pt>
                      <c:pt idx="11">
                        <c:v>0.41768037066257951</c:v>
                      </c:pt>
                      <c:pt idx="12">
                        <c:v>0.4313615696807232</c:v>
                      </c:pt>
                      <c:pt idx="13">
                        <c:v>0.44230030966053591</c:v>
                      </c:pt>
                      <c:pt idx="14">
                        <c:v>0.45012531992885924</c:v>
                      </c:pt>
                      <c:pt idx="15">
                        <c:v>0.45705314727296187</c:v>
                      </c:pt>
                      <c:pt idx="16">
                        <c:v>0.46291792631498857</c:v>
                      </c:pt>
                      <c:pt idx="17">
                        <c:v>0.46890780591721554</c:v>
                      </c:pt>
                      <c:pt idx="18">
                        <c:v>0.47565589630294347</c:v>
                      </c:pt>
                      <c:pt idx="19">
                        <c:v>0.48177876268112269</c:v>
                      </c:pt>
                      <c:pt idx="20">
                        <c:v>0.48869867054916005</c:v>
                      </c:pt>
                      <c:pt idx="21">
                        <c:v>0.49715637317837169</c:v>
                      </c:pt>
                      <c:pt idx="22">
                        <c:v>0.50820947566015706</c:v>
                      </c:pt>
                      <c:pt idx="23">
                        <c:v>0.52025515565833036</c:v>
                      </c:pt>
                      <c:pt idx="24">
                        <c:v>0.53442984165017937</c:v>
                      </c:pt>
                      <c:pt idx="25">
                        <c:v>0.55360195465035622</c:v>
                      </c:pt>
                      <c:pt idx="26">
                        <c:v>0.57416307756798834</c:v>
                      </c:pt>
                      <c:pt idx="27">
                        <c:v>0.59573224427444504</c:v>
                      </c:pt>
                      <c:pt idx="28">
                        <c:v>0.61972749621401813</c:v>
                      </c:pt>
                      <c:pt idx="29">
                        <c:v>0.64600349922646216</c:v>
                      </c:pt>
                      <c:pt idx="30">
                        <c:v>0.67505000075091459</c:v>
                      </c:pt>
                      <c:pt idx="31">
                        <c:v>0.70893008309756544</c:v>
                      </c:pt>
                      <c:pt idx="32">
                        <c:v>0.74740314146517761</c:v>
                      </c:pt>
                      <c:pt idx="33">
                        <c:v>0.79018341108814083</c:v>
                      </c:pt>
                      <c:pt idx="34">
                        <c:v>0.83398071428224274</c:v>
                      </c:pt>
                      <c:pt idx="35">
                        <c:v>0.8784897188252192</c:v>
                      </c:pt>
                      <c:pt idx="36">
                        <c:v>0.92050824563960332</c:v>
                      </c:pt>
                      <c:pt idx="37">
                        <c:v>0.95946906153843481</c:v>
                      </c:pt>
                      <c:pt idx="38">
                        <c:v>0.99386023725727735</c:v>
                      </c:pt>
                      <c:pt idx="39">
                        <c:v>1.0239737935391864</c:v>
                      </c:pt>
                      <c:pt idx="40">
                        <c:v>1.0481011986447986</c:v>
                      </c:pt>
                      <c:pt idx="41">
                        <c:v>1.0684244034689567</c:v>
                      </c:pt>
                      <c:pt idx="42">
                        <c:v>1.0817409092584807</c:v>
                      </c:pt>
                      <c:pt idx="43">
                        <c:v>1.0894594923909999</c:v>
                      </c:pt>
                      <c:pt idx="44">
                        <c:v>1.0954196986285405</c:v>
                      </c:pt>
                      <c:pt idx="45">
                        <c:v>1.0991464818870385</c:v>
                      </c:pt>
                      <c:pt idx="46">
                        <c:v>1.0985637951977101</c:v>
                      </c:pt>
                      <c:pt idx="47">
                        <c:v>1.0970227961679366</c:v>
                      </c:pt>
                      <c:pt idx="48">
                        <c:v>1.0933510712422447</c:v>
                      </c:pt>
                      <c:pt idx="49">
                        <c:v>1.0874199275723175</c:v>
                      </c:pt>
                      <c:pt idx="50">
                        <c:v>1.0809704897597288</c:v>
                      </c:pt>
                      <c:pt idx="51">
                        <c:v>1.0737828489599626</c:v>
                      </c:pt>
                      <c:pt idx="52">
                        <c:v>1.064295896305725</c:v>
                      </c:pt>
                      <c:pt idx="53">
                        <c:v>1.0534236384883873</c:v>
                      </c:pt>
                      <c:pt idx="54">
                        <c:v>1.0425617846096382</c:v>
                      </c:pt>
                      <c:pt idx="55">
                        <c:v>1.0338768080544829</c:v>
                      </c:pt>
                      <c:pt idx="56">
                        <c:v>1.025306037051835</c:v>
                      </c:pt>
                      <c:pt idx="57">
                        <c:v>1.015290867725297</c:v>
                      </c:pt>
                      <c:pt idx="58">
                        <c:v>1.0045092997707887</c:v>
                      </c:pt>
                      <c:pt idx="59">
                        <c:v>0.99528392952070133</c:v>
                      </c:pt>
                      <c:pt idx="60">
                        <c:v>0.98575189700361598</c:v>
                      </c:pt>
                      <c:pt idx="61">
                        <c:v>0.97765232407448432</c:v>
                      </c:pt>
                      <c:pt idx="62">
                        <c:v>0.96885926528134869</c:v>
                      </c:pt>
                      <c:pt idx="63">
                        <c:v>0.96151660799110739</c:v>
                      </c:pt>
                      <c:pt idx="64">
                        <c:v>0.9553360128144246</c:v>
                      </c:pt>
                      <c:pt idx="65">
                        <c:v>0.95109167573806463</c:v>
                      </c:pt>
                      <c:pt idx="66">
                        <c:v>0.94730317265983321</c:v>
                      </c:pt>
                      <c:pt idx="67">
                        <c:v>0.9459226582697603</c:v>
                      </c:pt>
                      <c:pt idx="68">
                        <c:v>0.94410055488861422</c:v>
                      </c:pt>
                      <c:pt idx="69">
                        <c:v>0.94215121931726453</c:v>
                      </c:pt>
                      <c:pt idx="70">
                        <c:v>0.94142297190389324</c:v>
                      </c:pt>
                      <c:pt idx="71">
                        <c:v>0.9442096038041633</c:v>
                      </c:pt>
                      <c:pt idx="72">
                        <c:v>0.94622682245504619</c:v>
                      </c:pt>
                      <c:pt idx="73">
                        <c:v>0.94996110894432828</c:v>
                      </c:pt>
                      <c:pt idx="74">
                        <c:v>0.95355689628104601</c:v>
                      </c:pt>
                      <c:pt idx="75">
                        <c:v>0.95592805014440396</c:v>
                      </c:pt>
                      <c:pt idx="76">
                        <c:v>0.95955270733884712</c:v>
                      </c:pt>
                      <c:pt idx="77">
                        <c:v>0.96332069812485621</c:v>
                      </c:pt>
                      <c:pt idx="78">
                        <c:v>0.96724147980718422</c:v>
                      </c:pt>
                      <c:pt idx="79">
                        <c:v>0.97089189929795527</c:v>
                      </c:pt>
                      <c:pt idx="80">
                        <c:v>0.97453188567925297</c:v>
                      </c:pt>
                      <c:pt idx="81">
                        <c:v>0.9787794287262912</c:v>
                      </c:pt>
                      <c:pt idx="82">
                        <c:v>0.98303521669765259</c:v>
                      </c:pt>
                      <c:pt idx="83">
                        <c:v>0.98698037222845814</c:v>
                      </c:pt>
                      <c:pt idx="84">
                        <c:v>0.99079857712486741</c:v>
                      </c:pt>
                      <c:pt idx="85">
                        <c:v>0.99379159094818814</c:v>
                      </c:pt>
                      <c:pt idx="86">
                        <c:v>0.99591046392346549</c:v>
                      </c:pt>
                      <c:pt idx="87">
                        <c:v>0.99725198661776704</c:v>
                      </c:pt>
                      <c:pt idx="88">
                        <c:v>0.99785486162079629</c:v>
                      </c:pt>
                      <c:pt idx="89">
                        <c:v>0.99934372308412767</c:v>
                      </c:pt>
                      <c:pt idx="90">
                        <c:v>1</c:v>
                      </c:pt>
                      <c:pt idx="91">
                        <c:v>0.99913528684754782</c:v>
                      </c:pt>
                      <c:pt idx="92">
                        <c:v>0.99865294702878926</c:v>
                      </c:pt>
                      <c:pt idx="93">
                        <c:v>0.99613079985772279</c:v>
                      </c:pt>
                      <c:pt idx="94">
                        <c:v>0.9938337632329054</c:v>
                      </c:pt>
                      <c:pt idx="95">
                        <c:v>0.98946956834313526</c:v>
                      </c:pt>
                      <c:pt idx="96">
                        <c:v>0.98387175510073532</c:v>
                      </c:pt>
                      <c:pt idx="97">
                        <c:v>0.9797616729369284</c:v>
                      </c:pt>
                      <c:pt idx="98">
                        <c:v>0.97547597798751251</c:v>
                      </c:pt>
                      <c:pt idx="99">
                        <c:v>0.97196012629677597</c:v>
                      </c:pt>
                      <c:pt idx="100">
                        <c:v>0.96894872764731477</c:v>
                      </c:pt>
                      <c:pt idx="101">
                        <c:v>0.96232639865679015</c:v>
                      </c:pt>
                      <c:pt idx="102">
                        <c:v>0.95503454635934171</c:v>
                      </c:pt>
                      <c:pt idx="103">
                        <c:v>0.94648176762186187</c:v>
                      </c:pt>
                      <c:pt idx="104">
                        <c:v>0.93836953278140189</c:v>
                      </c:pt>
                      <c:pt idx="105">
                        <c:v>0.92952333448463309</c:v>
                      </c:pt>
                      <c:pt idx="106">
                        <c:v>0.9200278611620798</c:v>
                      </c:pt>
                      <c:pt idx="107">
                        <c:v>0.90998584550519468</c:v>
                      </c:pt>
                      <c:pt idx="108">
                        <c:v>0.9000734044230474</c:v>
                      </c:pt>
                      <c:pt idx="109">
                        <c:v>0.89049497687482115</c:v>
                      </c:pt>
                      <c:pt idx="110">
                        <c:v>0.88019083715067892</c:v>
                      </c:pt>
                      <c:pt idx="111">
                        <c:v>0.870970292360424</c:v>
                      </c:pt>
                      <c:pt idx="112">
                        <c:v>0.86327717140364102</c:v>
                      </c:pt>
                      <c:pt idx="113">
                        <c:v>0.85492551662849992</c:v>
                      </c:pt>
                      <c:pt idx="114">
                        <c:v>0.84675583570283286</c:v>
                      </c:pt>
                      <c:pt idx="115">
                        <c:v>0.83730390690370338</c:v>
                      </c:pt>
                      <c:pt idx="116">
                        <c:v>0.83006188782030743</c:v>
                      </c:pt>
                      <c:pt idx="117">
                        <c:v>0.82375965582329636</c:v>
                      </c:pt>
                      <c:pt idx="118">
                        <c:v>0.81842177588541831</c:v>
                      </c:pt>
                      <c:pt idx="119">
                        <c:v>0.81174223713710569</c:v>
                      </c:pt>
                      <c:pt idx="120">
                        <c:v>0.80613818643618063</c:v>
                      </c:pt>
                      <c:pt idx="121">
                        <c:v>0.80167426227143346</c:v>
                      </c:pt>
                      <c:pt idx="122">
                        <c:v>0.79735114009778463</c:v>
                      </c:pt>
                      <c:pt idx="123">
                        <c:v>0.79416849323404504</c:v>
                      </c:pt>
                      <c:pt idx="124">
                        <c:v>0.79031920154130486</c:v>
                      </c:pt>
                      <c:pt idx="125">
                        <c:v>0.7873900188175359</c:v>
                      </c:pt>
                      <c:pt idx="126">
                        <c:v>0.78689685642094365</c:v>
                      </c:pt>
                      <c:pt idx="127">
                        <c:v>0.78612675683850064</c:v>
                      </c:pt>
                      <c:pt idx="128">
                        <c:v>0.78438615399201717</c:v>
                      </c:pt>
                      <c:pt idx="129">
                        <c:v>0.78286373061343195</c:v>
                      </c:pt>
                      <c:pt idx="130">
                        <c:v>0.78260693005505311</c:v>
                      </c:pt>
                      <c:pt idx="131">
                        <c:v>0.78215401246495031</c:v>
                      </c:pt>
                      <c:pt idx="132">
                        <c:v>0.78104070989196894</c:v>
                      </c:pt>
                      <c:pt idx="133">
                        <c:v>0.7804522938543943</c:v>
                      </c:pt>
                      <c:pt idx="134">
                        <c:v>0.78005034140969665</c:v>
                      </c:pt>
                      <c:pt idx="135">
                        <c:v>0.77999517460980528</c:v>
                      </c:pt>
                      <c:pt idx="136">
                        <c:v>0.78065978264425684</c:v>
                      </c:pt>
                      <c:pt idx="137">
                        <c:v>0.78116063962418769</c:v>
                      </c:pt>
                      <c:pt idx="138">
                        <c:v>0.78174974055426683</c:v>
                      </c:pt>
                      <c:pt idx="139">
                        <c:v>0.78011509836622284</c:v>
                      </c:pt>
                      <c:pt idx="140">
                        <c:v>0.77831101354165255</c:v>
                      </c:pt>
                      <c:pt idx="141">
                        <c:v>0.77931314110966898</c:v>
                      </c:pt>
                      <c:pt idx="142">
                        <c:v>0.7796394013785124</c:v>
                      </c:pt>
                      <c:pt idx="143">
                        <c:v>0.77799641859880952</c:v>
                      </c:pt>
                      <c:pt idx="144">
                        <c:v>0.77685428825283642</c:v>
                      </c:pt>
                      <c:pt idx="145">
                        <c:v>0.77663123167420234</c:v>
                      </c:pt>
                      <c:pt idx="146">
                        <c:v>0.77638462679155384</c:v>
                      </c:pt>
                      <c:pt idx="147">
                        <c:v>0.77478028491521067</c:v>
                      </c:pt>
                      <c:pt idx="148">
                        <c:v>0.77365262409031699</c:v>
                      </c:pt>
                      <c:pt idx="149">
                        <c:v>0.77390733406562529</c:v>
                      </c:pt>
                      <c:pt idx="150">
                        <c:v>0.77387797680386572</c:v>
                      </c:pt>
                      <c:pt idx="151">
                        <c:v>0.77322190216365105</c:v>
                      </c:pt>
                      <c:pt idx="152">
                        <c:v>0.7718853013136886</c:v>
                      </c:pt>
                      <c:pt idx="153">
                        <c:v>0.77082395818938587</c:v>
                      </c:pt>
                      <c:pt idx="154">
                        <c:v>0.76967164561598822</c:v>
                      </c:pt>
                      <c:pt idx="155">
                        <c:v>0.76791869080077824</c:v>
                      </c:pt>
                      <c:pt idx="156">
                        <c:v>0.76564588946775303</c:v>
                      </c:pt>
                      <c:pt idx="157">
                        <c:v>0.7637125893352904</c:v>
                      </c:pt>
                      <c:pt idx="158">
                        <c:v>0.76194012077704798</c:v>
                      </c:pt>
                      <c:pt idx="159">
                        <c:v>0.75892663895167434</c:v>
                      </c:pt>
                      <c:pt idx="160">
                        <c:v>0.75615861302619303</c:v>
                      </c:pt>
                      <c:pt idx="161">
                        <c:v>0.75377246234208606</c:v>
                      </c:pt>
                      <c:pt idx="162">
                        <c:v>0.75167742590497855</c:v>
                      </c:pt>
                      <c:pt idx="163">
                        <c:v>0.74915813866815895</c:v>
                      </c:pt>
                      <c:pt idx="164">
                        <c:v>0.74598022457329394</c:v>
                      </c:pt>
                      <c:pt idx="165">
                        <c:v>0.74337527090631961</c:v>
                      </c:pt>
                      <c:pt idx="166">
                        <c:v>0.73881453563503396</c:v>
                      </c:pt>
                      <c:pt idx="167">
                        <c:v>0.73548352272293582</c:v>
                      </c:pt>
                      <c:pt idx="168">
                        <c:v>0.73175374532173143</c:v>
                      </c:pt>
                      <c:pt idx="169">
                        <c:v>0.72747902877516213</c:v>
                      </c:pt>
                      <c:pt idx="170">
                        <c:v>0.72333939669618275</c:v>
                      </c:pt>
                      <c:pt idx="171">
                        <c:v>0.71872573374225934</c:v>
                      </c:pt>
                      <c:pt idx="172">
                        <c:v>0.71387820687190984</c:v>
                      </c:pt>
                      <c:pt idx="173">
                        <c:v>0.70833863156652421</c:v>
                      </c:pt>
                      <c:pt idx="174">
                        <c:v>0.70287639782256983</c:v>
                      </c:pt>
                      <c:pt idx="175">
                        <c:v>0.69873366369954892</c:v>
                      </c:pt>
                      <c:pt idx="176">
                        <c:v>0.69289218698312771</c:v>
                      </c:pt>
                      <c:pt idx="177">
                        <c:v>0.68690303846943501</c:v>
                      </c:pt>
                      <c:pt idx="178">
                        <c:v>0.68211932091863425</c:v>
                      </c:pt>
                      <c:pt idx="179">
                        <c:v>0.67632691223025398</c:v>
                      </c:pt>
                      <c:pt idx="180">
                        <c:v>0.67041950002013595</c:v>
                      </c:pt>
                      <c:pt idx="181">
                        <c:v>0.66461333976325943</c:v>
                      </c:pt>
                      <c:pt idx="182">
                        <c:v>0.65776087235295055</c:v>
                      </c:pt>
                      <c:pt idx="183">
                        <c:v>0.6516457562128809</c:v>
                      </c:pt>
                      <c:pt idx="184">
                        <c:v>0.64534209629516204</c:v>
                      </c:pt>
                      <c:pt idx="185">
                        <c:v>0.63829626695452824</c:v>
                      </c:pt>
                      <c:pt idx="186">
                        <c:v>0.63124626358062397</c:v>
                      </c:pt>
                      <c:pt idx="187">
                        <c:v>0.62421125891640339</c:v>
                      </c:pt>
                      <c:pt idx="188">
                        <c:v>0.6171079598814293</c:v>
                      </c:pt>
                      <c:pt idx="189">
                        <c:v>0.61041491350344013</c:v>
                      </c:pt>
                      <c:pt idx="190">
                        <c:v>0.60225101704231632</c:v>
                      </c:pt>
                      <c:pt idx="191">
                        <c:v>0.59476930875273692</c:v>
                      </c:pt>
                      <c:pt idx="192">
                        <c:v>0.58691284612504491</c:v>
                      </c:pt>
                      <c:pt idx="193">
                        <c:v>0.57967649522199338</c:v>
                      </c:pt>
                      <c:pt idx="194">
                        <c:v>0.57270701647446287</c:v>
                      </c:pt>
                      <c:pt idx="195">
                        <c:v>0.56493753968002436</c:v>
                      </c:pt>
                      <c:pt idx="196">
                        <c:v>0.55787036029405446</c:v>
                      </c:pt>
                      <c:pt idx="197">
                        <c:v>0.55041171878060202</c:v>
                      </c:pt>
                      <c:pt idx="198">
                        <c:v>0.54359494201157244</c:v>
                      </c:pt>
                      <c:pt idx="199">
                        <c:v>0.53634916998086246</c:v>
                      </c:pt>
                      <c:pt idx="200">
                        <c:v>0.5288781775495468</c:v>
                      </c:pt>
                      <c:pt idx="201">
                        <c:v>0.52141078803931029</c:v>
                      </c:pt>
                      <c:pt idx="202">
                        <c:v>0.51383226791571923</c:v>
                      </c:pt>
                      <c:pt idx="203">
                        <c:v>0.50586408571804264</c:v>
                      </c:pt>
                      <c:pt idx="204">
                        <c:v>0.49864131487505992</c:v>
                      </c:pt>
                      <c:pt idx="205">
                        <c:v>0.49142694395812753</c:v>
                      </c:pt>
                      <c:pt idx="206">
                        <c:v>0.48470572595561229</c:v>
                      </c:pt>
                      <c:pt idx="207">
                        <c:v>0.47709835329549577</c:v>
                      </c:pt>
                      <c:pt idx="208">
                        <c:v>0.46992076269559374</c:v>
                      </c:pt>
                      <c:pt idx="209">
                        <c:v>0.46303468111851309</c:v>
                      </c:pt>
                      <c:pt idx="210">
                        <c:v>0.45585983490055659</c:v>
                      </c:pt>
                      <c:pt idx="211">
                        <c:v>0.44940400592834884</c:v>
                      </c:pt>
                      <c:pt idx="212">
                        <c:v>0.44268914033506424</c:v>
                      </c:pt>
                      <c:pt idx="213">
                        <c:v>0.43599142947362091</c:v>
                      </c:pt>
                      <c:pt idx="214">
                        <c:v>0.42946752799114679</c:v>
                      </c:pt>
                      <c:pt idx="215">
                        <c:v>0.42332595079526519</c:v>
                      </c:pt>
                      <c:pt idx="216">
                        <c:v>0.41806487567850703</c:v>
                      </c:pt>
                      <c:pt idx="217">
                        <c:v>0.41272346021285444</c:v>
                      </c:pt>
                      <c:pt idx="218">
                        <c:v>0.40669430736240197</c:v>
                      </c:pt>
                      <c:pt idx="219">
                        <c:v>0.40072324846463592</c:v>
                      </c:pt>
                      <c:pt idx="220">
                        <c:v>0.39653348796044585</c:v>
                      </c:pt>
                      <c:pt idx="221">
                        <c:v>0.39102289183705363</c:v>
                      </c:pt>
                      <c:pt idx="222">
                        <c:v>0.3854385508758093</c:v>
                      </c:pt>
                      <c:pt idx="223">
                        <c:v>0.3807480213686249</c:v>
                      </c:pt>
                      <c:pt idx="224">
                        <c:v>0.37597968420003663</c:v>
                      </c:pt>
                      <c:pt idx="225">
                        <c:v>0.37112145688204851</c:v>
                      </c:pt>
                      <c:pt idx="226">
                        <c:v>0.36645842426382658</c:v>
                      </c:pt>
                      <c:pt idx="227">
                        <c:v>0.36233784476390124</c:v>
                      </c:pt>
                      <c:pt idx="228">
                        <c:v>0.3583205015544873</c:v>
                      </c:pt>
                      <c:pt idx="229">
                        <c:v>0.35450128308364492</c:v>
                      </c:pt>
                      <c:pt idx="230">
                        <c:v>0.35023051280000334</c:v>
                      </c:pt>
                      <c:pt idx="231">
                        <c:v>0.34644557128860909</c:v>
                      </c:pt>
                      <c:pt idx="232">
                        <c:v>0.34356691835809422</c:v>
                      </c:pt>
                      <c:pt idx="233">
                        <c:v>0.34039492240142799</c:v>
                      </c:pt>
                      <c:pt idx="234">
                        <c:v>0.33767901534627098</c:v>
                      </c:pt>
                      <c:pt idx="235">
                        <c:v>0.33451333974003655</c:v>
                      </c:pt>
                      <c:pt idx="236">
                        <c:v>0.33216813665918798</c:v>
                      </c:pt>
                      <c:pt idx="237">
                        <c:v>0.32965868988958241</c:v>
                      </c:pt>
                      <c:pt idx="238">
                        <c:v>0.32759732864276231</c:v>
                      </c:pt>
                      <c:pt idx="239">
                        <c:v>0.32488054471324651</c:v>
                      </c:pt>
                      <c:pt idx="240">
                        <c:v>0.32231974584178674</c:v>
                      </c:pt>
                      <c:pt idx="241">
                        <c:v>0.32022758710240157</c:v>
                      </c:pt>
                      <c:pt idx="242">
                        <c:v>0.31836571621372678</c:v>
                      </c:pt>
                      <c:pt idx="243">
                        <c:v>0.31698902403583878</c:v>
                      </c:pt>
                      <c:pt idx="244">
                        <c:v>0.31529628491390427</c:v>
                      </c:pt>
                      <c:pt idx="245">
                        <c:v>0.31313192782580651</c:v>
                      </c:pt>
                      <c:pt idx="246">
                        <c:v>0.3116526467402323</c:v>
                      </c:pt>
                      <c:pt idx="247">
                        <c:v>0.31018840818728016</c:v>
                      </c:pt>
                      <c:pt idx="248">
                        <c:v>0.30857115620587322</c:v>
                      </c:pt>
                      <c:pt idx="249">
                        <c:v>0.30765366834738539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4.7030393547733702E-2</c:v>
                </c:pt>
                <c:pt idx="1">
                  <c:v>7.3214591280178001E-2</c:v>
                </c:pt>
                <c:pt idx="2">
                  <c:v>0.104512997194233</c:v>
                </c:pt>
                <c:pt idx="3">
                  <c:v>0.138855009059142</c:v>
                </c:pt>
                <c:pt idx="4">
                  <c:v>0.17701626368961601</c:v>
                </c:pt>
                <c:pt idx="5">
                  <c:v>0.21675073202492001</c:v>
                </c:pt>
                <c:pt idx="6">
                  <c:v>0.25440347652635098</c:v>
                </c:pt>
                <c:pt idx="7">
                  <c:v>0.28915167504273598</c:v>
                </c:pt>
                <c:pt idx="8">
                  <c:v>0.319638317543609</c:v>
                </c:pt>
                <c:pt idx="9">
                  <c:v>0.345497979627513</c:v>
                </c:pt>
                <c:pt idx="10">
                  <c:v>0.365040092918958</c:v>
                </c:pt>
                <c:pt idx="11">
                  <c:v>0.38000428291004201</c:v>
                </c:pt>
                <c:pt idx="12">
                  <c:v>0.39245139459497003</c:v>
                </c:pt>
                <c:pt idx="13">
                  <c:v>0.40240342570281001</c:v>
                </c:pt>
                <c:pt idx="14">
                  <c:v>0.40952259534695901</c:v>
                </c:pt>
                <c:pt idx="15">
                  <c:v>0.41582551079841801</c:v>
                </c:pt>
                <c:pt idx="16">
                  <c:v>0.421161268259933</c:v>
                </c:pt>
                <c:pt idx="17">
                  <c:v>0.42661084181626502</c:v>
                </c:pt>
                <c:pt idx="18">
                  <c:v>0.43275023315029598</c:v>
                </c:pt>
                <c:pt idx="19">
                  <c:v>0.43832079765564502</c:v>
                </c:pt>
                <c:pt idx="20">
                  <c:v>0.44461650799277602</c:v>
                </c:pt>
                <c:pt idx="21">
                  <c:v>0.45231129914990298</c:v>
                </c:pt>
                <c:pt idx="22">
                  <c:v>0.46236737690107699</c:v>
                </c:pt>
                <c:pt idx="23">
                  <c:v>0.47332649854380199</c:v>
                </c:pt>
                <c:pt idx="24">
                  <c:v>0.48622258311982097</c:v>
                </c:pt>
                <c:pt idx="25">
                  <c:v>0.50366531101470702</c:v>
                </c:pt>
                <c:pt idx="26">
                  <c:v>0.52237175574838102</c:v>
                </c:pt>
                <c:pt idx="27">
                  <c:v>0.54199531553945302</c:v>
                </c:pt>
                <c:pt idx="28">
                  <c:v>0.56382612001819499</c:v>
                </c:pt>
                <c:pt idx="29">
                  <c:v>0.58773194462433198</c:v>
                </c:pt>
                <c:pt idx="30">
                  <c:v>0.61415836003220803</c:v>
                </c:pt>
                <c:pt idx="31">
                  <c:v>0.644982352015956</c:v>
                </c:pt>
                <c:pt idx="32">
                  <c:v>0.67998501908682796</c:v>
                </c:pt>
                <c:pt idx="33">
                  <c:v>0.71890637336302698</c:v>
                </c:pt>
                <c:pt idx="34">
                  <c:v>0.75875302157219904</c:v>
                </c:pt>
                <c:pt idx="35">
                  <c:v>0.79924717342224405</c:v>
                </c:pt>
                <c:pt idx="36">
                  <c:v>0.83747549649547604</c:v>
                </c:pt>
                <c:pt idx="37">
                  <c:v>0.872921923828749</c:v>
                </c:pt>
                <c:pt idx="38">
                  <c:v>0.90421090694936002</c:v>
                </c:pt>
                <c:pt idx="39">
                  <c:v>0.93160812540764004</c:v>
                </c:pt>
                <c:pt idx="40">
                  <c:v>0.95355916241973104</c:v>
                </c:pt>
                <c:pt idx="41">
                  <c:v>0.97204915002290004</c:v>
                </c:pt>
                <c:pt idx="42">
                  <c:v>0.98416446495950605</c:v>
                </c:pt>
                <c:pt idx="43">
                  <c:v>0.99118680753141497</c:v>
                </c:pt>
                <c:pt idx="44">
                  <c:v>0.99660938435421298</c:v>
                </c:pt>
                <c:pt idx="45">
                  <c:v>1</c:v>
                </c:pt>
                <c:pt idx="46">
                  <c:v>0.99946987348917504</c:v>
                </c:pt>
                <c:pt idx="47">
                  <c:v>0.99806787743572101</c:v>
                </c:pt>
                <c:pt idx="48">
                  <c:v>0.994727353687341</c:v>
                </c:pt>
                <c:pt idx="49">
                  <c:v>0.98933121789682799</c:v>
                </c:pt>
                <c:pt idx="50">
                  <c:v>0.98346353973120604</c:v>
                </c:pt>
                <c:pt idx="51">
                  <c:v>0.97692424681782997</c:v>
                </c:pt>
                <c:pt idx="52">
                  <c:v>0.96829304723654197</c:v>
                </c:pt>
                <c:pt idx="53">
                  <c:v>0.95840150139028502</c:v>
                </c:pt>
                <c:pt idx="54">
                  <c:v>0.94851942101451803</c:v>
                </c:pt>
                <c:pt idx="55">
                  <c:v>0.94061785675690901</c:v>
                </c:pt>
                <c:pt idx="56">
                  <c:v>0.93282019635050595</c:v>
                </c:pt>
                <c:pt idx="57">
                  <c:v>0.92370842690796195</c:v>
                </c:pt>
                <c:pt idx="58">
                  <c:v>0.91389939041266399</c:v>
                </c:pt>
                <c:pt idx="59">
                  <c:v>0.905506177677043</c:v>
                </c:pt>
                <c:pt idx="60">
                  <c:v>0.89683396457882103</c:v>
                </c:pt>
                <c:pt idx="61">
                  <c:v>0.88946499869246698</c:v>
                </c:pt>
                <c:pt idx="62">
                  <c:v>0.88146510155588198</c:v>
                </c:pt>
                <c:pt idx="63">
                  <c:v>0.87478477512874797</c:v>
                </c:pt>
                <c:pt idx="64">
                  <c:v>0.86916168914472902</c:v>
                </c:pt>
                <c:pt idx="65">
                  <c:v>0.86530020466899904</c:v>
                </c:pt>
                <c:pt idx="66">
                  <c:v>0.86185343652602397</c:v>
                </c:pt>
                <c:pt idx="67">
                  <c:v>0.86059744889123402</c:v>
                </c:pt>
                <c:pt idx="68">
                  <c:v>0.85893970498614702</c:v>
                </c:pt>
                <c:pt idx="69">
                  <c:v>0.85716620563599399</c:v>
                </c:pt>
                <c:pt idx="70">
                  <c:v>0.85650364843786597</c:v>
                </c:pt>
                <c:pt idx="71">
                  <c:v>0.859038917345324</c:v>
                </c:pt>
                <c:pt idx="72">
                  <c:v>0.86087417650697795</c:v>
                </c:pt>
                <c:pt idx="73">
                  <c:v>0.86427161856845003</c:v>
                </c:pt>
                <c:pt idx="74">
                  <c:v>0.86754305453806202</c:v>
                </c:pt>
                <c:pt idx="75">
                  <c:v>0.86970032283890497</c:v>
                </c:pt>
                <c:pt idx="76">
                  <c:v>0.87299802451395403</c:v>
                </c:pt>
                <c:pt idx="77">
                  <c:v>0.87642613063820796</c:v>
                </c:pt>
                <c:pt idx="78">
                  <c:v>0.87999324543768098</c:v>
                </c:pt>
                <c:pt idx="79">
                  <c:v>0.88331438556861597</c:v>
                </c:pt>
                <c:pt idx="80">
                  <c:v>0.88662603368948201</c:v>
                </c:pt>
                <c:pt idx="81">
                  <c:v>0.89049043494721603</c:v>
                </c:pt>
                <c:pt idx="82">
                  <c:v>0.89436233741107596</c:v>
                </c:pt>
                <c:pt idx="83">
                  <c:v>0.89795162746096302</c:v>
                </c:pt>
                <c:pt idx="84">
                  <c:v>0.90142541822436895</c:v>
                </c:pt>
                <c:pt idx="85">
                  <c:v>0.90414845275401801</c:v>
                </c:pt>
                <c:pt idx="86">
                  <c:v>0.90607619669915596</c:v>
                </c:pt>
                <c:pt idx="87">
                  <c:v>0.90729670981220201</c:v>
                </c:pt>
                <c:pt idx="88">
                  <c:v>0.90784520358711196</c:v>
                </c:pt>
                <c:pt idx="89">
                  <c:v>0.90919976504717803</c:v>
                </c:pt>
                <c:pt idx="90">
                  <c:v>0.90979684371384095</c:v>
                </c:pt>
                <c:pt idx="91">
                  <c:v>0.90901013041702206</c:v>
                </c:pt>
                <c:pt idx="92">
                  <c:v>0.90857129917231805</c:v>
                </c:pt>
                <c:pt idx="93">
                  <c:v>0.90627665763669996</c:v>
                </c:pt>
                <c:pt idx="94">
                  <c:v>0.90418682096554603</c:v>
                </c:pt>
                <c:pt idx="95">
                  <c:v>0.90021629022948102</c:v>
                </c:pt>
                <c:pt idx="96">
                  <c:v>0.89512341740984602</c:v>
                </c:pt>
                <c:pt idx="97">
                  <c:v>0.89138407762980998</c:v>
                </c:pt>
                <c:pt idx="98">
                  <c:v>0.887484965891711</c:v>
                </c:pt>
                <c:pt idx="99">
                  <c:v>0.88428625512051295</c:v>
                </c:pt>
                <c:pt idx="100">
                  <c:v>0.88154649413406905</c:v>
                </c:pt>
                <c:pt idx="101">
                  <c:v>0.87552152012045503</c:v>
                </c:pt>
                <c:pt idx="102">
                  <c:v>0.86888741591540897</c:v>
                </c:pt>
                <c:pt idx="103">
                  <c:v>0.86110612481506699</c:v>
                </c:pt>
                <c:pt idx="104">
                  <c:v>0.85372563916175104</c:v>
                </c:pt>
                <c:pt idx="105">
                  <c:v>0.84567739587248403</c:v>
                </c:pt>
                <c:pt idx="106">
                  <c:v>0.83703844421405604</c:v>
                </c:pt>
                <c:pt idx="107">
                  <c:v>0.82790225006489704</c:v>
                </c:pt>
                <c:pt idx="108">
                  <c:v>0.81888394245485996</c:v>
                </c:pt>
                <c:pt idx="109">
                  <c:v>0.81016951930374204</c:v>
                </c:pt>
                <c:pt idx="110">
                  <c:v>0.80079484550553104</c:v>
                </c:pt>
                <c:pt idx="111">
                  <c:v>0.79240602295803497</c:v>
                </c:pt>
                <c:pt idx="112">
                  <c:v>0.78540684579324505</c:v>
                </c:pt>
                <c:pt idx="113">
                  <c:v>0.77780853663903404</c:v>
                </c:pt>
                <c:pt idx="114">
                  <c:v>0.77037578671871298</c:v>
                </c:pt>
                <c:pt idx="115">
                  <c:v>0.76177645173025699</c:v>
                </c:pt>
                <c:pt idx="116">
                  <c:v>0.75518768562606797</c:v>
                </c:pt>
                <c:pt idx="117">
                  <c:v>0.74945393484683498</c:v>
                </c:pt>
                <c:pt idx="118">
                  <c:v>0.74459754852723004</c:v>
                </c:pt>
                <c:pt idx="119">
                  <c:v>0.73852052525655099</c:v>
                </c:pt>
                <c:pt idx="120">
                  <c:v>0.73342197761683703</c:v>
                </c:pt>
                <c:pt idx="121">
                  <c:v>0.72936071350117204</c:v>
                </c:pt>
                <c:pt idx="122">
                  <c:v>0.725427550592597</c:v>
                </c:pt>
                <c:pt idx="123">
                  <c:v>0.72253198852131095</c:v>
                </c:pt>
                <c:pt idx="124">
                  <c:v>0.71902991508872205</c:v>
                </c:pt>
                <c:pt idx="125">
                  <c:v>0.71636495389197596</c:v>
                </c:pt>
                <c:pt idx="126">
                  <c:v>0.715916276300118</c:v>
                </c:pt>
                <c:pt idx="127">
                  <c:v>0.71521564213066602</c:v>
                </c:pt>
                <c:pt idx="128">
                  <c:v>0.71363204715477602</c:v>
                </c:pt>
                <c:pt idx="129">
                  <c:v>0.71224695117014303</c:v>
                </c:pt>
                <c:pt idx="130">
                  <c:v>0.71201331483266594</c:v>
                </c:pt>
                <c:pt idx="131">
                  <c:v>0.71160125183872802</c:v>
                </c:pt>
                <c:pt idx="132">
                  <c:v>0.71058837267173103</c:v>
                </c:pt>
                <c:pt idx="133">
                  <c:v>0.71005303361795502</c:v>
                </c:pt>
                <c:pt idx="134">
                  <c:v>0.70968733855244603</c:v>
                </c:pt>
                <c:pt idx="135">
                  <c:v>0.70963714797202704</c:v>
                </c:pt>
                <c:pt idx="136">
                  <c:v>0.71024180626407796</c:v>
                </c:pt>
                <c:pt idx="137">
                  <c:v>0.71069748436357105</c:v>
                </c:pt>
                <c:pt idx="138">
                  <c:v>0.711233446530386</c:v>
                </c:pt>
                <c:pt idx="139">
                  <c:v>0.70974625422710202</c:v>
                </c:pt>
                <c:pt idx="140">
                  <c:v>0.708104903547916</c:v>
                </c:pt>
                <c:pt idx="141">
                  <c:v>0.70901663604629594</c:v>
                </c:pt>
                <c:pt idx="142">
                  <c:v>0.70931346660911898</c:v>
                </c:pt>
                <c:pt idx="143">
                  <c:v>0.70781868606186904</c:v>
                </c:pt>
                <c:pt idx="144">
                  <c:v>0.70677957947799297</c:v>
                </c:pt>
                <c:pt idx="145">
                  <c:v>0.70657664330678205</c:v>
                </c:pt>
                <c:pt idx="146">
                  <c:v>0.70635228296290398</c:v>
                </c:pt>
                <c:pt idx="147">
                  <c:v>0.70489265778756904</c:v>
                </c:pt>
                <c:pt idx="148">
                  <c:v>0.70386671552830105</c:v>
                </c:pt>
                <c:pt idx="149">
                  <c:v>0.704098449859899</c:v>
                </c:pt>
                <c:pt idx="150">
                  <c:v>0.70407174071581002</c:v>
                </c:pt>
                <c:pt idx="151">
                  <c:v>0.70347484607890198</c:v>
                </c:pt>
                <c:pt idx="152">
                  <c:v>0.70225881084430097</c:v>
                </c:pt>
                <c:pt idx="153">
                  <c:v>0.70129320421971297</c:v>
                </c:pt>
                <c:pt idx="154">
                  <c:v>0.70024483387746395</c:v>
                </c:pt>
                <c:pt idx="155">
                  <c:v>0.698650001119413</c:v>
                </c:pt>
                <c:pt idx="156">
                  <c:v>0.69658221364023798</c:v>
                </c:pt>
                <c:pt idx="157">
                  <c:v>0.694823303281772</c:v>
                </c:pt>
                <c:pt idx="158">
                  <c:v>0.69321071698190095</c:v>
                </c:pt>
                <c:pt idx="159">
                  <c:v>0.69046906072858705</c:v>
                </c:pt>
                <c:pt idx="160">
                  <c:v>0.68795071947826603</c:v>
                </c:pt>
                <c:pt idx="161">
                  <c:v>0.68577980711723996</c:v>
                </c:pt>
                <c:pt idx="162">
                  <c:v>0.68387374957929403</c:v>
                </c:pt>
                <c:pt idx="163">
                  <c:v>0.68158171000282697</c:v>
                </c:pt>
                <c:pt idx="164">
                  <c:v>0.67869045378972503</c:v>
                </c:pt>
                <c:pt idx="165">
                  <c:v>0.67632047516549099</c:v>
                </c:pt>
                <c:pt idx="166">
                  <c:v>0.67217113261066097</c:v>
                </c:pt>
                <c:pt idx="167">
                  <c:v>0.66914058757686401</c:v>
                </c:pt>
                <c:pt idx="168">
                  <c:v>0.66574724786949302</c:v>
                </c:pt>
                <c:pt idx="169">
                  <c:v>0.661858124247653</c:v>
                </c:pt>
                <c:pt idx="170">
                  <c:v>0.65809190004806095</c:v>
                </c:pt>
                <c:pt idx="171">
                  <c:v>0.65389440405462196</c:v>
                </c:pt>
                <c:pt idx="172">
                  <c:v>0.64948413940815997</c:v>
                </c:pt>
                <c:pt idx="173">
                  <c:v>0.64444425127980498</c:v>
                </c:pt>
                <c:pt idx="174">
                  <c:v>0.63947472825992802</c:v>
                </c:pt>
                <c:pt idx="175">
                  <c:v>0.63570568183045795</c:v>
                </c:pt>
                <c:pt idx="176">
                  <c:v>0.63039112475123005</c:v>
                </c:pt>
                <c:pt idx="177">
                  <c:v>0.62494221633693903</c:v>
                </c:pt>
                <c:pt idx="178">
                  <c:v>0.620590005208002</c:v>
                </c:pt>
                <c:pt idx="179">
                  <c:v>0.61532009006581301</c:v>
                </c:pt>
                <c:pt idx="180">
                  <c:v>0.60994554508253096</c:v>
                </c:pt>
                <c:pt idx="181">
                  <c:v>0.60466311880672796</c:v>
                </c:pt>
                <c:pt idx="182">
                  <c:v>0.59842876558517699</c:v>
                </c:pt>
                <c:pt idx="183">
                  <c:v>0.59286525222199804</c:v>
                </c:pt>
                <c:pt idx="184">
                  <c:v>0.58713020232501201</c:v>
                </c:pt>
                <c:pt idx="185">
                  <c:v>0.58071992902955705</c:v>
                </c:pt>
                <c:pt idx="186">
                  <c:v>0.57430585821180702</c:v>
                </c:pt>
                <c:pt idx="187">
                  <c:v>0.56790543317278697</c:v>
                </c:pt>
                <c:pt idx="188">
                  <c:v>0.56144287413081195</c:v>
                </c:pt>
                <c:pt idx="189">
                  <c:v>0.55535356166128702</c:v>
                </c:pt>
                <c:pt idx="190">
                  <c:v>0.54792607442855001</c:v>
                </c:pt>
                <c:pt idx="191">
                  <c:v>0.54111923984110299</c:v>
                </c:pt>
                <c:pt idx="192">
                  <c:v>0.53397145493967302</c:v>
                </c:pt>
                <c:pt idx="193">
                  <c:v>0.52738784572807096</c:v>
                </c:pt>
                <c:pt idx="194">
                  <c:v>0.52104703596123703</c:v>
                </c:pt>
                <c:pt idx="195">
                  <c:v>0.51397839049634897</c:v>
                </c:pt>
                <c:pt idx="196">
                  <c:v>0.50754869299703398</c:v>
                </c:pt>
                <c:pt idx="197">
                  <c:v>0.50076284448970199</c:v>
                </c:pt>
                <c:pt idx="198">
                  <c:v>0.49456096250093701</c:v>
                </c:pt>
                <c:pt idx="199">
                  <c:v>0.48796878197712701</c:v>
                </c:pt>
                <c:pt idx="200">
                  <c:v>0.48117169664370602</c:v>
                </c:pt>
                <c:pt idx="201">
                  <c:v>0.47437788923651097</c:v>
                </c:pt>
                <c:pt idx="202">
                  <c:v>0.46748297554804602</c:v>
                </c:pt>
                <c:pt idx="203">
                  <c:v>0.46023354853446302</c:v>
                </c:pt>
                <c:pt idx="204">
                  <c:v>0.45366229441864903</c:v>
                </c:pt>
                <c:pt idx="205">
                  <c:v>0.447098682529043</c:v>
                </c:pt>
                <c:pt idx="206">
                  <c:v>0.44098373960444198</c:v>
                </c:pt>
                <c:pt idx="207">
                  <c:v>0.43406257596931302</c:v>
                </c:pt>
                <c:pt idx="208">
                  <c:v>0.42753242669605201</c:v>
                </c:pt>
                <c:pt idx="209">
                  <c:v>0.42126749141166803</c:v>
                </c:pt>
                <c:pt idx="210">
                  <c:v>0.41473983896843902</c:v>
                </c:pt>
                <c:pt idx="211">
                  <c:v>0.40886634614596801</c:v>
                </c:pt>
                <c:pt idx="212">
                  <c:v>0.40275718262323501</c:v>
                </c:pt>
                <c:pt idx="213">
                  <c:v>0.39666362642138597</c:v>
                </c:pt>
                <c:pt idx="214">
                  <c:v>0.390728201443931</c:v>
                </c:pt>
                <c:pt idx="215">
                  <c:v>0.38514061389569298</c:v>
                </c:pt>
                <c:pt idx="216">
                  <c:v>0.380354104359925</c:v>
                </c:pt>
                <c:pt idx="217">
                  <c:v>0.37549450142830998</c:v>
                </c:pt>
                <c:pt idx="218">
                  <c:v>0.37000919719469999</c:v>
                </c:pt>
                <c:pt idx="219">
                  <c:v>0.36457674665588302</c:v>
                </c:pt>
                <c:pt idx="220">
                  <c:v>0.36076491577325398</c:v>
                </c:pt>
                <c:pt idx="221">
                  <c:v>0.35575139281321</c:v>
                </c:pt>
                <c:pt idx="222">
                  <c:v>0.35067077703244798</c:v>
                </c:pt>
                <c:pt idx="223">
                  <c:v>0.346403348091465</c:v>
                </c:pt>
                <c:pt idx="224">
                  <c:v>0.34206512998571997</c:v>
                </c:pt>
                <c:pt idx="225">
                  <c:v>0.33764513010577002</c:v>
                </c:pt>
                <c:pt idx="226">
                  <c:v>0.33340271774757702</c:v>
                </c:pt>
                <c:pt idx="227">
                  <c:v>0.32965382752427302</c:v>
                </c:pt>
                <c:pt idx="228">
                  <c:v>0.32599886135223299</c:v>
                </c:pt>
                <c:pt idx="229">
                  <c:v>0.322524148442007</c:v>
                </c:pt>
                <c:pt idx="230">
                  <c:v>0.31863861511772301</c:v>
                </c:pt>
                <c:pt idx="231">
                  <c:v>0.31519508727701501</c:v>
                </c:pt>
                <c:pt idx="232">
                  <c:v>0.312576097926685</c:v>
                </c:pt>
                <c:pt idx="233">
                  <c:v>0.309690226017037</c:v>
                </c:pt>
                <c:pt idx="234">
                  <c:v>0.30721930235043499</c:v>
                </c:pt>
                <c:pt idx="235">
                  <c:v>0.30433918067566101</c:v>
                </c:pt>
                <c:pt idx="236">
                  <c:v>0.30220552231483699</c:v>
                </c:pt>
                <c:pt idx="237">
                  <c:v>0.29992243556438197</c:v>
                </c:pt>
                <c:pt idx="238">
                  <c:v>0.29804701560827102</c:v>
                </c:pt>
                <c:pt idx="239">
                  <c:v>0.29557529416414502</c:v>
                </c:pt>
                <c:pt idx="240">
                  <c:v>0.29324548743350498</c:v>
                </c:pt>
                <c:pt idx="241">
                  <c:v>0.291342048015864</c:v>
                </c:pt>
                <c:pt idx="242">
                  <c:v>0.28964812375794502</c:v>
                </c:pt>
                <c:pt idx="243">
                  <c:v>0.28839561355973697</c:v>
                </c:pt>
                <c:pt idx="244">
                  <c:v>0.28685556484937003</c:v>
                </c:pt>
                <c:pt idx="245">
                  <c:v>0.28488643960194898</c:v>
                </c:pt>
                <c:pt idx="246">
                  <c:v>0.28354059433932799</c:v>
                </c:pt>
                <c:pt idx="247">
                  <c:v>0.28220843472540802</c:v>
                </c:pt>
                <c:pt idx="248">
                  <c:v>0.28073706397723402</c:v>
                </c:pt>
                <c:pt idx="249">
                  <c:v>0.27990233641943602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5.1693291609754374E-2</c:v>
                </c:pt>
                <c:pt idx="1">
                  <c:v>8.0473560428405089E-2</c:v>
                </c:pt>
                <c:pt idx="2">
                  <c:v>0.11487509317751113</c:v>
                </c:pt>
                <c:pt idx="3">
                  <c:v>0.15262199469974877</c:v>
                </c:pt>
                <c:pt idx="4">
                  <c:v>0.19456680347122976</c:v>
                </c:pt>
                <c:pt idx="5">
                  <c:v>0.23824080455163107</c:v>
                </c:pt>
                <c:pt idx="6">
                  <c:v>0.27962668620377046</c:v>
                </c:pt>
                <c:pt idx="7">
                  <c:v>0.31782004635496741</c:v>
                </c:pt>
                <c:pt idx="8">
                  <c:v>0.35132933220434986</c:v>
                </c:pt>
                <c:pt idx="9">
                  <c:v>0.37975288880666058</c:v>
                </c:pt>
                <c:pt idx="10">
                  <c:v>0.40123253387959029</c:v>
                </c:pt>
                <c:pt idx="11">
                  <c:v>0.41768037066257951</c:v>
                </c:pt>
                <c:pt idx="12">
                  <c:v>0.4313615696807232</c:v>
                </c:pt>
                <c:pt idx="13">
                  <c:v>0.44230030966053591</c:v>
                </c:pt>
                <c:pt idx="14">
                  <c:v>0.45012531992885924</c:v>
                </c:pt>
                <c:pt idx="15">
                  <c:v>0.45705314727296187</c:v>
                </c:pt>
                <c:pt idx="16">
                  <c:v>0.46291792631498857</c:v>
                </c:pt>
                <c:pt idx="17">
                  <c:v>0.46890780591721554</c:v>
                </c:pt>
                <c:pt idx="18">
                  <c:v>0.47565589630294347</c:v>
                </c:pt>
                <c:pt idx="19">
                  <c:v>0.48177876268112269</c:v>
                </c:pt>
                <c:pt idx="20">
                  <c:v>0.48869867054916005</c:v>
                </c:pt>
                <c:pt idx="21">
                  <c:v>0.49715637317837169</c:v>
                </c:pt>
                <c:pt idx="22">
                  <c:v>0.50820947566015706</c:v>
                </c:pt>
                <c:pt idx="23">
                  <c:v>0.52025515565833036</c:v>
                </c:pt>
                <c:pt idx="24">
                  <c:v>0.53442984165017937</c:v>
                </c:pt>
                <c:pt idx="25">
                  <c:v>0.55360195465035622</c:v>
                </c:pt>
                <c:pt idx="26">
                  <c:v>0.57416307756798834</c:v>
                </c:pt>
                <c:pt idx="27">
                  <c:v>0.59573224427444504</c:v>
                </c:pt>
                <c:pt idx="28">
                  <c:v>0.61972749621401813</c:v>
                </c:pt>
                <c:pt idx="29">
                  <c:v>0.64600349922646216</c:v>
                </c:pt>
                <c:pt idx="30">
                  <c:v>0.67505000075091459</c:v>
                </c:pt>
                <c:pt idx="31">
                  <c:v>0.70893008309756544</c:v>
                </c:pt>
                <c:pt idx="32">
                  <c:v>0.74740314146517761</c:v>
                </c:pt>
                <c:pt idx="33">
                  <c:v>0.79018341108814083</c:v>
                </c:pt>
                <c:pt idx="34">
                  <c:v>0.83398071428224274</c:v>
                </c:pt>
                <c:pt idx="35">
                  <c:v>0.8784897188252192</c:v>
                </c:pt>
                <c:pt idx="36">
                  <c:v>0.92050824563960332</c:v>
                </c:pt>
                <c:pt idx="37">
                  <c:v>0.95946906153843481</c:v>
                </c:pt>
                <c:pt idx="38">
                  <c:v>0.99386023725727735</c:v>
                </c:pt>
                <c:pt idx="39">
                  <c:v>1.0239737935391864</c:v>
                </c:pt>
                <c:pt idx="40">
                  <c:v>1.0481011986447986</c:v>
                </c:pt>
                <c:pt idx="41">
                  <c:v>1.0684244034689567</c:v>
                </c:pt>
                <c:pt idx="42">
                  <c:v>1.0817409092584807</c:v>
                </c:pt>
                <c:pt idx="43">
                  <c:v>1.0894594923909999</c:v>
                </c:pt>
                <c:pt idx="44">
                  <c:v>1.0954196986285405</c:v>
                </c:pt>
                <c:pt idx="45">
                  <c:v>1.0991464818870385</c:v>
                </c:pt>
                <c:pt idx="46">
                  <c:v>1.0985637951977101</c:v>
                </c:pt>
                <c:pt idx="47">
                  <c:v>1.0970227961679366</c:v>
                </c:pt>
                <c:pt idx="48">
                  <c:v>1.0933510712422447</c:v>
                </c:pt>
                <c:pt idx="49">
                  <c:v>1.0874199275723175</c:v>
                </c:pt>
                <c:pt idx="50">
                  <c:v>1.0809704897597288</c:v>
                </c:pt>
                <c:pt idx="51">
                  <c:v>1.0737828489599626</c:v>
                </c:pt>
                <c:pt idx="52">
                  <c:v>1.064295896305725</c:v>
                </c:pt>
                <c:pt idx="53">
                  <c:v>1.0534236384883873</c:v>
                </c:pt>
                <c:pt idx="54">
                  <c:v>1.0425617846096382</c:v>
                </c:pt>
                <c:pt idx="55">
                  <c:v>1.0338768080544829</c:v>
                </c:pt>
                <c:pt idx="56">
                  <c:v>1.025306037051835</c:v>
                </c:pt>
                <c:pt idx="57">
                  <c:v>1.015290867725297</c:v>
                </c:pt>
                <c:pt idx="58">
                  <c:v>1.0045092997707887</c:v>
                </c:pt>
                <c:pt idx="59">
                  <c:v>0.99528392952070133</c:v>
                </c:pt>
                <c:pt idx="60">
                  <c:v>0.98575189700361598</c:v>
                </c:pt>
                <c:pt idx="61">
                  <c:v>0.97765232407448432</c:v>
                </c:pt>
                <c:pt idx="62">
                  <c:v>0.96885926528134869</c:v>
                </c:pt>
                <c:pt idx="63">
                  <c:v>0.96151660799110739</c:v>
                </c:pt>
                <c:pt idx="64">
                  <c:v>0.9553360128144246</c:v>
                </c:pt>
                <c:pt idx="65">
                  <c:v>0.95109167573806463</c:v>
                </c:pt>
                <c:pt idx="66">
                  <c:v>0.94730317265983321</c:v>
                </c:pt>
                <c:pt idx="67">
                  <c:v>0.9459226582697603</c:v>
                </c:pt>
                <c:pt idx="68">
                  <c:v>0.94410055488861422</c:v>
                </c:pt>
                <c:pt idx="69">
                  <c:v>0.94215121931726453</c:v>
                </c:pt>
                <c:pt idx="70">
                  <c:v>0.94142297190389324</c:v>
                </c:pt>
                <c:pt idx="71">
                  <c:v>0.9442096038041633</c:v>
                </c:pt>
                <c:pt idx="72">
                  <c:v>0.94622682245504619</c:v>
                </c:pt>
                <c:pt idx="73">
                  <c:v>0.94996110894432828</c:v>
                </c:pt>
                <c:pt idx="74">
                  <c:v>0.95355689628104601</c:v>
                </c:pt>
                <c:pt idx="75">
                  <c:v>0.95592805014440396</c:v>
                </c:pt>
                <c:pt idx="76">
                  <c:v>0.95955270733884712</c:v>
                </c:pt>
                <c:pt idx="77">
                  <c:v>0.96332069812485621</c:v>
                </c:pt>
                <c:pt idx="78">
                  <c:v>0.96724147980718422</c:v>
                </c:pt>
                <c:pt idx="79">
                  <c:v>0.97089189929795527</c:v>
                </c:pt>
                <c:pt idx="80">
                  <c:v>0.97453188567925297</c:v>
                </c:pt>
                <c:pt idx="81">
                  <c:v>0.9787794287262912</c:v>
                </c:pt>
                <c:pt idx="82">
                  <c:v>0.98303521669765259</c:v>
                </c:pt>
                <c:pt idx="83">
                  <c:v>0.98698037222845814</c:v>
                </c:pt>
                <c:pt idx="84">
                  <c:v>0.99079857712486741</c:v>
                </c:pt>
                <c:pt idx="85">
                  <c:v>0.99379159094818814</c:v>
                </c:pt>
                <c:pt idx="86">
                  <c:v>0.99591046392346549</c:v>
                </c:pt>
                <c:pt idx="87">
                  <c:v>0.99725198661776704</c:v>
                </c:pt>
                <c:pt idx="88">
                  <c:v>0.99785486162079629</c:v>
                </c:pt>
                <c:pt idx="89">
                  <c:v>0.99934372308412767</c:v>
                </c:pt>
                <c:pt idx="90">
                  <c:v>1</c:v>
                </c:pt>
                <c:pt idx="91">
                  <c:v>0.99913528684754782</c:v>
                </c:pt>
                <c:pt idx="92">
                  <c:v>0.99865294702878926</c:v>
                </c:pt>
                <c:pt idx="93">
                  <c:v>0.99613079985772279</c:v>
                </c:pt>
                <c:pt idx="94">
                  <c:v>0.9938337632329054</c:v>
                </c:pt>
                <c:pt idx="95">
                  <c:v>0.98946956834313526</c:v>
                </c:pt>
                <c:pt idx="96">
                  <c:v>0.98387175510073532</c:v>
                </c:pt>
                <c:pt idx="97">
                  <c:v>0.9797616729369284</c:v>
                </c:pt>
                <c:pt idx="98">
                  <c:v>0.97547597798751251</c:v>
                </c:pt>
                <c:pt idx="99">
                  <c:v>0.97196012629677597</c:v>
                </c:pt>
                <c:pt idx="100">
                  <c:v>0.96894872764731477</c:v>
                </c:pt>
                <c:pt idx="101">
                  <c:v>0.96232639865679015</c:v>
                </c:pt>
                <c:pt idx="102">
                  <c:v>0.95503454635934171</c:v>
                </c:pt>
                <c:pt idx="103">
                  <c:v>0.94648176762186187</c:v>
                </c:pt>
                <c:pt idx="104">
                  <c:v>0.93836953278140189</c:v>
                </c:pt>
                <c:pt idx="105">
                  <c:v>0.92952333448463309</c:v>
                </c:pt>
                <c:pt idx="106">
                  <c:v>0.9200278611620798</c:v>
                </c:pt>
                <c:pt idx="107">
                  <c:v>0.90998584550519468</c:v>
                </c:pt>
                <c:pt idx="108">
                  <c:v>0.9000734044230474</c:v>
                </c:pt>
                <c:pt idx="109">
                  <c:v>0.89049497687482115</c:v>
                </c:pt>
                <c:pt idx="110">
                  <c:v>0.88019083715067892</c:v>
                </c:pt>
                <c:pt idx="111">
                  <c:v>0.870970292360424</c:v>
                </c:pt>
                <c:pt idx="112">
                  <c:v>0.86327717140364102</c:v>
                </c:pt>
                <c:pt idx="113">
                  <c:v>0.85492551662849992</c:v>
                </c:pt>
                <c:pt idx="114">
                  <c:v>0.84675583570283286</c:v>
                </c:pt>
                <c:pt idx="115">
                  <c:v>0.83730390690370338</c:v>
                </c:pt>
                <c:pt idx="116">
                  <c:v>0.83006188782030743</c:v>
                </c:pt>
                <c:pt idx="117">
                  <c:v>0.82375965582329636</c:v>
                </c:pt>
                <c:pt idx="118">
                  <c:v>0.81842177588541831</c:v>
                </c:pt>
                <c:pt idx="119">
                  <c:v>0.81174223713710569</c:v>
                </c:pt>
                <c:pt idx="120">
                  <c:v>0.80613818643618063</c:v>
                </c:pt>
                <c:pt idx="121">
                  <c:v>0.80167426227143346</c:v>
                </c:pt>
                <c:pt idx="122">
                  <c:v>0.79735114009778463</c:v>
                </c:pt>
                <c:pt idx="123">
                  <c:v>0.79416849323404504</c:v>
                </c:pt>
                <c:pt idx="124">
                  <c:v>0.79031920154130486</c:v>
                </c:pt>
                <c:pt idx="125">
                  <c:v>0.7873900188175359</c:v>
                </c:pt>
                <c:pt idx="126">
                  <c:v>0.78689685642094365</c:v>
                </c:pt>
                <c:pt idx="127">
                  <c:v>0.78612675683850064</c:v>
                </c:pt>
                <c:pt idx="128">
                  <c:v>0.78438615399201717</c:v>
                </c:pt>
                <c:pt idx="129">
                  <c:v>0.78286373061343195</c:v>
                </c:pt>
                <c:pt idx="130">
                  <c:v>0.78260693005505311</c:v>
                </c:pt>
                <c:pt idx="131">
                  <c:v>0.78215401246495031</c:v>
                </c:pt>
                <c:pt idx="132">
                  <c:v>0.78104070989196894</c:v>
                </c:pt>
                <c:pt idx="133">
                  <c:v>0.7804522938543943</c:v>
                </c:pt>
                <c:pt idx="134">
                  <c:v>0.78005034140969665</c:v>
                </c:pt>
                <c:pt idx="135">
                  <c:v>0.77999517460980528</c:v>
                </c:pt>
                <c:pt idx="136">
                  <c:v>0.78065978264425684</c:v>
                </c:pt>
                <c:pt idx="137">
                  <c:v>0.78116063962418769</c:v>
                </c:pt>
                <c:pt idx="138">
                  <c:v>0.78174974055426683</c:v>
                </c:pt>
                <c:pt idx="139">
                  <c:v>0.78011509836622284</c:v>
                </c:pt>
                <c:pt idx="140">
                  <c:v>0.77831101354165255</c:v>
                </c:pt>
                <c:pt idx="141">
                  <c:v>0.77931314110966898</c:v>
                </c:pt>
                <c:pt idx="142">
                  <c:v>0.7796394013785124</c:v>
                </c:pt>
                <c:pt idx="143">
                  <c:v>0.77799641859880952</c:v>
                </c:pt>
                <c:pt idx="144">
                  <c:v>0.77685428825283642</c:v>
                </c:pt>
                <c:pt idx="145">
                  <c:v>0.77663123167420234</c:v>
                </c:pt>
                <c:pt idx="146">
                  <c:v>0.77638462679155384</c:v>
                </c:pt>
                <c:pt idx="147">
                  <c:v>0.77478028491521067</c:v>
                </c:pt>
                <c:pt idx="148">
                  <c:v>0.77365262409031699</c:v>
                </c:pt>
                <c:pt idx="149">
                  <c:v>0.77390733406562529</c:v>
                </c:pt>
                <c:pt idx="150">
                  <c:v>0.77387797680386572</c:v>
                </c:pt>
                <c:pt idx="151">
                  <c:v>0.77322190216365105</c:v>
                </c:pt>
                <c:pt idx="152">
                  <c:v>0.7718853013136886</c:v>
                </c:pt>
                <c:pt idx="153">
                  <c:v>0.77082395818938587</c:v>
                </c:pt>
                <c:pt idx="154">
                  <c:v>0.76967164561598822</c:v>
                </c:pt>
                <c:pt idx="155">
                  <c:v>0.76791869080077824</c:v>
                </c:pt>
                <c:pt idx="156">
                  <c:v>0.76564588946775303</c:v>
                </c:pt>
                <c:pt idx="157">
                  <c:v>0.7637125893352904</c:v>
                </c:pt>
                <c:pt idx="158">
                  <c:v>0.76194012077704798</c:v>
                </c:pt>
                <c:pt idx="159">
                  <c:v>0.75892663895167434</c:v>
                </c:pt>
                <c:pt idx="160">
                  <c:v>0.75615861302619303</c:v>
                </c:pt>
                <c:pt idx="161">
                  <c:v>0.75377246234208606</c:v>
                </c:pt>
                <c:pt idx="162">
                  <c:v>0.75167742590497855</c:v>
                </c:pt>
                <c:pt idx="163">
                  <c:v>0.74915813866815895</c:v>
                </c:pt>
                <c:pt idx="164">
                  <c:v>0.74598022457329394</c:v>
                </c:pt>
                <c:pt idx="165">
                  <c:v>0.74337527090631961</c:v>
                </c:pt>
                <c:pt idx="166">
                  <c:v>0.73881453563503396</c:v>
                </c:pt>
                <c:pt idx="167">
                  <c:v>0.73548352272293582</c:v>
                </c:pt>
                <c:pt idx="168">
                  <c:v>0.73175374532173143</c:v>
                </c:pt>
                <c:pt idx="169">
                  <c:v>0.72747902877516213</c:v>
                </c:pt>
                <c:pt idx="170">
                  <c:v>0.72333939669618275</c:v>
                </c:pt>
                <c:pt idx="171">
                  <c:v>0.71872573374225934</c:v>
                </c:pt>
                <c:pt idx="172">
                  <c:v>0.71387820687190984</c:v>
                </c:pt>
                <c:pt idx="173">
                  <c:v>0.70833863156652421</c:v>
                </c:pt>
                <c:pt idx="174">
                  <c:v>0.70287639782256983</c:v>
                </c:pt>
                <c:pt idx="175">
                  <c:v>0.69873366369954892</c:v>
                </c:pt>
                <c:pt idx="176">
                  <c:v>0.69289218698312771</c:v>
                </c:pt>
                <c:pt idx="177">
                  <c:v>0.68690303846943501</c:v>
                </c:pt>
                <c:pt idx="178">
                  <c:v>0.68211932091863425</c:v>
                </c:pt>
                <c:pt idx="179">
                  <c:v>0.67632691223025398</c:v>
                </c:pt>
                <c:pt idx="180">
                  <c:v>0.67041950002013595</c:v>
                </c:pt>
                <c:pt idx="181">
                  <c:v>0.66461333976325943</c:v>
                </c:pt>
                <c:pt idx="182">
                  <c:v>0.65776087235295055</c:v>
                </c:pt>
                <c:pt idx="183">
                  <c:v>0.6516457562128809</c:v>
                </c:pt>
                <c:pt idx="184">
                  <c:v>0.64534209629516204</c:v>
                </c:pt>
                <c:pt idx="185">
                  <c:v>0.63829626695452824</c:v>
                </c:pt>
                <c:pt idx="186">
                  <c:v>0.63124626358062397</c:v>
                </c:pt>
                <c:pt idx="187">
                  <c:v>0.62421125891640339</c:v>
                </c:pt>
                <c:pt idx="188">
                  <c:v>0.6171079598814293</c:v>
                </c:pt>
                <c:pt idx="189">
                  <c:v>0.61041491350344013</c:v>
                </c:pt>
                <c:pt idx="190">
                  <c:v>0.60225101704231632</c:v>
                </c:pt>
                <c:pt idx="191">
                  <c:v>0.59476930875273692</c:v>
                </c:pt>
                <c:pt idx="192">
                  <c:v>0.58691284612504491</c:v>
                </c:pt>
                <c:pt idx="193">
                  <c:v>0.57967649522199338</c:v>
                </c:pt>
                <c:pt idx="194">
                  <c:v>0.57270701647446287</c:v>
                </c:pt>
                <c:pt idx="195">
                  <c:v>0.56493753968002436</c:v>
                </c:pt>
                <c:pt idx="196">
                  <c:v>0.55787036029405446</c:v>
                </c:pt>
                <c:pt idx="197">
                  <c:v>0.55041171878060202</c:v>
                </c:pt>
                <c:pt idx="198">
                  <c:v>0.54359494201157244</c:v>
                </c:pt>
                <c:pt idx="199">
                  <c:v>0.53634916998086246</c:v>
                </c:pt>
                <c:pt idx="200">
                  <c:v>0.5288781775495468</c:v>
                </c:pt>
                <c:pt idx="201">
                  <c:v>0.52141078803931029</c:v>
                </c:pt>
                <c:pt idx="202">
                  <c:v>0.51383226791571923</c:v>
                </c:pt>
                <c:pt idx="203">
                  <c:v>0.50586408571804264</c:v>
                </c:pt>
                <c:pt idx="204">
                  <c:v>0.49864131487505992</c:v>
                </c:pt>
                <c:pt idx="205">
                  <c:v>0.49142694395812753</c:v>
                </c:pt>
                <c:pt idx="206">
                  <c:v>0.48470572595561229</c:v>
                </c:pt>
                <c:pt idx="207">
                  <c:v>0.47709835329549577</c:v>
                </c:pt>
                <c:pt idx="208">
                  <c:v>0.46992076269559374</c:v>
                </c:pt>
                <c:pt idx="209">
                  <c:v>0.46303468111851309</c:v>
                </c:pt>
                <c:pt idx="210">
                  <c:v>0.45585983490055659</c:v>
                </c:pt>
                <c:pt idx="211">
                  <c:v>0.44940400592834884</c:v>
                </c:pt>
                <c:pt idx="212">
                  <c:v>0.44268914033506424</c:v>
                </c:pt>
                <c:pt idx="213">
                  <c:v>0.43599142947362091</c:v>
                </c:pt>
                <c:pt idx="214">
                  <c:v>0.42946752799114679</c:v>
                </c:pt>
                <c:pt idx="215">
                  <c:v>0.42332595079526519</c:v>
                </c:pt>
                <c:pt idx="216">
                  <c:v>0.41806487567850703</c:v>
                </c:pt>
                <c:pt idx="217">
                  <c:v>0.41272346021285444</c:v>
                </c:pt>
                <c:pt idx="218">
                  <c:v>0.40669430736240197</c:v>
                </c:pt>
                <c:pt idx="219">
                  <c:v>0.40072324846463592</c:v>
                </c:pt>
                <c:pt idx="220">
                  <c:v>0.39653348796044585</c:v>
                </c:pt>
                <c:pt idx="221">
                  <c:v>0.39102289183705363</c:v>
                </c:pt>
                <c:pt idx="222">
                  <c:v>0.3854385508758093</c:v>
                </c:pt>
                <c:pt idx="223">
                  <c:v>0.3807480213686249</c:v>
                </c:pt>
                <c:pt idx="224">
                  <c:v>0.37597968420003663</c:v>
                </c:pt>
                <c:pt idx="225">
                  <c:v>0.37112145688204851</c:v>
                </c:pt>
                <c:pt idx="226">
                  <c:v>0.36645842426382658</c:v>
                </c:pt>
                <c:pt idx="227">
                  <c:v>0.36233784476390124</c:v>
                </c:pt>
                <c:pt idx="228">
                  <c:v>0.3583205015544873</c:v>
                </c:pt>
                <c:pt idx="229">
                  <c:v>0.35450128308364492</c:v>
                </c:pt>
                <c:pt idx="230">
                  <c:v>0.35023051280000334</c:v>
                </c:pt>
                <c:pt idx="231">
                  <c:v>0.34644557128860909</c:v>
                </c:pt>
                <c:pt idx="232">
                  <c:v>0.34356691835809422</c:v>
                </c:pt>
                <c:pt idx="233">
                  <c:v>0.34039492240142799</c:v>
                </c:pt>
                <c:pt idx="234">
                  <c:v>0.33767901534627098</c:v>
                </c:pt>
                <c:pt idx="235">
                  <c:v>0.33451333974003655</c:v>
                </c:pt>
                <c:pt idx="236">
                  <c:v>0.33216813665918798</c:v>
                </c:pt>
                <c:pt idx="237">
                  <c:v>0.32965868988958241</c:v>
                </c:pt>
                <c:pt idx="238">
                  <c:v>0.32759732864276231</c:v>
                </c:pt>
                <c:pt idx="239">
                  <c:v>0.32488054471324651</c:v>
                </c:pt>
                <c:pt idx="240">
                  <c:v>0.32231974584178674</c:v>
                </c:pt>
                <c:pt idx="241">
                  <c:v>0.32022758710240157</c:v>
                </c:pt>
                <c:pt idx="242">
                  <c:v>0.31836571621372678</c:v>
                </c:pt>
                <c:pt idx="243">
                  <c:v>0.31698902403583878</c:v>
                </c:pt>
                <c:pt idx="244">
                  <c:v>0.31529628491390427</c:v>
                </c:pt>
                <c:pt idx="245">
                  <c:v>0.31313192782580651</c:v>
                </c:pt>
                <c:pt idx="246">
                  <c:v>0.3116526467402323</c:v>
                </c:pt>
                <c:pt idx="247">
                  <c:v>0.31018840818728016</c:v>
                </c:pt>
                <c:pt idx="248">
                  <c:v>0.30857115620587322</c:v>
                </c:pt>
                <c:pt idx="249">
                  <c:v>0.30765366834738539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6"/>
              <c:layout>
                <c:manualLayout>
                  <c:x val="-1.4385240516690654E-2"/>
                  <c:y val="-4.406642927468219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1F0-4CA0-906F-D30A1E18A6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1F0-4CA0-906F-D30A1E18A64A}"/>
                </c:ext>
              </c:extLst>
            </c:dLbl>
            <c:dLbl>
              <c:idx val="114"/>
              <c:layout>
                <c:manualLayout>
                  <c:x val="0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1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Chrysin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4.7030393547733702E-2</c:v>
                      </c:pt>
                      <c:pt idx="1">
                        <c:v>7.3214591280178001E-2</c:v>
                      </c:pt>
                      <c:pt idx="2">
                        <c:v>0.104512997194233</c:v>
                      </c:pt>
                      <c:pt idx="3">
                        <c:v>0.138855009059142</c:v>
                      </c:pt>
                      <c:pt idx="4">
                        <c:v>0.17701626368961601</c:v>
                      </c:pt>
                      <c:pt idx="5">
                        <c:v>0.21675073202492001</c:v>
                      </c:pt>
                      <c:pt idx="6">
                        <c:v>0.25440347652635098</c:v>
                      </c:pt>
                      <c:pt idx="7">
                        <c:v>0.28915167504273598</c:v>
                      </c:pt>
                      <c:pt idx="8">
                        <c:v>0.319638317543609</c:v>
                      </c:pt>
                      <c:pt idx="9">
                        <c:v>0.345497979627513</c:v>
                      </c:pt>
                      <c:pt idx="10">
                        <c:v>0.365040092918958</c:v>
                      </c:pt>
                      <c:pt idx="11">
                        <c:v>0.38000428291004201</c:v>
                      </c:pt>
                      <c:pt idx="12">
                        <c:v>0.39245139459497003</c:v>
                      </c:pt>
                      <c:pt idx="13">
                        <c:v>0.40240342570281001</c:v>
                      </c:pt>
                      <c:pt idx="14">
                        <c:v>0.40952259534695901</c:v>
                      </c:pt>
                      <c:pt idx="15">
                        <c:v>0.41582551079841801</c:v>
                      </c:pt>
                      <c:pt idx="16">
                        <c:v>0.421161268259933</c:v>
                      </c:pt>
                      <c:pt idx="17">
                        <c:v>0.42661084181626502</c:v>
                      </c:pt>
                      <c:pt idx="18">
                        <c:v>0.43275023315029598</c:v>
                      </c:pt>
                      <c:pt idx="19">
                        <c:v>0.43832079765564502</c:v>
                      </c:pt>
                      <c:pt idx="20">
                        <c:v>0.44461650799277602</c:v>
                      </c:pt>
                      <c:pt idx="21">
                        <c:v>0.45231129914990298</c:v>
                      </c:pt>
                      <c:pt idx="22">
                        <c:v>0.46236737690107699</c:v>
                      </c:pt>
                      <c:pt idx="23">
                        <c:v>0.47332649854380199</c:v>
                      </c:pt>
                      <c:pt idx="24">
                        <c:v>0.48622258311982097</c:v>
                      </c:pt>
                      <c:pt idx="25">
                        <c:v>0.50366531101470702</c:v>
                      </c:pt>
                      <c:pt idx="26">
                        <c:v>0.52237175574838102</c:v>
                      </c:pt>
                      <c:pt idx="27">
                        <c:v>0.54199531553945302</c:v>
                      </c:pt>
                      <c:pt idx="28">
                        <c:v>0.56382612001819499</c:v>
                      </c:pt>
                      <c:pt idx="29">
                        <c:v>0.58773194462433198</c:v>
                      </c:pt>
                      <c:pt idx="30">
                        <c:v>0.61415836003220803</c:v>
                      </c:pt>
                      <c:pt idx="31">
                        <c:v>0.644982352015956</c:v>
                      </c:pt>
                      <c:pt idx="32">
                        <c:v>0.67998501908682796</c:v>
                      </c:pt>
                      <c:pt idx="33">
                        <c:v>0.71890637336302698</c:v>
                      </c:pt>
                      <c:pt idx="34">
                        <c:v>0.75875302157219904</c:v>
                      </c:pt>
                      <c:pt idx="35">
                        <c:v>0.79924717342224405</c:v>
                      </c:pt>
                      <c:pt idx="36">
                        <c:v>0.83747549649547604</c:v>
                      </c:pt>
                      <c:pt idx="37">
                        <c:v>0.872921923828749</c:v>
                      </c:pt>
                      <c:pt idx="38">
                        <c:v>0.90421090694936002</c:v>
                      </c:pt>
                      <c:pt idx="39">
                        <c:v>0.93160812540764004</c:v>
                      </c:pt>
                      <c:pt idx="40">
                        <c:v>0.95355916241973104</c:v>
                      </c:pt>
                      <c:pt idx="41">
                        <c:v>0.97204915002290004</c:v>
                      </c:pt>
                      <c:pt idx="42">
                        <c:v>0.98416446495950605</c:v>
                      </c:pt>
                      <c:pt idx="43">
                        <c:v>0.99118680753141497</c:v>
                      </c:pt>
                      <c:pt idx="44">
                        <c:v>0.99660938435421298</c:v>
                      </c:pt>
                      <c:pt idx="45">
                        <c:v>1</c:v>
                      </c:pt>
                      <c:pt idx="46">
                        <c:v>0.99946987348917504</c:v>
                      </c:pt>
                      <c:pt idx="47">
                        <c:v>0.99806787743572101</c:v>
                      </c:pt>
                      <c:pt idx="48">
                        <c:v>0.994727353687341</c:v>
                      </c:pt>
                      <c:pt idx="49">
                        <c:v>0.98933121789682799</c:v>
                      </c:pt>
                      <c:pt idx="50">
                        <c:v>0.98346353973120604</c:v>
                      </c:pt>
                      <c:pt idx="51">
                        <c:v>0.97692424681782997</c:v>
                      </c:pt>
                      <c:pt idx="52">
                        <c:v>0.96829304723654197</c:v>
                      </c:pt>
                      <c:pt idx="53">
                        <c:v>0.95840150139028502</c:v>
                      </c:pt>
                      <c:pt idx="54">
                        <c:v>0.94851942101451803</c:v>
                      </c:pt>
                      <c:pt idx="55">
                        <c:v>0.94061785675690901</c:v>
                      </c:pt>
                      <c:pt idx="56">
                        <c:v>0.93282019635050595</c:v>
                      </c:pt>
                      <c:pt idx="57">
                        <c:v>0.92370842690796195</c:v>
                      </c:pt>
                      <c:pt idx="58">
                        <c:v>0.91389939041266399</c:v>
                      </c:pt>
                      <c:pt idx="59">
                        <c:v>0.905506177677043</c:v>
                      </c:pt>
                      <c:pt idx="60">
                        <c:v>0.89683396457882103</c:v>
                      </c:pt>
                      <c:pt idx="61">
                        <c:v>0.88946499869246698</c:v>
                      </c:pt>
                      <c:pt idx="62">
                        <c:v>0.88146510155588198</c:v>
                      </c:pt>
                      <c:pt idx="63">
                        <c:v>0.87478477512874797</c:v>
                      </c:pt>
                      <c:pt idx="64">
                        <c:v>0.86916168914472902</c:v>
                      </c:pt>
                      <c:pt idx="65">
                        <c:v>0.86530020466899904</c:v>
                      </c:pt>
                      <c:pt idx="66">
                        <c:v>0.86185343652602397</c:v>
                      </c:pt>
                      <c:pt idx="67">
                        <c:v>0.86059744889123402</c:v>
                      </c:pt>
                      <c:pt idx="68">
                        <c:v>0.85893970498614702</c:v>
                      </c:pt>
                      <c:pt idx="69">
                        <c:v>0.85716620563599399</c:v>
                      </c:pt>
                      <c:pt idx="70">
                        <c:v>0.85650364843786597</c:v>
                      </c:pt>
                      <c:pt idx="71">
                        <c:v>0.859038917345324</c:v>
                      </c:pt>
                      <c:pt idx="72">
                        <c:v>0.86087417650697795</c:v>
                      </c:pt>
                      <c:pt idx="73">
                        <c:v>0.86427161856845003</c:v>
                      </c:pt>
                      <c:pt idx="74">
                        <c:v>0.86754305453806202</c:v>
                      </c:pt>
                      <c:pt idx="75">
                        <c:v>0.86970032283890497</c:v>
                      </c:pt>
                      <c:pt idx="76">
                        <c:v>0.87299802451395403</c:v>
                      </c:pt>
                      <c:pt idx="77">
                        <c:v>0.87642613063820796</c:v>
                      </c:pt>
                      <c:pt idx="78">
                        <c:v>0.87999324543768098</c:v>
                      </c:pt>
                      <c:pt idx="79">
                        <c:v>0.88331438556861597</c:v>
                      </c:pt>
                      <c:pt idx="80">
                        <c:v>0.88662603368948201</c:v>
                      </c:pt>
                      <c:pt idx="81">
                        <c:v>0.89049043494721603</c:v>
                      </c:pt>
                      <c:pt idx="82">
                        <c:v>0.89436233741107596</c:v>
                      </c:pt>
                      <c:pt idx="83">
                        <c:v>0.89795162746096302</c:v>
                      </c:pt>
                      <c:pt idx="84">
                        <c:v>0.90142541822436895</c:v>
                      </c:pt>
                      <c:pt idx="85">
                        <c:v>0.90414845275401801</c:v>
                      </c:pt>
                      <c:pt idx="86">
                        <c:v>0.90607619669915596</c:v>
                      </c:pt>
                      <c:pt idx="87">
                        <c:v>0.90729670981220201</c:v>
                      </c:pt>
                      <c:pt idx="88">
                        <c:v>0.90784520358711196</c:v>
                      </c:pt>
                      <c:pt idx="89">
                        <c:v>0.90919976504717803</c:v>
                      </c:pt>
                      <c:pt idx="90">
                        <c:v>0.90979684371384095</c:v>
                      </c:pt>
                      <c:pt idx="91">
                        <c:v>0.90901013041702206</c:v>
                      </c:pt>
                      <c:pt idx="92">
                        <c:v>0.90857129917231805</c:v>
                      </c:pt>
                      <c:pt idx="93">
                        <c:v>0.90627665763669996</c:v>
                      </c:pt>
                      <c:pt idx="94">
                        <c:v>0.90418682096554603</c:v>
                      </c:pt>
                      <c:pt idx="95">
                        <c:v>0.90021629022948102</c:v>
                      </c:pt>
                      <c:pt idx="96">
                        <c:v>0.89512341740984602</c:v>
                      </c:pt>
                      <c:pt idx="97">
                        <c:v>0.89138407762980998</c:v>
                      </c:pt>
                      <c:pt idx="98">
                        <c:v>0.887484965891711</c:v>
                      </c:pt>
                      <c:pt idx="99">
                        <c:v>0.88428625512051295</c:v>
                      </c:pt>
                      <c:pt idx="100">
                        <c:v>0.88154649413406905</c:v>
                      </c:pt>
                      <c:pt idx="101">
                        <c:v>0.87552152012045503</c:v>
                      </c:pt>
                      <c:pt idx="102">
                        <c:v>0.86888741591540897</c:v>
                      </c:pt>
                      <c:pt idx="103">
                        <c:v>0.86110612481506699</c:v>
                      </c:pt>
                      <c:pt idx="104">
                        <c:v>0.85372563916175104</c:v>
                      </c:pt>
                      <c:pt idx="105">
                        <c:v>0.84567739587248403</c:v>
                      </c:pt>
                      <c:pt idx="106">
                        <c:v>0.83703844421405604</c:v>
                      </c:pt>
                      <c:pt idx="107">
                        <c:v>0.82790225006489704</c:v>
                      </c:pt>
                      <c:pt idx="108">
                        <c:v>0.81888394245485996</c:v>
                      </c:pt>
                      <c:pt idx="109">
                        <c:v>0.81016951930374204</c:v>
                      </c:pt>
                      <c:pt idx="110">
                        <c:v>0.80079484550553104</c:v>
                      </c:pt>
                      <c:pt idx="111">
                        <c:v>0.79240602295803497</c:v>
                      </c:pt>
                      <c:pt idx="112">
                        <c:v>0.78540684579324505</c:v>
                      </c:pt>
                      <c:pt idx="113">
                        <c:v>0.77780853663903404</c:v>
                      </c:pt>
                      <c:pt idx="114">
                        <c:v>0.77037578671871298</c:v>
                      </c:pt>
                      <c:pt idx="115">
                        <c:v>0.76177645173025699</c:v>
                      </c:pt>
                      <c:pt idx="116">
                        <c:v>0.75518768562606797</c:v>
                      </c:pt>
                      <c:pt idx="117">
                        <c:v>0.74945393484683498</c:v>
                      </c:pt>
                      <c:pt idx="118">
                        <c:v>0.74459754852723004</c:v>
                      </c:pt>
                      <c:pt idx="119">
                        <c:v>0.73852052525655099</c:v>
                      </c:pt>
                      <c:pt idx="120">
                        <c:v>0.73342197761683703</c:v>
                      </c:pt>
                      <c:pt idx="121">
                        <c:v>0.72936071350117204</c:v>
                      </c:pt>
                      <c:pt idx="122">
                        <c:v>0.725427550592597</c:v>
                      </c:pt>
                      <c:pt idx="123">
                        <c:v>0.72253198852131095</c:v>
                      </c:pt>
                      <c:pt idx="124">
                        <c:v>0.71902991508872205</c:v>
                      </c:pt>
                      <c:pt idx="125">
                        <c:v>0.71636495389197596</c:v>
                      </c:pt>
                      <c:pt idx="126">
                        <c:v>0.715916276300118</c:v>
                      </c:pt>
                      <c:pt idx="127">
                        <c:v>0.71521564213066602</c:v>
                      </c:pt>
                      <c:pt idx="128">
                        <c:v>0.71363204715477602</c:v>
                      </c:pt>
                      <c:pt idx="129">
                        <c:v>0.71224695117014303</c:v>
                      </c:pt>
                      <c:pt idx="130">
                        <c:v>0.71201331483266594</c:v>
                      </c:pt>
                      <c:pt idx="131">
                        <c:v>0.71160125183872802</c:v>
                      </c:pt>
                      <c:pt idx="132">
                        <c:v>0.71058837267173103</c:v>
                      </c:pt>
                      <c:pt idx="133">
                        <c:v>0.71005303361795502</c:v>
                      </c:pt>
                      <c:pt idx="134">
                        <c:v>0.70968733855244603</c:v>
                      </c:pt>
                      <c:pt idx="135">
                        <c:v>0.70963714797202704</c:v>
                      </c:pt>
                      <c:pt idx="136">
                        <c:v>0.71024180626407796</c:v>
                      </c:pt>
                      <c:pt idx="137">
                        <c:v>0.71069748436357105</c:v>
                      </c:pt>
                      <c:pt idx="138">
                        <c:v>0.711233446530386</c:v>
                      </c:pt>
                      <c:pt idx="139">
                        <c:v>0.70974625422710202</c:v>
                      </c:pt>
                      <c:pt idx="140">
                        <c:v>0.708104903547916</c:v>
                      </c:pt>
                      <c:pt idx="141">
                        <c:v>0.70901663604629594</c:v>
                      </c:pt>
                      <c:pt idx="142">
                        <c:v>0.70931346660911898</c:v>
                      </c:pt>
                      <c:pt idx="143">
                        <c:v>0.70781868606186904</c:v>
                      </c:pt>
                      <c:pt idx="144">
                        <c:v>0.70677957947799297</c:v>
                      </c:pt>
                      <c:pt idx="145">
                        <c:v>0.70657664330678205</c:v>
                      </c:pt>
                      <c:pt idx="146">
                        <c:v>0.70635228296290398</c:v>
                      </c:pt>
                      <c:pt idx="147">
                        <c:v>0.70489265778756904</c:v>
                      </c:pt>
                      <c:pt idx="148">
                        <c:v>0.70386671552830105</c:v>
                      </c:pt>
                      <c:pt idx="149">
                        <c:v>0.704098449859899</c:v>
                      </c:pt>
                      <c:pt idx="150">
                        <c:v>0.70407174071581002</c:v>
                      </c:pt>
                      <c:pt idx="151">
                        <c:v>0.70347484607890198</c:v>
                      </c:pt>
                      <c:pt idx="152">
                        <c:v>0.70225881084430097</c:v>
                      </c:pt>
                      <c:pt idx="153">
                        <c:v>0.70129320421971297</c:v>
                      </c:pt>
                      <c:pt idx="154">
                        <c:v>0.70024483387746395</c:v>
                      </c:pt>
                      <c:pt idx="155">
                        <c:v>0.698650001119413</c:v>
                      </c:pt>
                      <c:pt idx="156">
                        <c:v>0.69658221364023798</c:v>
                      </c:pt>
                      <c:pt idx="157">
                        <c:v>0.694823303281772</c:v>
                      </c:pt>
                      <c:pt idx="158">
                        <c:v>0.69321071698190095</c:v>
                      </c:pt>
                      <c:pt idx="159">
                        <c:v>0.69046906072858705</c:v>
                      </c:pt>
                      <c:pt idx="160">
                        <c:v>0.68795071947826603</c:v>
                      </c:pt>
                      <c:pt idx="161">
                        <c:v>0.68577980711723996</c:v>
                      </c:pt>
                      <c:pt idx="162">
                        <c:v>0.68387374957929403</c:v>
                      </c:pt>
                      <c:pt idx="163">
                        <c:v>0.68158171000282697</c:v>
                      </c:pt>
                      <c:pt idx="164">
                        <c:v>0.67869045378972503</c:v>
                      </c:pt>
                      <c:pt idx="165">
                        <c:v>0.67632047516549099</c:v>
                      </c:pt>
                      <c:pt idx="166">
                        <c:v>0.67217113261066097</c:v>
                      </c:pt>
                      <c:pt idx="167">
                        <c:v>0.66914058757686401</c:v>
                      </c:pt>
                      <c:pt idx="168">
                        <c:v>0.66574724786949302</c:v>
                      </c:pt>
                      <c:pt idx="169">
                        <c:v>0.661858124247653</c:v>
                      </c:pt>
                      <c:pt idx="170">
                        <c:v>0.65809190004806095</c:v>
                      </c:pt>
                      <c:pt idx="171">
                        <c:v>0.65389440405462196</c:v>
                      </c:pt>
                      <c:pt idx="172">
                        <c:v>0.64948413940815997</c:v>
                      </c:pt>
                      <c:pt idx="173">
                        <c:v>0.64444425127980498</c:v>
                      </c:pt>
                      <c:pt idx="174">
                        <c:v>0.63947472825992802</c:v>
                      </c:pt>
                      <c:pt idx="175">
                        <c:v>0.63570568183045795</c:v>
                      </c:pt>
                      <c:pt idx="176">
                        <c:v>0.63039112475123005</c:v>
                      </c:pt>
                      <c:pt idx="177">
                        <c:v>0.62494221633693903</c:v>
                      </c:pt>
                      <c:pt idx="178">
                        <c:v>0.620590005208002</c:v>
                      </c:pt>
                      <c:pt idx="179">
                        <c:v>0.61532009006581301</c:v>
                      </c:pt>
                      <c:pt idx="180">
                        <c:v>0.60994554508253096</c:v>
                      </c:pt>
                      <c:pt idx="181">
                        <c:v>0.60466311880672796</c:v>
                      </c:pt>
                      <c:pt idx="182">
                        <c:v>0.59842876558517699</c:v>
                      </c:pt>
                      <c:pt idx="183">
                        <c:v>0.59286525222199804</c:v>
                      </c:pt>
                      <c:pt idx="184">
                        <c:v>0.58713020232501201</c:v>
                      </c:pt>
                      <c:pt idx="185">
                        <c:v>0.58071992902955705</c:v>
                      </c:pt>
                      <c:pt idx="186">
                        <c:v>0.57430585821180702</c:v>
                      </c:pt>
                      <c:pt idx="187">
                        <c:v>0.56790543317278697</c:v>
                      </c:pt>
                      <c:pt idx="188">
                        <c:v>0.56144287413081195</c:v>
                      </c:pt>
                      <c:pt idx="189">
                        <c:v>0.55535356166128702</c:v>
                      </c:pt>
                      <c:pt idx="190">
                        <c:v>0.54792607442855001</c:v>
                      </c:pt>
                      <c:pt idx="191">
                        <c:v>0.54111923984110299</c:v>
                      </c:pt>
                      <c:pt idx="192">
                        <c:v>0.53397145493967302</c:v>
                      </c:pt>
                      <c:pt idx="193">
                        <c:v>0.52738784572807096</c:v>
                      </c:pt>
                      <c:pt idx="194">
                        <c:v>0.52104703596123703</c:v>
                      </c:pt>
                      <c:pt idx="195">
                        <c:v>0.51397839049634897</c:v>
                      </c:pt>
                      <c:pt idx="196">
                        <c:v>0.50754869299703398</c:v>
                      </c:pt>
                      <c:pt idx="197">
                        <c:v>0.50076284448970199</c:v>
                      </c:pt>
                      <c:pt idx="198">
                        <c:v>0.49456096250093701</c:v>
                      </c:pt>
                      <c:pt idx="199">
                        <c:v>0.48796878197712701</c:v>
                      </c:pt>
                      <c:pt idx="200">
                        <c:v>0.48117169664370602</c:v>
                      </c:pt>
                      <c:pt idx="201">
                        <c:v>0.47437788923651097</c:v>
                      </c:pt>
                      <c:pt idx="202">
                        <c:v>0.46748297554804602</c:v>
                      </c:pt>
                      <c:pt idx="203">
                        <c:v>0.46023354853446302</c:v>
                      </c:pt>
                      <c:pt idx="204">
                        <c:v>0.45366229441864903</c:v>
                      </c:pt>
                      <c:pt idx="205">
                        <c:v>0.447098682529043</c:v>
                      </c:pt>
                      <c:pt idx="206">
                        <c:v>0.44098373960444198</c:v>
                      </c:pt>
                      <c:pt idx="207">
                        <c:v>0.43406257596931302</c:v>
                      </c:pt>
                      <c:pt idx="208">
                        <c:v>0.42753242669605201</c:v>
                      </c:pt>
                      <c:pt idx="209">
                        <c:v>0.42126749141166803</c:v>
                      </c:pt>
                      <c:pt idx="210">
                        <c:v>0.41473983896843902</c:v>
                      </c:pt>
                      <c:pt idx="211">
                        <c:v>0.40886634614596801</c:v>
                      </c:pt>
                      <c:pt idx="212">
                        <c:v>0.40275718262323501</c:v>
                      </c:pt>
                      <c:pt idx="213">
                        <c:v>0.39666362642138597</c:v>
                      </c:pt>
                      <c:pt idx="214">
                        <c:v>0.390728201443931</c:v>
                      </c:pt>
                      <c:pt idx="215">
                        <c:v>0.38514061389569298</c:v>
                      </c:pt>
                      <c:pt idx="216">
                        <c:v>0.380354104359925</c:v>
                      </c:pt>
                      <c:pt idx="217">
                        <c:v>0.37549450142830998</c:v>
                      </c:pt>
                      <c:pt idx="218">
                        <c:v>0.37000919719469999</c:v>
                      </c:pt>
                      <c:pt idx="219">
                        <c:v>0.36457674665588302</c:v>
                      </c:pt>
                      <c:pt idx="220">
                        <c:v>0.36076491577325398</c:v>
                      </c:pt>
                      <c:pt idx="221">
                        <c:v>0.35575139281321</c:v>
                      </c:pt>
                      <c:pt idx="222">
                        <c:v>0.35067077703244798</c:v>
                      </c:pt>
                      <c:pt idx="223">
                        <c:v>0.346403348091465</c:v>
                      </c:pt>
                      <c:pt idx="224">
                        <c:v>0.34206512998571997</c:v>
                      </c:pt>
                      <c:pt idx="225">
                        <c:v>0.33764513010577002</c:v>
                      </c:pt>
                      <c:pt idx="226">
                        <c:v>0.33340271774757702</c:v>
                      </c:pt>
                      <c:pt idx="227">
                        <c:v>0.32965382752427302</c:v>
                      </c:pt>
                      <c:pt idx="228">
                        <c:v>0.32599886135223299</c:v>
                      </c:pt>
                      <c:pt idx="229">
                        <c:v>0.322524148442007</c:v>
                      </c:pt>
                      <c:pt idx="230">
                        <c:v>0.31863861511772301</c:v>
                      </c:pt>
                      <c:pt idx="231">
                        <c:v>0.31519508727701501</c:v>
                      </c:pt>
                      <c:pt idx="232">
                        <c:v>0.312576097926685</c:v>
                      </c:pt>
                      <c:pt idx="233">
                        <c:v>0.309690226017037</c:v>
                      </c:pt>
                      <c:pt idx="234">
                        <c:v>0.30721930235043499</c:v>
                      </c:pt>
                      <c:pt idx="235">
                        <c:v>0.30433918067566101</c:v>
                      </c:pt>
                      <c:pt idx="236">
                        <c:v>0.30220552231483699</c:v>
                      </c:pt>
                      <c:pt idx="237">
                        <c:v>0.29992243556438197</c:v>
                      </c:pt>
                      <c:pt idx="238">
                        <c:v>0.29804701560827102</c:v>
                      </c:pt>
                      <c:pt idx="239">
                        <c:v>0.29557529416414502</c:v>
                      </c:pt>
                      <c:pt idx="240">
                        <c:v>0.29324548743350498</c:v>
                      </c:pt>
                      <c:pt idx="241">
                        <c:v>0.291342048015864</c:v>
                      </c:pt>
                      <c:pt idx="242">
                        <c:v>0.28964812375794502</c:v>
                      </c:pt>
                      <c:pt idx="243">
                        <c:v>0.28839561355973697</c:v>
                      </c:pt>
                      <c:pt idx="244">
                        <c:v>0.28685556484937003</c:v>
                      </c:pt>
                      <c:pt idx="245">
                        <c:v>0.28488643960194898</c:v>
                      </c:pt>
                      <c:pt idx="246">
                        <c:v>0.28354059433932799</c:v>
                      </c:pt>
                      <c:pt idx="247">
                        <c:v>0.28220843472540802</c:v>
                      </c:pt>
                      <c:pt idx="248">
                        <c:v>0.28073706397723402</c:v>
                      </c:pt>
                      <c:pt idx="249">
                        <c:v>0.27990233641943602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0.90979684371384095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5.8787991934667126E-2</c:v>
                      </c:pt>
                      <c:pt idx="1">
                        <c:v>9.1518239100222498E-2</c:v>
                      </c:pt>
                      <c:pt idx="2">
                        <c:v>0.13064124649279124</c:v>
                      </c:pt>
                      <c:pt idx="3">
                        <c:v>0.17356876132392751</c:v>
                      </c:pt>
                      <c:pt idx="4">
                        <c:v>0.22127032961202001</c:v>
                      </c:pt>
                      <c:pt idx="5">
                        <c:v>0.27093841503115002</c:v>
                      </c:pt>
                      <c:pt idx="6">
                        <c:v>0.31800434565793873</c:v>
                      </c:pt>
                      <c:pt idx="7">
                        <c:v>0.36143959380341995</c:v>
                      </c:pt>
                      <c:pt idx="8">
                        <c:v>0.39954789692951126</c:v>
                      </c:pt>
                      <c:pt idx="9">
                        <c:v>0.43187247453439126</c:v>
                      </c:pt>
                      <c:pt idx="10">
                        <c:v>0.45630011614869748</c:v>
                      </c:pt>
                      <c:pt idx="11">
                        <c:v>0.47500535363755253</c:v>
                      </c:pt>
                      <c:pt idx="12">
                        <c:v>0.49056424324371251</c:v>
                      </c:pt>
                      <c:pt idx="13">
                        <c:v>0.50300428212851256</c:v>
                      </c:pt>
                      <c:pt idx="14">
                        <c:v>0.51190324418369881</c:v>
                      </c:pt>
                      <c:pt idx="15">
                        <c:v>0.51978188849802254</c:v>
                      </c:pt>
                      <c:pt idx="16">
                        <c:v>0.5264515853249162</c:v>
                      </c:pt>
                      <c:pt idx="17">
                        <c:v>0.53326355227033129</c:v>
                      </c:pt>
                      <c:pt idx="18">
                        <c:v>0.54093779143787002</c:v>
                      </c:pt>
                      <c:pt idx="19">
                        <c:v>0.54790099706955631</c:v>
                      </c:pt>
                      <c:pt idx="20">
                        <c:v>0.55577063499097001</c:v>
                      </c:pt>
                      <c:pt idx="21">
                        <c:v>0.56538912393737872</c:v>
                      </c:pt>
                      <c:pt idx="22">
                        <c:v>0.57795922112634623</c:v>
                      </c:pt>
                      <c:pt idx="23">
                        <c:v>0.59165812317975253</c:v>
                      </c:pt>
                      <c:pt idx="24">
                        <c:v>0.60777822889977617</c:v>
                      </c:pt>
                      <c:pt idx="25">
                        <c:v>0.6295816387683838</c:v>
                      </c:pt>
                      <c:pt idx="26">
                        <c:v>0.65296469468547624</c:v>
                      </c:pt>
                      <c:pt idx="27">
                        <c:v>0.67749414442431632</c:v>
                      </c:pt>
                      <c:pt idx="28">
                        <c:v>0.70478265002274376</c:v>
                      </c:pt>
                      <c:pt idx="29">
                        <c:v>0.73466493078041495</c:v>
                      </c:pt>
                      <c:pt idx="30">
                        <c:v>0.76769795004026009</c:v>
                      </c:pt>
                      <c:pt idx="31">
                        <c:v>0.80622794001994502</c:v>
                      </c:pt>
                      <c:pt idx="32">
                        <c:v>0.84998127385853495</c:v>
                      </c:pt>
                      <c:pt idx="33">
                        <c:v>0.89863296670378379</c:v>
                      </c:pt>
                      <c:pt idx="34">
                        <c:v>0.94844127696524883</c:v>
                      </c:pt>
                      <c:pt idx="35">
                        <c:v>0.99905896677780504</c:v>
                      </c:pt>
                      <c:pt idx="36">
                        <c:v>1.0468443706193451</c:v>
                      </c:pt>
                      <c:pt idx="37">
                        <c:v>1.0911524047859362</c:v>
                      </c:pt>
                      <c:pt idx="38">
                        <c:v>1.1302636336867</c:v>
                      </c:pt>
                      <c:pt idx="39">
                        <c:v>1.1645101567595502</c:v>
                      </c:pt>
                      <c:pt idx="40">
                        <c:v>1.1919489530246639</c:v>
                      </c:pt>
                      <c:pt idx="41">
                        <c:v>1.2150614375286251</c:v>
                      </c:pt>
                      <c:pt idx="42">
                        <c:v>1.2302055811993826</c:v>
                      </c:pt>
                      <c:pt idx="43">
                        <c:v>1.2389835094142687</c:v>
                      </c:pt>
                      <c:pt idx="44">
                        <c:v>1.2457617304427662</c:v>
                      </c:pt>
                      <c:pt idx="45">
                        <c:v>1.25</c:v>
                      </c:pt>
                      <c:pt idx="46">
                        <c:v>1.2493373418614688</c:v>
                      </c:pt>
                      <c:pt idx="47">
                        <c:v>1.2475848467946513</c:v>
                      </c:pt>
                      <c:pt idx="48">
                        <c:v>1.2434091921091763</c:v>
                      </c:pt>
                      <c:pt idx="49">
                        <c:v>1.236664022371035</c:v>
                      </c:pt>
                      <c:pt idx="50">
                        <c:v>1.2293294246640076</c:v>
                      </c:pt>
                      <c:pt idx="51">
                        <c:v>1.2211553085222875</c:v>
                      </c:pt>
                      <c:pt idx="52">
                        <c:v>1.2103663090456775</c:v>
                      </c:pt>
                      <c:pt idx="53">
                        <c:v>1.1980018767378562</c:v>
                      </c:pt>
                      <c:pt idx="54">
                        <c:v>1.1856492762681476</c:v>
                      </c:pt>
                      <c:pt idx="55">
                        <c:v>1.1757723209461362</c:v>
                      </c:pt>
                      <c:pt idx="56">
                        <c:v>1.1660252454381324</c:v>
                      </c:pt>
                      <c:pt idx="57">
                        <c:v>1.1546355336349525</c:v>
                      </c:pt>
                      <c:pt idx="58">
                        <c:v>1.1423742380158299</c:v>
                      </c:pt>
                      <c:pt idx="59">
                        <c:v>1.1318827220963037</c:v>
                      </c:pt>
                      <c:pt idx="60">
                        <c:v>1.1210424557235263</c:v>
                      </c:pt>
                      <c:pt idx="61">
                        <c:v>1.1118312483655837</c:v>
                      </c:pt>
                      <c:pt idx="62">
                        <c:v>1.1018313769448524</c:v>
                      </c:pt>
                      <c:pt idx="63">
                        <c:v>1.093480968910935</c:v>
                      </c:pt>
                      <c:pt idx="64">
                        <c:v>1.0864521114309114</c:v>
                      </c:pt>
                      <c:pt idx="65">
                        <c:v>1.0816252558362489</c:v>
                      </c:pt>
                      <c:pt idx="66">
                        <c:v>1.07731679565753</c:v>
                      </c:pt>
                      <c:pt idx="67">
                        <c:v>1.0757468111140425</c:v>
                      </c:pt>
                      <c:pt idx="68">
                        <c:v>1.0736746312326837</c:v>
                      </c:pt>
                      <c:pt idx="69">
                        <c:v>1.0714577570449926</c:v>
                      </c:pt>
                      <c:pt idx="70">
                        <c:v>1.0706295605473324</c:v>
                      </c:pt>
                      <c:pt idx="71">
                        <c:v>1.0737986466816549</c:v>
                      </c:pt>
                      <c:pt idx="72">
                        <c:v>1.0760927206337225</c:v>
                      </c:pt>
                      <c:pt idx="73">
                        <c:v>1.0803395232105626</c:v>
                      </c:pt>
                      <c:pt idx="74">
                        <c:v>1.0844288181725776</c:v>
                      </c:pt>
                      <c:pt idx="75">
                        <c:v>1.0871254035486313</c:v>
                      </c:pt>
                      <c:pt idx="76">
                        <c:v>1.0912475306424425</c:v>
                      </c:pt>
                      <c:pt idx="77">
                        <c:v>1.09553266329776</c:v>
                      </c:pt>
                      <c:pt idx="78">
                        <c:v>1.0999915567971013</c:v>
                      </c:pt>
                      <c:pt idx="79">
                        <c:v>1.10414298196077</c:v>
                      </c:pt>
                      <c:pt idx="80">
                        <c:v>1.1082825421118525</c:v>
                      </c:pt>
                      <c:pt idx="81">
                        <c:v>1.11311304368402</c:v>
                      </c:pt>
                      <c:pt idx="82">
                        <c:v>1.1179529217638449</c:v>
                      </c:pt>
                      <c:pt idx="83">
                        <c:v>1.1224395343262037</c:v>
                      </c:pt>
                      <c:pt idx="84">
                        <c:v>1.1267817727804612</c:v>
                      </c:pt>
                      <c:pt idx="85">
                        <c:v>1.1301855659425226</c:v>
                      </c:pt>
                      <c:pt idx="86">
                        <c:v>1.132595245873945</c:v>
                      </c:pt>
                      <c:pt idx="87">
                        <c:v>1.1341208872652526</c:v>
                      </c:pt>
                      <c:pt idx="88">
                        <c:v>1.13480650448389</c:v>
                      </c:pt>
                      <c:pt idx="89">
                        <c:v>1.1364997063089726</c:v>
                      </c:pt>
                      <c:pt idx="90">
                        <c:v>1.1372460546423011</c:v>
                      </c:pt>
                      <c:pt idx="91">
                        <c:v>1.1362626630212775</c:v>
                      </c:pt>
                      <c:pt idx="92">
                        <c:v>1.1357141239653976</c:v>
                      </c:pt>
                      <c:pt idx="93">
                        <c:v>1.132845822045875</c:v>
                      </c:pt>
                      <c:pt idx="94">
                        <c:v>1.1302335262069325</c:v>
                      </c:pt>
                      <c:pt idx="95">
                        <c:v>1.1252703627868512</c:v>
                      </c:pt>
                      <c:pt idx="96">
                        <c:v>1.1189042717623074</c:v>
                      </c:pt>
                      <c:pt idx="97">
                        <c:v>1.1142300970372625</c:v>
                      </c:pt>
                      <c:pt idx="98">
                        <c:v>1.1093562073646388</c:v>
                      </c:pt>
                      <c:pt idx="99">
                        <c:v>1.1053578189006412</c:v>
                      </c:pt>
                      <c:pt idx="100">
                        <c:v>1.1019331176675864</c:v>
                      </c:pt>
                      <c:pt idx="101">
                        <c:v>1.0944019001505687</c:v>
                      </c:pt>
                      <c:pt idx="102">
                        <c:v>1.0861092698942612</c:v>
                      </c:pt>
                      <c:pt idx="103">
                        <c:v>1.0763826560188337</c:v>
                      </c:pt>
                      <c:pt idx="104">
                        <c:v>1.0671570489521889</c:v>
                      </c:pt>
                      <c:pt idx="105">
                        <c:v>1.057096744840605</c:v>
                      </c:pt>
                      <c:pt idx="106">
                        <c:v>1.04629805526757</c:v>
                      </c:pt>
                      <c:pt idx="107">
                        <c:v>1.0348778125811213</c:v>
                      </c:pt>
                      <c:pt idx="108">
                        <c:v>1.0236049280685751</c:v>
                      </c:pt>
                      <c:pt idx="109">
                        <c:v>1.0127118991296775</c:v>
                      </c:pt>
                      <c:pt idx="110">
                        <c:v>1.0009935568819137</c:v>
                      </c:pt>
                      <c:pt idx="111">
                        <c:v>0.99050752869754377</c:v>
                      </c:pt>
                      <c:pt idx="112">
                        <c:v>0.98175855724155636</c:v>
                      </c:pt>
                      <c:pt idx="113">
                        <c:v>0.97226067079879253</c:v>
                      </c:pt>
                      <c:pt idx="114">
                        <c:v>0.9629697333983912</c:v>
                      </c:pt>
                      <c:pt idx="115">
                        <c:v>0.95222056466282123</c:v>
                      </c:pt>
                      <c:pt idx="116">
                        <c:v>0.94398460703258502</c:v>
                      </c:pt>
                      <c:pt idx="117">
                        <c:v>0.93681741855854372</c:v>
                      </c:pt>
                      <c:pt idx="118">
                        <c:v>0.93074693565903754</c:v>
                      </c:pt>
                      <c:pt idx="119">
                        <c:v>0.92315065657068873</c:v>
                      </c:pt>
                      <c:pt idx="120">
                        <c:v>0.91677747202104631</c:v>
                      </c:pt>
                      <c:pt idx="121">
                        <c:v>0.91170089187646508</c:v>
                      </c:pt>
                      <c:pt idx="122">
                        <c:v>0.90678443824074628</c:v>
                      </c:pt>
                      <c:pt idx="123">
                        <c:v>0.90316498565163872</c:v>
                      </c:pt>
                      <c:pt idx="124">
                        <c:v>0.89878739386090256</c:v>
                      </c:pt>
                      <c:pt idx="125">
                        <c:v>0.89545619236496998</c:v>
                      </c:pt>
                      <c:pt idx="126">
                        <c:v>0.89489534537514748</c:v>
                      </c:pt>
                      <c:pt idx="127">
                        <c:v>0.89401955266333255</c:v>
                      </c:pt>
                      <c:pt idx="128">
                        <c:v>0.89204005894347005</c:v>
                      </c:pt>
                      <c:pt idx="129">
                        <c:v>0.89030868896267878</c:v>
                      </c:pt>
                      <c:pt idx="130">
                        <c:v>0.89001664354083243</c:v>
                      </c:pt>
                      <c:pt idx="131">
                        <c:v>0.88950156479841003</c:v>
                      </c:pt>
                      <c:pt idx="132">
                        <c:v>0.88823546583966384</c:v>
                      </c:pt>
                      <c:pt idx="133">
                        <c:v>0.88756629202244375</c:v>
                      </c:pt>
                      <c:pt idx="134">
                        <c:v>0.8871091731905576</c:v>
                      </c:pt>
                      <c:pt idx="135">
                        <c:v>0.88704643496503377</c:v>
                      </c:pt>
                      <c:pt idx="136">
                        <c:v>0.88780225783009747</c:v>
                      </c:pt>
                      <c:pt idx="137">
                        <c:v>0.88837185545446384</c:v>
                      </c:pt>
                      <c:pt idx="138">
                        <c:v>0.88904180816298251</c:v>
                      </c:pt>
                      <c:pt idx="139">
                        <c:v>0.88718281778387753</c:v>
                      </c:pt>
                      <c:pt idx="140">
                        <c:v>0.88513112943489503</c:v>
                      </c:pt>
                      <c:pt idx="141">
                        <c:v>0.88627079505786988</c:v>
                      </c:pt>
                      <c:pt idx="142">
                        <c:v>0.88664183326139878</c:v>
                      </c:pt>
                      <c:pt idx="143">
                        <c:v>0.88477335757733633</c:v>
                      </c:pt>
                      <c:pt idx="144">
                        <c:v>0.88347447434749116</c:v>
                      </c:pt>
                      <c:pt idx="145">
                        <c:v>0.88322080413347759</c:v>
                      </c:pt>
                      <c:pt idx="146">
                        <c:v>0.88294035370363</c:v>
                      </c:pt>
                      <c:pt idx="147">
                        <c:v>0.88111582223446128</c:v>
                      </c:pt>
                      <c:pt idx="148">
                        <c:v>0.87983339441037633</c:v>
                      </c:pt>
                      <c:pt idx="149">
                        <c:v>0.8801230623248737</c:v>
                      </c:pt>
                      <c:pt idx="150">
                        <c:v>0.8800896758947625</c:v>
                      </c:pt>
                      <c:pt idx="151">
                        <c:v>0.87934355759862748</c:v>
                      </c:pt>
                      <c:pt idx="152">
                        <c:v>0.87782351355537624</c:v>
                      </c:pt>
                      <c:pt idx="153">
                        <c:v>0.87661650527464119</c:v>
                      </c:pt>
                      <c:pt idx="154">
                        <c:v>0.87530604234682996</c:v>
                      </c:pt>
                      <c:pt idx="155">
                        <c:v>0.87331250139926619</c:v>
                      </c:pt>
                      <c:pt idx="156">
                        <c:v>0.87072776705029753</c:v>
                      </c:pt>
                      <c:pt idx="157">
                        <c:v>0.86852912910221503</c:v>
                      </c:pt>
                      <c:pt idx="158">
                        <c:v>0.86651339622737622</c:v>
                      </c:pt>
                      <c:pt idx="159">
                        <c:v>0.86308632591073375</c:v>
                      </c:pt>
                      <c:pt idx="160">
                        <c:v>0.85993839934783256</c:v>
                      </c:pt>
                      <c:pt idx="161">
                        <c:v>0.85722475889654992</c:v>
                      </c:pt>
                      <c:pt idx="162">
                        <c:v>0.85484218697411751</c:v>
                      </c:pt>
                      <c:pt idx="163">
                        <c:v>0.85197713750353365</c:v>
                      </c:pt>
                      <c:pt idx="164">
                        <c:v>0.84836306723715627</c:v>
                      </c:pt>
                      <c:pt idx="165">
                        <c:v>0.84540059395686373</c:v>
                      </c:pt>
                      <c:pt idx="166">
                        <c:v>0.84021391576332616</c:v>
                      </c:pt>
                      <c:pt idx="167">
                        <c:v>0.83642573447108004</c:v>
                      </c:pt>
                      <c:pt idx="168">
                        <c:v>0.83218405983686627</c:v>
                      </c:pt>
                      <c:pt idx="169">
                        <c:v>0.82732265530956628</c:v>
                      </c:pt>
                      <c:pt idx="170">
                        <c:v>0.82261487506007613</c:v>
                      </c:pt>
                      <c:pt idx="171">
                        <c:v>0.81736800506827745</c:v>
                      </c:pt>
                      <c:pt idx="172">
                        <c:v>0.81185517426019993</c:v>
                      </c:pt>
                      <c:pt idx="173">
                        <c:v>0.80555531409975623</c:v>
                      </c:pt>
                      <c:pt idx="174">
                        <c:v>0.79934341032490996</c:v>
                      </c:pt>
                      <c:pt idx="175">
                        <c:v>0.79463210228807246</c:v>
                      </c:pt>
                      <c:pt idx="176">
                        <c:v>0.78798890593903759</c:v>
                      </c:pt>
                      <c:pt idx="177">
                        <c:v>0.78117777042117376</c:v>
                      </c:pt>
                      <c:pt idx="178">
                        <c:v>0.77573750651000251</c:v>
                      </c:pt>
                      <c:pt idx="179">
                        <c:v>0.76915011258226629</c:v>
                      </c:pt>
                      <c:pt idx="180">
                        <c:v>0.76243193135316367</c:v>
                      </c:pt>
                      <c:pt idx="181">
                        <c:v>0.75582889850840995</c:v>
                      </c:pt>
                      <c:pt idx="182">
                        <c:v>0.74803595698147118</c:v>
                      </c:pt>
                      <c:pt idx="183">
                        <c:v>0.74108156527749758</c:v>
                      </c:pt>
                      <c:pt idx="184">
                        <c:v>0.73391275290626501</c:v>
                      </c:pt>
                      <c:pt idx="185">
                        <c:v>0.72589991128694631</c:v>
                      </c:pt>
                      <c:pt idx="186">
                        <c:v>0.71788232276475883</c:v>
                      </c:pt>
                      <c:pt idx="187">
                        <c:v>0.70988179146598374</c:v>
                      </c:pt>
                      <c:pt idx="188">
                        <c:v>0.70180359266351489</c:v>
                      </c:pt>
                      <c:pt idx="189">
                        <c:v>0.69419195207660878</c:v>
                      </c:pt>
                      <c:pt idx="190">
                        <c:v>0.68490759303568749</c:v>
                      </c:pt>
                      <c:pt idx="191">
                        <c:v>0.67639904980137877</c:v>
                      </c:pt>
                      <c:pt idx="192">
                        <c:v>0.66746431867459122</c:v>
                      </c:pt>
                      <c:pt idx="193">
                        <c:v>0.65923480716008864</c:v>
                      </c:pt>
                      <c:pt idx="194">
                        <c:v>0.65130879495154625</c:v>
                      </c:pt>
                      <c:pt idx="195">
                        <c:v>0.64247298812043618</c:v>
                      </c:pt>
                      <c:pt idx="196">
                        <c:v>0.63443586624629245</c:v>
                      </c:pt>
                      <c:pt idx="197">
                        <c:v>0.62595355561212751</c:v>
                      </c:pt>
                      <c:pt idx="198">
                        <c:v>0.61820120312617122</c:v>
                      </c:pt>
                      <c:pt idx="199">
                        <c:v>0.60996097747140876</c:v>
                      </c:pt>
                      <c:pt idx="200">
                        <c:v>0.60146462080463248</c:v>
                      </c:pt>
                      <c:pt idx="201">
                        <c:v>0.5929723615456387</c:v>
                      </c:pt>
                      <c:pt idx="202">
                        <c:v>0.58435371943505754</c:v>
                      </c:pt>
                      <c:pt idx="203">
                        <c:v>0.57529193566807879</c:v>
                      </c:pt>
                      <c:pt idx="204">
                        <c:v>0.56707786802331128</c:v>
                      </c:pt>
                      <c:pt idx="205">
                        <c:v>0.55887335316130371</c:v>
                      </c:pt>
                      <c:pt idx="206">
                        <c:v>0.55122967450555249</c:v>
                      </c:pt>
                      <c:pt idx="207">
                        <c:v>0.54257821996164124</c:v>
                      </c:pt>
                      <c:pt idx="208">
                        <c:v>0.53441553337006498</c:v>
                      </c:pt>
                      <c:pt idx="209">
                        <c:v>0.52658436426458499</c:v>
                      </c:pt>
                      <c:pt idx="210">
                        <c:v>0.51842479871054881</c:v>
                      </c:pt>
                      <c:pt idx="211">
                        <c:v>0.51108293268245997</c:v>
                      </c:pt>
                      <c:pt idx="212">
                        <c:v>0.50344647827904376</c:v>
                      </c:pt>
                      <c:pt idx="213">
                        <c:v>0.49582953302673249</c:v>
                      </c:pt>
                      <c:pt idx="214">
                        <c:v>0.48841025180491376</c:v>
                      </c:pt>
                      <c:pt idx="215">
                        <c:v>0.48142576736961623</c:v>
                      </c:pt>
                      <c:pt idx="216">
                        <c:v>0.47544263044990626</c:v>
                      </c:pt>
                      <c:pt idx="217">
                        <c:v>0.46936812678538747</c:v>
                      </c:pt>
                      <c:pt idx="218">
                        <c:v>0.46251149649337497</c:v>
                      </c:pt>
                      <c:pt idx="219">
                        <c:v>0.45572093331985375</c:v>
                      </c:pt>
                      <c:pt idx="220">
                        <c:v>0.45095614471656748</c:v>
                      </c:pt>
                      <c:pt idx="221">
                        <c:v>0.44468924101651253</c:v>
                      </c:pt>
                      <c:pt idx="222">
                        <c:v>0.43833847129055997</c:v>
                      </c:pt>
                      <c:pt idx="223">
                        <c:v>0.43300418511433125</c:v>
                      </c:pt>
                      <c:pt idx="224">
                        <c:v>0.42758141248214998</c:v>
                      </c:pt>
                      <c:pt idx="225">
                        <c:v>0.4220564126322125</c:v>
                      </c:pt>
                      <c:pt idx="226">
                        <c:v>0.41675339718447124</c:v>
                      </c:pt>
                      <c:pt idx="227">
                        <c:v>0.41206728440534129</c:v>
                      </c:pt>
                      <c:pt idx="228">
                        <c:v>0.40749857669029121</c:v>
                      </c:pt>
                      <c:pt idx="229">
                        <c:v>0.40315518555250873</c:v>
                      </c:pt>
                      <c:pt idx="230">
                        <c:v>0.39829826889715375</c:v>
                      </c:pt>
                      <c:pt idx="231">
                        <c:v>0.39399385909626877</c:v>
                      </c:pt>
                      <c:pt idx="232">
                        <c:v>0.39072012240835624</c:v>
                      </c:pt>
                      <c:pt idx="233">
                        <c:v>0.38711278252129622</c:v>
                      </c:pt>
                      <c:pt idx="234">
                        <c:v>0.38402412793804375</c:v>
                      </c:pt>
                      <c:pt idx="235">
                        <c:v>0.38042397584457627</c:v>
                      </c:pt>
                      <c:pt idx="236">
                        <c:v>0.37775690289354624</c:v>
                      </c:pt>
                      <c:pt idx="237">
                        <c:v>0.37490304445547745</c:v>
                      </c:pt>
                      <c:pt idx="238">
                        <c:v>0.37255876951033878</c:v>
                      </c:pt>
                      <c:pt idx="239">
                        <c:v>0.36946911770518126</c:v>
                      </c:pt>
                      <c:pt idx="240">
                        <c:v>0.3665568592918812</c:v>
                      </c:pt>
                      <c:pt idx="241">
                        <c:v>0.36417756001982998</c:v>
                      </c:pt>
                      <c:pt idx="242">
                        <c:v>0.36206015469743125</c:v>
                      </c:pt>
                      <c:pt idx="243">
                        <c:v>0.36049451694967122</c:v>
                      </c:pt>
                      <c:pt idx="244">
                        <c:v>0.35856945606171253</c:v>
                      </c:pt>
                      <c:pt idx="245">
                        <c:v>0.35610804950243624</c:v>
                      </c:pt>
                      <c:pt idx="246">
                        <c:v>0.35442574292415996</c:v>
                      </c:pt>
                      <c:pt idx="247">
                        <c:v>0.35276054340676</c:v>
                      </c:pt>
                      <c:pt idx="248">
                        <c:v>0.35092132997154252</c:v>
                      </c:pt>
                      <c:pt idx="249">
                        <c:v>0.34987792052429501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3.5272795160800278E-2</c:v>
                      </c:pt>
                      <c:pt idx="1">
                        <c:v>5.4910943460133504E-2</c:v>
                      </c:pt>
                      <c:pt idx="2">
                        <c:v>7.8384747895674747E-2</c:v>
                      </c:pt>
                      <c:pt idx="3">
                        <c:v>0.1041412567943565</c:v>
                      </c:pt>
                      <c:pt idx="4">
                        <c:v>0.13276219776721201</c:v>
                      </c:pt>
                      <c:pt idx="5">
                        <c:v>0.16256304901869001</c:v>
                      </c:pt>
                      <c:pt idx="6">
                        <c:v>0.19080260739476324</c:v>
                      </c:pt>
                      <c:pt idx="7">
                        <c:v>0.21686375628205198</c:v>
                      </c:pt>
                      <c:pt idx="8">
                        <c:v>0.23972873815770673</c:v>
                      </c:pt>
                      <c:pt idx="9">
                        <c:v>0.25912348472063473</c:v>
                      </c:pt>
                      <c:pt idx="10">
                        <c:v>0.27378006968921853</c:v>
                      </c:pt>
                      <c:pt idx="11">
                        <c:v>0.2850032121825315</c:v>
                      </c:pt>
                      <c:pt idx="12">
                        <c:v>0.29433854594622755</c:v>
                      </c:pt>
                      <c:pt idx="13">
                        <c:v>0.30180256927710752</c:v>
                      </c:pt>
                      <c:pt idx="14">
                        <c:v>0.30714194651021925</c:v>
                      </c:pt>
                      <c:pt idx="15">
                        <c:v>0.31186913309881348</c:v>
                      </c:pt>
                      <c:pt idx="16">
                        <c:v>0.31587095119494973</c:v>
                      </c:pt>
                      <c:pt idx="17">
                        <c:v>0.31995813136219875</c:v>
                      </c:pt>
                      <c:pt idx="18">
                        <c:v>0.324562674862722</c:v>
                      </c:pt>
                      <c:pt idx="19">
                        <c:v>0.32874059824173374</c:v>
                      </c:pt>
                      <c:pt idx="20">
                        <c:v>0.33346238099458203</c:v>
                      </c:pt>
                      <c:pt idx="21">
                        <c:v>0.33923347436242723</c:v>
                      </c:pt>
                      <c:pt idx="22">
                        <c:v>0.34677553267580774</c:v>
                      </c:pt>
                      <c:pt idx="23">
                        <c:v>0.3549948739078515</c:v>
                      </c:pt>
                      <c:pt idx="24">
                        <c:v>0.36466693733986572</c:v>
                      </c:pt>
                      <c:pt idx="25">
                        <c:v>0.37774898326103024</c:v>
                      </c:pt>
                      <c:pt idx="26">
                        <c:v>0.39177881681128579</c:v>
                      </c:pt>
                      <c:pt idx="27">
                        <c:v>0.40649648665458976</c:v>
                      </c:pt>
                      <c:pt idx="28">
                        <c:v>0.42286959001364621</c:v>
                      </c:pt>
                      <c:pt idx="29">
                        <c:v>0.44079895846824901</c:v>
                      </c:pt>
                      <c:pt idx="30">
                        <c:v>0.46061877002415602</c:v>
                      </c:pt>
                      <c:pt idx="31">
                        <c:v>0.48373676401196697</c:v>
                      </c:pt>
                      <c:pt idx="32">
                        <c:v>0.50998876431512097</c:v>
                      </c:pt>
                      <c:pt idx="33">
                        <c:v>0.53917978002227018</c:v>
                      </c:pt>
                      <c:pt idx="34">
                        <c:v>0.56906476617914925</c:v>
                      </c:pt>
                      <c:pt idx="35">
                        <c:v>0.59943538006668307</c:v>
                      </c:pt>
                      <c:pt idx="36">
                        <c:v>0.62810662237160697</c:v>
                      </c:pt>
                      <c:pt idx="37">
                        <c:v>0.65469144287156178</c:v>
                      </c:pt>
                      <c:pt idx="38">
                        <c:v>0.67815818021202001</c:v>
                      </c:pt>
                      <c:pt idx="39">
                        <c:v>0.69870609405573003</c:v>
                      </c:pt>
                      <c:pt idx="40">
                        <c:v>0.71516937181479823</c:v>
                      </c:pt>
                      <c:pt idx="41">
                        <c:v>0.72903686251717503</c:v>
                      </c:pt>
                      <c:pt idx="42">
                        <c:v>0.73812334871962948</c:v>
                      </c:pt>
                      <c:pt idx="43">
                        <c:v>0.74339010564856123</c:v>
                      </c:pt>
                      <c:pt idx="44">
                        <c:v>0.74745703826565979</c:v>
                      </c:pt>
                      <c:pt idx="45">
                        <c:v>0.75</c:v>
                      </c:pt>
                      <c:pt idx="46">
                        <c:v>0.74960240511688125</c:v>
                      </c:pt>
                      <c:pt idx="47">
                        <c:v>0.7485509080767907</c:v>
                      </c:pt>
                      <c:pt idx="48">
                        <c:v>0.74604551526550578</c:v>
                      </c:pt>
                      <c:pt idx="49">
                        <c:v>0.74199841342262096</c:v>
                      </c:pt>
                      <c:pt idx="50">
                        <c:v>0.73759765479840456</c:v>
                      </c:pt>
                      <c:pt idx="51">
                        <c:v>0.73269318511337245</c:v>
                      </c:pt>
                      <c:pt idx="52">
                        <c:v>0.72621978542740651</c:v>
                      </c:pt>
                      <c:pt idx="53">
                        <c:v>0.71880112604271373</c:v>
                      </c:pt>
                      <c:pt idx="54">
                        <c:v>0.71138956576088852</c:v>
                      </c:pt>
                      <c:pt idx="55">
                        <c:v>0.70546339256768176</c:v>
                      </c:pt>
                      <c:pt idx="56">
                        <c:v>0.69961514726287943</c:v>
                      </c:pt>
                      <c:pt idx="57">
                        <c:v>0.69278132018097149</c:v>
                      </c:pt>
                      <c:pt idx="58">
                        <c:v>0.68542454280949805</c:v>
                      </c:pt>
                      <c:pt idx="59">
                        <c:v>0.67912963325778231</c:v>
                      </c:pt>
                      <c:pt idx="60">
                        <c:v>0.67262547343411572</c:v>
                      </c:pt>
                      <c:pt idx="61">
                        <c:v>0.66709874901935029</c:v>
                      </c:pt>
                      <c:pt idx="62">
                        <c:v>0.66109882616691151</c:v>
                      </c:pt>
                      <c:pt idx="63">
                        <c:v>0.65608858134656101</c:v>
                      </c:pt>
                      <c:pt idx="64">
                        <c:v>0.65187126685854679</c:v>
                      </c:pt>
                      <c:pt idx="65">
                        <c:v>0.64897515350174928</c:v>
                      </c:pt>
                      <c:pt idx="66">
                        <c:v>0.64639007739451793</c:v>
                      </c:pt>
                      <c:pt idx="67">
                        <c:v>0.64544808666842557</c:v>
                      </c:pt>
                      <c:pt idx="68">
                        <c:v>0.64420477873961024</c:v>
                      </c:pt>
                      <c:pt idx="69">
                        <c:v>0.64287465422699552</c:v>
                      </c:pt>
                      <c:pt idx="70">
                        <c:v>0.64237773632839945</c:v>
                      </c:pt>
                      <c:pt idx="71">
                        <c:v>0.64427918800899298</c:v>
                      </c:pt>
                      <c:pt idx="72">
                        <c:v>0.64565563238023349</c:v>
                      </c:pt>
                      <c:pt idx="73">
                        <c:v>0.64820371392633747</c:v>
                      </c:pt>
                      <c:pt idx="74">
                        <c:v>0.65065729090354651</c:v>
                      </c:pt>
                      <c:pt idx="75">
                        <c:v>0.65227524212917876</c:v>
                      </c:pt>
                      <c:pt idx="76">
                        <c:v>0.65474851838546555</c:v>
                      </c:pt>
                      <c:pt idx="77">
                        <c:v>0.65731959797865591</c:v>
                      </c:pt>
                      <c:pt idx="78">
                        <c:v>0.65999493407826071</c:v>
                      </c:pt>
                      <c:pt idx="79">
                        <c:v>0.66248578917646195</c:v>
                      </c:pt>
                      <c:pt idx="80">
                        <c:v>0.66496952526711151</c:v>
                      </c:pt>
                      <c:pt idx="81">
                        <c:v>0.66786782621041207</c:v>
                      </c:pt>
                      <c:pt idx="82">
                        <c:v>0.67077175305830694</c:v>
                      </c:pt>
                      <c:pt idx="83">
                        <c:v>0.67346372059572224</c:v>
                      </c:pt>
                      <c:pt idx="84">
                        <c:v>0.67606906366827668</c:v>
                      </c:pt>
                      <c:pt idx="85">
                        <c:v>0.6781113395655135</c:v>
                      </c:pt>
                      <c:pt idx="86">
                        <c:v>0.67955714752436691</c:v>
                      </c:pt>
                      <c:pt idx="87">
                        <c:v>0.68047253235915151</c:v>
                      </c:pt>
                      <c:pt idx="88">
                        <c:v>0.68088390269033394</c:v>
                      </c:pt>
                      <c:pt idx="89">
                        <c:v>0.6818998237853835</c:v>
                      </c:pt>
                      <c:pt idx="90">
                        <c:v>0.68234763278538069</c:v>
                      </c:pt>
                      <c:pt idx="91">
                        <c:v>0.68175759781276657</c:v>
                      </c:pt>
                      <c:pt idx="92">
                        <c:v>0.68142847437923848</c:v>
                      </c:pt>
                      <c:pt idx="93">
                        <c:v>0.67970749322752499</c:v>
                      </c:pt>
                      <c:pt idx="94">
                        <c:v>0.67814011572415955</c:v>
                      </c:pt>
                      <c:pt idx="95">
                        <c:v>0.67516221767211082</c:v>
                      </c:pt>
                      <c:pt idx="96">
                        <c:v>0.67134256305738449</c:v>
                      </c:pt>
                      <c:pt idx="97">
                        <c:v>0.66853805822235746</c:v>
                      </c:pt>
                      <c:pt idx="98">
                        <c:v>0.66561372441878319</c:v>
                      </c:pt>
                      <c:pt idx="99">
                        <c:v>0.66321469134038469</c:v>
                      </c:pt>
                      <c:pt idx="100">
                        <c:v>0.66115987060055181</c:v>
                      </c:pt>
                      <c:pt idx="101">
                        <c:v>0.65664114009034125</c:v>
                      </c:pt>
                      <c:pt idx="102">
                        <c:v>0.65166556193655678</c:v>
                      </c:pt>
                      <c:pt idx="103">
                        <c:v>0.64582959361130021</c:v>
                      </c:pt>
                      <c:pt idx="104">
                        <c:v>0.64029422937131331</c:v>
                      </c:pt>
                      <c:pt idx="105">
                        <c:v>0.63425804690436305</c:v>
                      </c:pt>
                      <c:pt idx="106">
                        <c:v>0.62777883316054206</c:v>
                      </c:pt>
                      <c:pt idx="107">
                        <c:v>0.62092668754867275</c:v>
                      </c:pt>
                      <c:pt idx="108">
                        <c:v>0.61416295684114497</c:v>
                      </c:pt>
                      <c:pt idx="109">
                        <c:v>0.60762713947780655</c:v>
                      </c:pt>
                      <c:pt idx="110">
                        <c:v>0.60059613412914825</c:v>
                      </c:pt>
                      <c:pt idx="111">
                        <c:v>0.59430451721852617</c:v>
                      </c:pt>
                      <c:pt idx="112">
                        <c:v>0.58905513434493373</c:v>
                      </c:pt>
                      <c:pt idx="113">
                        <c:v>0.58335640247927556</c:v>
                      </c:pt>
                      <c:pt idx="114">
                        <c:v>0.57778184003903477</c:v>
                      </c:pt>
                      <c:pt idx="115">
                        <c:v>0.57133233879769274</c:v>
                      </c:pt>
                      <c:pt idx="116">
                        <c:v>0.56639076421955092</c:v>
                      </c:pt>
                      <c:pt idx="117">
                        <c:v>0.56209045113512623</c:v>
                      </c:pt>
                      <c:pt idx="118">
                        <c:v>0.55844816139542253</c:v>
                      </c:pt>
                      <c:pt idx="119">
                        <c:v>0.55389039394241324</c:v>
                      </c:pt>
                      <c:pt idx="120">
                        <c:v>0.55006648321262774</c:v>
                      </c:pt>
                      <c:pt idx="121">
                        <c:v>0.547020535125879</c:v>
                      </c:pt>
                      <c:pt idx="122">
                        <c:v>0.54407066294444772</c:v>
                      </c:pt>
                      <c:pt idx="123">
                        <c:v>0.54189899139098319</c:v>
                      </c:pt>
                      <c:pt idx="124">
                        <c:v>0.53927243631654154</c:v>
                      </c:pt>
                      <c:pt idx="125">
                        <c:v>0.53727371541898195</c:v>
                      </c:pt>
                      <c:pt idx="126">
                        <c:v>0.53693720722508853</c:v>
                      </c:pt>
                      <c:pt idx="127">
                        <c:v>0.53641173159799949</c:v>
                      </c:pt>
                      <c:pt idx="128">
                        <c:v>0.53522403536608198</c:v>
                      </c:pt>
                      <c:pt idx="129">
                        <c:v>0.53418521337760727</c:v>
                      </c:pt>
                      <c:pt idx="130">
                        <c:v>0.53400998612449946</c:v>
                      </c:pt>
                      <c:pt idx="131">
                        <c:v>0.53370093887904602</c:v>
                      </c:pt>
                      <c:pt idx="132">
                        <c:v>0.53294127950379822</c:v>
                      </c:pt>
                      <c:pt idx="133">
                        <c:v>0.53253977521346629</c:v>
                      </c:pt>
                      <c:pt idx="134">
                        <c:v>0.53226550391433447</c:v>
                      </c:pt>
                      <c:pt idx="135">
                        <c:v>0.53222786097902031</c:v>
                      </c:pt>
                      <c:pt idx="136">
                        <c:v>0.53268135469805844</c:v>
                      </c:pt>
                      <c:pt idx="137">
                        <c:v>0.53302311327267826</c:v>
                      </c:pt>
                      <c:pt idx="138">
                        <c:v>0.5334250848977895</c:v>
                      </c:pt>
                      <c:pt idx="139">
                        <c:v>0.53230969067032652</c:v>
                      </c:pt>
                      <c:pt idx="140">
                        <c:v>0.53107867766093697</c:v>
                      </c:pt>
                      <c:pt idx="141">
                        <c:v>0.53176247703472201</c:v>
                      </c:pt>
                      <c:pt idx="142">
                        <c:v>0.53198509995683918</c:v>
                      </c:pt>
                      <c:pt idx="143">
                        <c:v>0.53086401454640175</c:v>
                      </c:pt>
                      <c:pt idx="144">
                        <c:v>0.53008468460849478</c:v>
                      </c:pt>
                      <c:pt idx="145">
                        <c:v>0.52993248248008651</c:v>
                      </c:pt>
                      <c:pt idx="146">
                        <c:v>0.52976421222217795</c:v>
                      </c:pt>
                      <c:pt idx="147">
                        <c:v>0.52866949334067681</c:v>
                      </c:pt>
                      <c:pt idx="148">
                        <c:v>0.52790003664622576</c:v>
                      </c:pt>
                      <c:pt idx="149">
                        <c:v>0.52807383739492431</c:v>
                      </c:pt>
                      <c:pt idx="150">
                        <c:v>0.52805380553685755</c:v>
                      </c:pt>
                      <c:pt idx="151">
                        <c:v>0.52760613455917649</c:v>
                      </c:pt>
                      <c:pt idx="152">
                        <c:v>0.5266941081332257</c:v>
                      </c:pt>
                      <c:pt idx="153">
                        <c:v>0.52596990316478476</c:v>
                      </c:pt>
                      <c:pt idx="154">
                        <c:v>0.52518362540809793</c:v>
                      </c:pt>
                      <c:pt idx="155">
                        <c:v>0.52398750083955981</c:v>
                      </c:pt>
                      <c:pt idx="156">
                        <c:v>0.52243666023017843</c:v>
                      </c:pt>
                      <c:pt idx="157">
                        <c:v>0.52111747746132897</c:v>
                      </c:pt>
                      <c:pt idx="158">
                        <c:v>0.51990803773642569</c:v>
                      </c:pt>
                      <c:pt idx="159">
                        <c:v>0.51785179554644034</c:v>
                      </c:pt>
                      <c:pt idx="160">
                        <c:v>0.51596303960869949</c:v>
                      </c:pt>
                      <c:pt idx="161">
                        <c:v>0.51433485533793</c:v>
                      </c:pt>
                      <c:pt idx="162">
                        <c:v>0.51290531218447055</c:v>
                      </c:pt>
                      <c:pt idx="163">
                        <c:v>0.51118628250212028</c:v>
                      </c:pt>
                      <c:pt idx="164">
                        <c:v>0.5090178403422938</c:v>
                      </c:pt>
                      <c:pt idx="165">
                        <c:v>0.50724035637411824</c:v>
                      </c:pt>
                      <c:pt idx="166">
                        <c:v>0.50412834945799578</c:v>
                      </c:pt>
                      <c:pt idx="167">
                        <c:v>0.50185544068264798</c:v>
                      </c:pt>
                      <c:pt idx="168">
                        <c:v>0.49931043590211976</c:v>
                      </c:pt>
                      <c:pt idx="169">
                        <c:v>0.49639359318573972</c:v>
                      </c:pt>
                      <c:pt idx="170">
                        <c:v>0.49356892503604571</c:v>
                      </c:pt>
                      <c:pt idx="171">
                        <c:v>0.49042080304096647</c:v>
                      </c:pt>
                      <c:pt idx="172">
                        <c:v>0.48711310455612</c:v>
                      </c:pt>
                      <c:pt idx="173">
                        <c:v>0.48333318845985374</c:v>
                      </c:pt>
                      <c:pt idx="174">
                        <c:v>0.47960604619494601</c:v>
                      </c:pt>
                      <c:pt idx="175">
                        <c:v>0.47677926137284343</c:v>
                      </c:pt>
                      <c:pt idx="176">
                        <c:v>0.47279334356342251</c:v>
                      </c:pt>
                      <c:pt idx="177">
                        <c:v>0.4687066622527043</c:v>
                      </c:pt>
                      <c:pt idx="178">
                        <c:v>0.4654425039060015</c:v>
                      </c:pt>
                      <c:pt idx="179">
                        <c:v>0.46149006754935973</c:v>
                      </c:pt>
                      <c:pt idx="180">
                        <c:v>0.45745915881189825</c:v>
                      </c:pt>
                      <c:pt idx="181">
                        <c:v>0.45349733910504597</c:v>
                      </c:pt>
                      <c:pt idx="182">
                        <c:v>0.44882157418888274</c:v>
                      </c:pt>
                      <c:pt idx="183">
                        <c:v>0.4446489391664985</c:v>
                      </c:pt>
                      <c:pt idx="184">
                        <c:v>0.44034765174375901</c:v>
                      </c:pt>
                      <c:pt idx="185">
                        <c:v>0.43553994677216779</c:v>
                      </c:pt>
                      <c:pt idx="186">
                        <c:v>0.43072939365885526</c:v>
                      </c:pt>
                      <c:pt idx="187">
                        <c:v>0.4259290748795902</c:v>
                      </c:pt>
                      <c:pt idx="188">
                        <c:v>0.42108215559810896</c:v>
                      </c:pt>
                      <c:pt idx="189">
                        <c:v>0.41651517124596527</c:v>
                      </c:pt>
                      <c:pt idx="190">
                        <c:v>0.41094455582141254</c:v>
                      </c:pt>
                      <c:pt idx="191">
                        <c:v>0.40583942988082722</c:v>
                      </c:pt>
                      <c:pt idx="192">
                        <c:v>0.40047859120475476</c:v>
                      </c:pt>
                      <c:pt idx="193">
                        <c:v>0.39554088429605322</c:v>
                      </c:pt>
                      <c:pt idx="194">
                        <c:v>0.3907852769709278</c:v>
                      </c:pt>
                      <c:pt idx="195">
                        <c:v>0.38548379287226175</c:v>
                      </c:pt>
                      <c:pt idx="196">
                        <c:v>0.38066151974777551</c:v>
                      </c:pt>
                      <c:pt idx="197">
                        <c:v>0.37557213336727646</c:v>
                      </c:pt>
                      <c:pt idx="198">
                        <c:v>0.37092072187570274</c:v>
                      </c:pt>
                      <c:pt idx="199">
                        <c:v>0.36597658648284526</c:v>
                      </c:pt>
                      <c:pt idx="200">
                        <c:v>0.3608787724827795</c:v>
                      </c:pt>
                      <c:pt idx="201">
                        <c:v>0.35578341692738324</c:v>
                      </c:pt>
                      <c:pt idx="202">
                        <c:v>0.3506122316610345</c:v>
                      </c:pt>
                      <c:pt idx="203">
                        <c:v>0.34517516140084725</c:v>
                      </c:pt>
                      <c:pt idx="204">
                        <c:v>0.34024672081398677</c:v>
                      </c:pt>
                      <c:pt idx="205">
                        <c:v>0.33532401189678224</c:v>
                      </c:pt>
                      <c:pt idx="206">
                        <c:v>0.33073780470333147</c:v>
                      </c:pt>
                      <c:pt idx="207">
                        <c:v>0.32554693197698475</c:v>
                      </c:pt>
                      <c:pt idx="208">
                        <c:v>0.320649320022039</c:v>
                      </c:pt>
                      <c:pt idx="209">
                        <c:v>0.31595061855875101</c:v>
                      </c:pt>
                      <c:pt idx="210">
                        <c:v>0.31105487922632924</c:v>
                      </c:pt>
                      <c:pt idx="211">
                        <c:v>0.30664975960947599</c:v>
                      </c:pt>
                      <c:pt idx="212">
                        <c:v>0.30206788696742626</c:v>
                      </c:pt>
                      <c:pt idx="213">
                        <c:v>0.29749771981603945</c:v>
                      </c:pt>
                      <c:pt idx="214">
                        <c:v>0.29304615108294824</c:v>
                      </c:pt>
                      <c:pt idx="215">
                        <c:v>0.28885546042176974</c:v>
                      </c:pt>
                      <c:pt idx="216">
                        <c:v>0.28526557826994375</c:v>
                      </c:pt>
                      <c:pt idx="217">
                        <c:v>0.28162087607123248</c:v>
                      </c:pt>
                      <c:pt idx="218">
                        <c:v>0.27750689789602501</c:v>
                      </c:pt>
                      <c:pt idx="219">
                        <c:v>0.27343255999191229</c:v>
                      </c:pt>
                      <c:pt idx="220">
                        <c:v>0.27057368682994049</c:v>
                      </c:pt>
                      <c:pt idx="221">
                        <c:v>0.26681354460990747</c:v>
                      </c:pt>
                      <c:pt idx="222">
                        <c:v>0.26300308277433598</c:v>
                      </c:pt>
                      <c:pt idx="223">
                        <c:v>0.25980251106859875</c:v>
                      </c:pt>
                      <c:pt idx="224">
                        <c:v>0.25654884748928997</c:v>
                      </c:pt>
                      <c:pt idx="225">
                        <c:v>0.25323384757932754</c:v>
                      </c:pt>
                      <c:pt idx="226">
                        <c:v>0.25005203831068279</c:v>
                      </c:pt>
                      <c:pt idx="227">
                        <c:v>0.24724037064320475</c:v>
                      </c:pt>
                      <c:pt idx="228">
                        <c:v>0.24449914601417475</c:v>
                      </c:pt>
                      <c:pt idx="229">
                        <c:v>0.24189311133150526</c:v>
                      </c:pt>
                      <c:pt idx="230">
                        <c:v>0.23897896133829227</c:v>
                      </c:pt>
                      <c:pt idx="231">
                        <c:v>0.23639631545776124</c:v>
                      </c:pt>
                      <c:pt idx="232">
                        <c:v>0.23443207344501377</c:v>
                      </c:pt>
                      <c:pt idx="233">
                        <c:v>0.23226766951277775</c:v>
                      </c:pt>
                      <c:pt idx="234">
                        <c:v>0.23041447676282623</c:v>
                      </c:pt>
                      <c:pt idx="235">
                        <c:v>0.22825438550674576</c:v>
                      </c:pt>
                      <c:pt idx="236">
                        <c:v>0.22665414173612775</c:v>
                      </c:pt>
                      <c:pt idx="237">
                        <c:v>0.22494182667328649</c:v>
                      </c:pt>
                      <c:pt idx="238">
                        <c:v>0.22353526170620325</c:v>
                      </c:pt>
                      <c:pt idx="239">
                        <c:v>0.22168147062310878</c:v>
                      </c:pt>
                      <c:pt idx="240">
                        <c:v>0.21993411557512874</c:v>
                      </c:pt>
                      <c:pt idx="241">
                        <c:v>0.21850653601189801</c:v>
                      </c:pt>
                      <c:pt idx="242">
                        <c:v>0.21723609281845876</c:v>
                      </c:pt>
                      <c:pt idx="243">
                        <c:v>0.21629671016980273</c:v>
                      </c:pt>
                      <c:pt idx="244">
                        <c:v>0.21514167363702752</c:v>
                      </c:pt>
                      <c:pt idx="245">
                        <c:v>0.21366482970146172</c:v>
                      </c:pt>
                      <c:pt idx="246">
                        <c:v>0.21265544575449599</c:v>
                      </c:pt>
                      <c:pt idx="247">
                        <c:v>0.21165632604405601</c:v>
                      </c:pt>
                      <c:pt idx="248">
                        <c:v>0.21055279798292553</c:v>
                      </c:pt>
                      <c:pt idx="249">
                        <c:v>0.20992675231457703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0.45210420640366233</c:v>
                </c:pt>
                <c:pt idx="1">
                  <c:v>0.48385289736243864</c:v>
                </c:pt>
                <c:pt idx="2">
                  <c:v>0.51157702344167422</c:v>
                </c:pt>
                <c:pt idx="3">
                  <c:v>0.53523935821974677</c:v>
                </c:pt>
                <c:pt idx="4">
                  <c:v>0.55350019785984494</c:v>
                </c:pt>
                <c:pt idx="5">
                  <c:v>0.56858390325492547</c:v>
                </c:pt>
                <c:pt idx="6">
                  <c:v>0.58165380343533779</c:v>
                </c:pt>
                <c:pt idx="7">
                  <c:v>0.59244180143913472</c:v>
                </c:pt>
                <c:pt idx="8">
                  <c:v>0.60051905962736063</c:v>
                </c:pt>
                <c:pt idx="9">
                  <c:v>0.60673668017712312</c:v>
                </c:pt>
                <c:pt idx="10">
                  <c:v>0.61188854088525868</c:v>
                </c:pt>
                <c:pt idx="11">
                  <c:v>0.61612049139792169</c:v>
                </c:pt>
                <c:pt idx="12">
                  <c:v>0.62170850115892784</c:v>
                </c:pt>
                <c:pt idx="13">
                  <c:v>0.62499260618063368</c:v>
                </c:pt>
                <c:pt idx="14">
                  <c:v>0.62868683574380424</c:v>
                </c:pt>
                <c:pt idx="15">
                  <c:v>0.63552156601641274</c:v>
                </c:pt>
                <c:pt idx="16">
                  <c:v>0.64239062460659058</c:v>
                </c:pt>
                <c:pt idx="17">
                  <c:v>0.65004328251087262</c:v>
                </c:pt>
                <c:pt idx="18">
                  <c:v>0.65882079880557742</c:v>
                </c:pt>
                <c:pt idx="19">
                  <c:v>0.66793799605140969</c:v>
                </c:pt>
                <c:pt idx="20">
                  <c:v>0.67597087080579532</c:v>
                </c:pt>
                <c:pt idx="21">
                  <c:v>0.68441431349165216</c:v>
                </c:pt>
                <c:pt idx="22">
                  <c:v>0.69271804645888468</c:v>
                </c:pt>
                <c:pt idx="23">
                  <c:v>0.70055246436643626</c:v>
                </c:pt>
                <c:pt idx="24">
                  <c:v>0.71024864386009301</c:v>
                </c:pt>
                <c:pt idx="25">
                  <c:v>0.72354205557828488</c:v>
                </c:pt>
                <c:pt idx="26">
                  <c:v>0.73889901951096293</c:v>
                </c:pt>
                <c:pt idx="27">
                  <c:v>0.75694241433510856</c:v>
                </c:pt>
                <c:pt idx="28">
                  <c:v>0.77797022455497788</c:v>
                </c:pt>
                <c:pt idx="29">
                  <c:v>0.8005247508744775</c:v>
                </c:pt>
                <c:pt idx="30">
                  <c:v>0.82122278520815861</c:v>
                </c:pt>
                <c:pt idx="31">
                  <c:v>0.83849564170306645</c:v>
                </c:pt>
                <c:pt idx="32">
                  <c:v>0.85151037089784309</c:v>
                </c:pt>
                <c:pt idx="33">
                  <c:v>0.86421993676754827</c:v>
                </c:pt>
                <c:pt idx="34">
                  <c:v>0.87368464435168258</c:v>
                </c:pt>
                <c:pt idx="35">
                  <c:v>0.88138221278466011</c:v>
                </c:pt>
                <c:pt idx="36">
                  <c:v>0.88548156294994651</c:v>
                </c:pt>
                <c:pt idx="37">
                  <c:v>0.8884461352631039</c:v>
                </c:pt>
                <c:pt idx="38">
                  <c:v>0.89350499655787374</c:v>
                </c:pt>
                <c:pt idx="39">
                  <c:v>0.89977070385658919</c:v>
                </c:pt>
                <c:pt idx="40">
                  <c:v>0.90682082876375703</c:v>
                </c:pt>
                <c:pt idx="41">
                  <c:v>0.91597724377493339</c:v>
                </c:pt>
                <c:pt idx="42">
                  <c:v>0.92669159586939631</c:v>
                </c:pt>
                <c:pt idx="43">
                  <c:v>0.93746972034059917</c:v>
                </c:pt>
                <c:pt idx="44">
                  <c:v>0.94849128879889899</c:v>
                </c:pt>
                <c:pt idx="45">
                  <c:v>0.95986823717060943</c:v>
                </c:pt>
                <c:pt idx="46">
                  <c:v>0.97023710807550223</c:v>
                </c:pt>
                <c:pt idx="47">
                  <c:v>0.97924921672830534</c:v>
                </c:pt>
                <c:pt idx="48">
                  <c:v>0.98505226825102365</c:v>
                </c:pt>
                <c:pt idx="49">
                  <c:v>0.99173633651944959</c:v>
                </c:pt>
                <c:pt idx="50">
                  <c:v>0.99692836602099499</c:v>
                </c:pt>
                <c:pt idx="51">
                  <c:v>0.99999999999999989</c:v>
                </c:pt>
                <c:pt idx="52">
                  <c:v>0.99915143629351977</c:v>
                </c:pt>
                <c:pt idx="53">
                  <c:v>0.99682744949959468</c:v>
                </c:pt>
                <c:pt idx="54">
                  <c:v>0.99302293286988075</c:v>
                </c:pt>
                <c:pt idx="55">
                  <c:v>0.98640960882696282</c:v>
                </c:pt>
                <c:pt idx="56">
                  <c:v>0.97745258754106568</c:v>
                </c:pt>
                <c:pt idx="57">
                  <c:v>0.96517177854264447</c:v>
                </c:pt>
                <c:pt idx="58">
                  <c:v>0.94970745340465001</c:v>
                </c:pt>
                <c:pt idx="59">
                  <c:v>0.93382480954189329</c:v>
                </c:pt>
                <c:pt idx="60">
                  <c:v>0.91545421695587015</c:v>
                </c:pt>
                <c:pt idx="61">
                  <c:v>0.89254200572971354</c:v>
                </c:pt>
                <c:pt idx="62">
                  <c:v>0.86882685001561211</c:v>
                </c:pt>
                <c:pt idx="63">
                  <c:v>0.8473347722010004</c:v>
                </c:pt>
                <c:pt idx="64">
                  <c:v>0.82514966007576163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0.564704147525944</c:v>
                </c:pt>
                <c:pt idx="1">
                  <c:v>0.54997453320559497</c:v>
                </c:pt>
                <c:pt idx="2">
                  <c:v>0.53606399709357</c:v>
                </c:pt>
                <c:pt idx="3">
                  <c:v>0.52421803437422598</c:v>
                </c:pt>
                <c:pt idx="4">
                  <c:v>0.51549667198957605</c:v>
                </c:pt>
                <c:pt idx="5">
                  <c:v>0.50706687482921797</c:v>
                </c:pt>
                <c:pt idx="6">
                  <c:v>0.499708405764276</c:v>
                </c:pt>
                <c:pt idx="7">
                  <c:v>0.49363120333240901</c:v>
                </c:pt>
                <c:pt idx="8">
                  <c:v>0.48945191449101999</c:v>
                </c:pt>
                <c:pt idx="9">
                  <c:v>0.48564757052639201</c:v>
                </c:pt>
                <c:pt idx="10">
                  <c:v>0.48296139366523599</c:v>
                </c:pt>
                <c:pt idx="11">
                  <c:v>0.48199377089178802</c:v>
                </c:pt>
                <c:pt idx="12">
                  <c:v>0.48326074202835201</c:v>
                </c:pt>
                <c:pt idx="13">
                  <c:v>0.48551301860226298</c:v>
                </c:pt>
                <c:pt idx="14">
                  <c:v>0.48800913433447302</c:v>
                </c:pt>
                <c:pt idx="15">
                  <c:v>0.49345446947619098</c:v>
                </c:pt>
                <c:pt idx="16">
                  <c:v>0.50054776248663702</c:v>
                </c:pt>
                <c:pt idx="17">
                  <c:v>0.50690065688765695</c:v>
                </c:pt>
                <c:pt idx="18">
                  <c:v>0.51421970196019995</c:v>
                </c:pt>
                <c:pt idx="19">
                  <c:v>0.52296946669497701</c:v>
                </c:pt>
                <c:pt idx="20">
                  <c:v>0.53256221258539505</c:v>
                </c:pt>
                <c:pt idx="21">
                  <c:v>0.54430585466415105</c:v>
                </c:pt>
                <c:pt idx="22">
                  <c:v>0.55538298296527699</c:v>
                </c:pt>
                <c:pt idx="23">
                  <c:v>0.56682788461273004</c:v>
                </c:pt>
                <c:pt idx="24">
                  <c:v>0.57940803435330002</c:v>
                </c:pt>
                <c:pt idx="25">
                  <c:v>0.59243070049617597</c:v>
                </c:pt>
                <c:pt idx="26">
                  <c:v>0.60576693464889597</c:v>
                </c:pt>
                <c:pt idx="27">
                  <c:v>0.61867172874585197</c:v>
                </c:pt>
                <c:pt idx="28">
                  <c:v>0.63202776706673502</c:v>
                </c:pt>
                <c:pt idx="29">
                  <c:v>0.64241337963587797</c:v>
                </c:pt>
                <c:pt idx="30">
                  <c:v>0.64859705519375999</c:v>
                </c:pt>
                <c:pt idx="31">
                  <c:v>0.65971549022402398</c:v>
                </c:pt>
                <c:pt idx="32">
                  <c:v>0.67170183679863205</c:v>
                </c:pt>
                <c:pt idx="33">
                  <c:v>0.68680143257763004</c:v>
                </c:pt>
                <c:pt idx="34">
                  <c:v>0.70129852215556698</c:v>
                </c:pt>
                <c:pt idx="35">
                  <c:v>0.71702278986413803</c:v>
                </c:pt>
                <c:pt idx="36">
                  <c:v>0.73212385035658401</c:v>
                </c:pt>
                <c:pt idx="37">
                  <c:v>0.74715169084803301</c:v>
                </c:pt>
                <c:pt idx="38">
                  <c:v>0.76224299292467801</c:v>
                </c:pt>
                <c:pt idx="39">
                  <c:v>0.77581606243840995</c:v>
                </c:pt>
                <c:pt idx="40">
                  <c:v>0.79020284163739996</c:v>
                </c:pt>
                <c:pt idx="41">
                  <c:v>0.80583889140867004</c:v>
                </c:pt>
                <c:pt idx="42">
                  <c:v>0.81931713706478204</c:v>
                </c:pt>
                <c:pt idx="43">
                  <c:v>0.83200978855976504</c:v>
                </c:pt>
                <c:pt idx="44">
                  <c:v>0.84414950289506396</c:v>
                </c:pt>
                <c:pt idx="45">
                  <c:v>0.85683967861262</c:v>
                </c:pt>
                <c:pt idx="46">
                  <c:v>0.86988887618198196</c:v>
                </c:pt>
                <c:pt idx="47">
                  <c:v>0.88208790767643797</c:v>
                </c:pt>
                <c:pt idx="48">
                  <c:v>0.892893994124211</c:v>
                </c:pt>
                <c:pt idx="49">
                  <c:v>0.90197310096355299</c:v>
                </c:pt>
                <c:pt idx="50">
                  <c:v>0.91061198096102003</c:v>
                </c:pt>
                <c:pt idx="51">
                  <c:v>0.920730334143398</c:v>
                </c:pt>
                <c:pt idx="52">
                  <c:v>0.92975404557562702</c:v>
                </c:pt>
                <c:pt idx="53">
                  <c:v>0.93985942627145902</c:v>
                </c:pt>
                <c:pt idx="54">
                  <c:v>0.949169666019962</c:v>
                </c:pt>
                <c:pt idx="55">
                  <c:v>0.95604890072369297</c:v>
                </c:pt>
                <c:pt idx="56">
                  <c:v>0.96265556310741596</c:v>
                </c:pt>
                <c:pt idx="57">
                  <c:v>0.96874274394154403</c:v>
                </c:pt>
                <c:pt idx="58">
                  <c:v>0.97436086920312304</c:v>
                </c:pt>
                <c:pt idx="59">
                  <c:v>0.98024771201500505</c:v>
                </c:pt>
                <c:pt idx="60">
                  <c:v>0.98607596391494501</c:v>
                </c:pt>
                <c:pt idx="61">
                  <c:v>0.98858035097761698</c:v>
                </c:pt>
                <c:pt idx="62">
                  <c:v>0.992795681931817</c:v>
                </c:pt>
                <c:pt idx="63">
                  <c:v>0.994840447682938</c:v>
                </c:pt>
                <c:pt idx="64">
                  <c:v>0.99685380208990904</c:v>
                </c:pt>
                <c:pt idx="65">
                  <c:v>0.99776945451850696</c:v>
                </c:pt>
                <c:pt idx="66">
                  <c:v>0.997549308194007</c:v>
                </c:pt>
                <c:pt idx="67">
                  <c:v>0.99984975945700405</c:v>
                </c:pt>
                <c:pt idx="68">
                  <c:v>1</c:v>
                </c:pt>
                <c:pt idx="69">
                  <c:v>0.99479028075217601</c:v>
                </c:pt>
                <c:pt idx="70">
                  <c:v>0.99244394602098795</c:v>
                </c:pt>
                <c:pt idx="71">
                  <c:v>0.99209031030592398</c:v>
                </c:pt>
                <c:pt idx="72">
                  <c:v>0.99018456773644004</c:v>
                </c:pt>
                <c:pt idx="73">
                  <c:v>0.98368713022037602</c:v>
                </c:pt>
                <c:pt idx="74">
                  <c:v>0.97817195619291697</c:v>
                </c:pt>
                <c:pt idx="75">
                  <c:v>0.97297610621861597</c:v>
                </c:pt>
                <c:pt idx="76">
                  <c:v>0.96653964331318598</c:v>
                </c:pt>
                <c:pt idx="77">
                  <c:v>0.95798851906381699</c:v>
                </c:pt>
                <c:pt idx="78">
                  <c:v>0.95114807798143197</c:v>
                </c:pt>
                <c:pt idx="79">
                  <c:v>0.94591414311406496</c:v>
                </c:pt>
                <c:pt idx="80">
                  <c:v>0.942189654635607</c:v>
                </c:pt>
                <c:pt idx="81">
                  <c:v>0.93375903873877497</c:v>
                </c:pt>
                <c:pt idx="82">
                  <c:v>0.92331422134820296</c:v>
                </c:pt>
                <c:pt idx="83">
                  <c:v>0.91259391644297605</c:v>
                </c:pt>
                <c:pt idx="84">
                  <c:v>0.90192170322050702</c:v>
                </c:pt>
                <c:pt idx="85">
                  <c:v>0.88887628331524204</c:v>
                </c:pt>
                <c:pt idx="86">
                  <c:v>0.87599192331808995</c:v>
                </c:pt>
                <c:pt idx="87">
                  <c:v>0.86135372936635002</c:v>
                </c:pt>
                <c:pt idx="88">
                  <c:v>0.84689193204809898</c:v>
                </c:pt>
                <c:pt idx="89">
                  <c:v>0.83173934194105703</c:v>
                </c:pt>
                <c:pt idx="90">
                  <c:v>0.81707235565400604</c:v>
                </c:pt>
                <c:pt idx="91">
                  <c:v>0.80142251752021298</c:v>
                </c:pt>
                <c:pt idx="92">
                  <c:v>0.78399791004282504</c:v>
                </c:pt>
                <c:pt idx="93">
                  <c:v>0.76707453981394502</c:v>
                </c:pt>
                <c:pt idx="94">
                  <c:v>0.74946475419394298</c:v>
                </c:pt>
                <c:pt idx="95">
                  <c:v>0.73055047824048802</c:v>
                </c:pt>
                <c:pt idx="96">
                  <c:v>0.71200396578125003</c:v>
                </c:pt>
                <c:pt idx="97">
                  <c:v>0.69235048857090897</c:v>
                </c:pt>
                <c:pt idx="98">
                  <c:v>0.67204402579478395</c:v>
                </c:pt>
                <c:pt idx="99">
                  <c:v>0.65178114330394799</c:v>
                </c:pt>
                <c:pt idx="100">
                  <c:v>0.63178794851195696</c:v>
                </c:pt>
                <c:pt idx="101">
                  <c:v>0.61268967104366101</c:v>
                </c:pt>
                <c:pt idx="102">
                  <c:v>0.59371671522268599</c:v>
                </c:pt>
                <c:pt idx="103">
                  <c:v>0.57359817208244401</c:v>
                </c:pt>
                <c:pt idx="104">
                  <c:v>0.55499769486099104</c:v>
                </c:pt>
                <c:pt idx="105">
                  <c:v>0.53574987386385897</c:v>
                </c:pt>
                <c:pt idx="106">
                  <c:v>0.517235276109548</c:v>
                </c:pt>
                <c:pt idx="107">
                  <c:v>0.49822519716975799</c:v>
                </c:pt>
                <c:pt idx="108">
                  <c:v>0.47890258891138898</c:v>
                </c:pt>
                <c:pt idx="109">
                  <c:v>0.461211178540124</c:v>
                </c:pt>
                <c:pt idx="110">
                  <c:v>0.44391402763503301</c:v>
                </c:pt>
                <c:pt idx="111">
                  <c:v>0.42675430109255003</c:v>
                </c:pt>
                <c:pt idx="112">
                  <c:v>0.40907941737193898</c:v>
                </c:pt>
                <c:pt idx="113">
                  <c:v>0.39207428554808199</c:v>
                </c:pt>
                <c:pt idx="114">
                  <c:v>0.37469818706080898</c:v>
                </c:pt>
                <c:pt idx="115">
                  <c:v>0.35854310628138403</c:v>
                </c:pt>
                <c:pt idx="116">
                  <c:v>0.343040137027815</c:v>
                </c:pt>
                <c:pt idx="117">
                  <c:v>0.32858141163298599</c:v>
                </c:pt>
                <c:pt idx="118">
                  <c:v>0.31470136301949397</c:v>
                </c:pt>
                <c:pt idx="119">
                  <c:v>0.29993315869807602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dLbl>
              <c:idx val="51"/>
              <c:layout>
                <c:manualLayout>
                  <c:x val="-4.7836701321699177E-3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0.99999999999999989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dLbl>
              <c:idx val="133"/>
              <c:layout>
                <c:manualLayout>
                  <c:x val="-2.7107464082296202E-2"/>
                  <c:y val="0.1183303770150230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0.21675073202492001</c:v>
                </c:pt>
                <c:pt idx="1">
                  <c:v>0.25440347652635098</c:v>
                </c:pt>
                <c:pt idx="2">
                  <c:v>0.28915167504273598</c:v>
                </c:pt>
                <c:pt idx="3">
                  <c:v>0.319638317543609</c:v>
                </c:pt>
                <c:pt idx="4">
                  <c:v>0.345497979627513</c:v>
                </c:pt>
                <c:pt idx="5">
                  <c:v>0.365040092918958</c:v>
                </c:pt>
                <c:pt idx="6">
                  <c:v>0.38000428291004201</c:v>
                </c:pt>
                <c:pt idx="7">
                  <c:v>0.39245139459497003</c:v>
                </c:pt>
                <c:pt idx="8">
                  <c:v>0.40240342570281001</c:v>
                </c:pt>
                <c:pt idx="9">
                  <c:v>0.40952259534695901</c:v>
                </c:pt>
                <c:pt idx="10">
                  <c:v>0.41582551079841801</c:v>
                </c:pt>
                <c:pt idx="11">
                  <c:v>0.421161268259933</c:v>
                </c:pt>
                <c:pt idx="12">
                  <c:v>0.42661084181626502</c:v>
                </c:pt>
                <c:pt idx="13">
                  <c:v>0.43275023315029598</c:v>
                </c:pt>
                <c:pt idx="14">
                  <c:v>0.43832079765564502</c:v>
                </c:pt>
                <c:pt idx="15">
                  <c:v>0.44461650799277602</c:v>
                </c:pt>
                <c:pt idx="16">
                  <c:v>0.45231129914990298</c:v>
                </c:pt>
                <c:pt idx="17">
                  <c:v>0.46236737690107699</c:v>
                </c:pt>
                <c:pt idx="18">
                  <c:v>0.47332649854380199</c:v>
                </c:pt>
                <c:pt idx="19">
                  <c:v>0.48622258311982097</c:v>
                </c:pt>
                <c:pt idx="20">
                  <c:v>0.50366531101470702</c:v>
                </c:pt>
                <c:pt idx="21">
                  <c:v>0.52237175574838102</c:v>
                </c:pt>
                <c:pt idx="22">
                  <c:v>0.54199531553945302</c:v>
                </c:pt>
                <c:pt idx="23">
                  <c:v>0.56382612001819499</c:v>
                </c:pt>
                <c:pt idx="24">
                  <c:v>0.58773194462433198</c:v>
                </c:pt>
                <c:pt idx="25">
                  <c:v>0.61415836003220803</c:v>
                </c:pt>
                <c:pt idx="26">
                  <c:v>0.644982352015956</c:v>
                </c:pt>
                <c:pt idx="27">
                  <c:v>0.67998501908682796</c:v>
                </c:pt>
                <c:pt idx="28">
                  <c:v>0.71890637336302698</c:v>
                </c:pt>
                <c:pt idx="29">
                  <c:v>0.75875302157219904</c:v>
                </c:pt>
                <c:pt idx="30">
                  <c:v>0.79924717342224405</c:v>
                </c:pt>
                <c:pt idx="31">
                  <c:v>0.83747549649547604</c:v>
                </c:pt>
                <c:pt idx="32">
                  <c:v>0.872921923828749</c:v>
                </c:pt>
                <c:pt idx="33">
                  <c:v>0.90421090694936002</c:v>
                </c:pt>
                <c:pt idx="34">
                  <c:v>0.93160812540764004</c:v>
                </c:pt>
                <c:pt idx="35">
                  <c:v>0.95355916241973104</c:v>
                </c:pt>
                <c:pt idx="36">
                  <c:v>0.97204915002290004</c:v>
                </c:pt>
                <c:pt idx="37">
                  <c:v>0.98416446495950605</c:v>
                </c:pt>
                <c:pt idx="38">
                  <c:v>0.99118680753141497</c:v>
                </c:pt>
                <c:pt idx="39">
                  <c:v>0.99660938435421298</c:v>
                </c:pt>
                <c:pt idx="40">
                  <c:v>1</c:v>
                </c:pt>
                <c:pt idx="41">
                  <c:v>0.99946987348917504</c:v>
                </c:pt>
                <c:pt idx="42">
                  <c:v>0.99806787743572101</c:v>
                </c:pt>
                <c:pt idx="43">
                  <c:v>0.994727353687341</c:v>
                </c:pt>
                <c:pt idx="44">
                  <c:v>0.98933121789682799</c:v>
                </c:pt>
                <c:pt idx="45">
                  <c:v>0.98346353973120604</c:v>
                </c:pt>
                <c:pt idx="46">
                  <c:v>0.97692424681782997</c:v>
                </c:pt>
                <c:pt idx="47">
                  <c:v>0.96829304723654197</c:v>
                </c:pt>
                <c:pt idx="48">
                  <c:v>0.95840150139028502</c:v>
                </c:pt>
                <c:pt idx="49">
                  <c:v>0.94851942101451803</c:v>
                </c:pt>
                <c:pt idx="50">
                  <c:v>0.94061785675690901</c:v>
                </c:pt>
                <c:pt idx="51">
                  <c:v>0.93282019635050595</c:v>
                </c:pt>
                <c:pt idx="52">
                  <c:v>0.92370842690796195</c:v>
                </c:pt>
                <c:pt idx="53">
                  <c:v>0.91389939041266399</c:v>
                </c:pt>
                <c:pt idx="54">
                  <c:v>0.905506177677043</c:v>
                </c:pt>
                <c:pt idx="55">
                  <c:v>0.89683396457882103</c:v>
                </c:pt>
                <c:pt idx="56">
                  <c:v>0.88946499869246698</c:v>
                </c:pt>
                <c:pt idx="57">
                  <c:v>0.88146510155588198</c:v>
                </c:pt>
                <c:pt idx="58">
                  <c:v>0.87478477512874797</c:v>
                </c:pt>
                <c:pt idx="59">
                  <c:v>0.86916168914472902</c:v>
                </c:pt>
                <c:pt idx="60">
                  <c:v>0.86530020466899904</c:v>
                </c:pt>
                <c:pt idx="61">
                  <c:v>0.86185343652602397</c:v>
                </c:pt>
                <c:pt idx="62">
                  <c:v>0.86059744889123402</c:v>
                </c:pt>
                <c:pt idx="63">
                  <c:v>0.85893970498614702</c:v>
                </c:pt>
                <c:pt idx="64">
                  <c:v>0.85716620563599399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0.94142297190389324</c:v>
                </c:pt>
                <c:pt idx="1">
                  <c:v>0.9442096038041633</c:v>
                </c:pt>
                <c:pt idx="2">
                  <c:v>0.94622682245504619</c:v>
                </c:pt>
                <c:pt idx="3">
                  <c:v>0.94996110894432828</c:v>
                </c:pt>
                <c:pt idx="4">
                  <c:v>0.95355689628104601</c:v>
                </c:pt>
                <c:pt idx="5">
                  <c:v>0.95592805014440396</c:v>
                </c:pt>
                <c:pt idx="6">
                  <c:v>0.95955270733884712</c:v>
                </c:pt>
                <c:pt idx="7">
                  <c:v>0.96332069812485621</c:v>
                </c:pt>
                <c:pt idx="8">
                  <c:v>0.96724147980718422</c:v>
                </c:pt>
                <c:pt idx="9">
                  <c:v>0.97089189929795527</c:v>
                </c:pt>
                <c:pt idx="10">
                  <c:v>0.97453188567925297</c:v>
                </c:pt>
                <c:pt idx="11">
                  <c:v>0.9787794287262912</c:v>
                </c:pt>
                <c:pt idx="12">
                  <c:v>0.98303521669765259</c:v>
                </c:pt>
                <c:pt idx="13">
                  <c:v>0.98698037222845814</c:v>
                </c:pt>
                <c:pt idx="14">
                  <c:v>0.99079857712486741</c:v>
                </c:pt>
                <c:pt idx="15">
                  <c:v>0.99379159094818814</c:v>
                </c:pt>
                <c:pt idx="16">
                  <c:v>0.99591046392346549</c:v>
                </c:pt>
                <c:pt idx="17">
                  <c:v>0.99725198661776704</c:v>
                </c:pt>
                <c:pt idx="18">
                  <c:v>0.99785486162079629</c:v>
                </c:pt>
                <c:pt idx="19">
                  <c:v>0.99934372308412767</c:v>
                </c:pt>
                <c:pt idx="20">
                  <c:v>1</c:v>
                </c:pt>
                <c:pt idx="21">
                  <c:v>0.99913528684754782</c:v>
                </c:pt>
                <c:pt idx="22">
                  <c:v>0.99865294702878926</c:v>
                </c:pt>
                <c:pt idx="23">
                  <c:v>0.99613079985772279</c:v>
                </c:pt>
                <c:pt idx="24">
                  <c:v>0.9938337632329054</c:v>
                </c:pt>
                <c:pt idx="25">
                  <c:v>0.98946956834313526</c:v>
                </c:pt>
                <c:pt idx="26">
                  <c:v>0.98387175510073532</c:v>
                </c:pt>
                <c:pt idx="27">
                  <c:v>0.9797616729369284</c:v>
                </c:pt>
                <c:pt idx="28">
                  <c:v>0.97547597798751251</c:v>
                </c:pt>
                <c:pt idx="29">
                  <c:v>0.97196012629677597</c:v>
                </c:pt>
                <c:pt idx="30">
                  <c:v>0.96894872764731477</c:v>
                </c:pt>
                <c:pt idx="31">
                  <c:v>0.96232639865679015</c:v>
                </c:pt>
                <c:pt idx="32">
                  <c:v>0.95503454635934171</c:v>
                </c:pt>
                <c:pt idx="33">
                  <c:v>0.94648176762186187</c:v>
                </c:pt>
                <c:pt idx="34">
                  <c:v>0.93836953278140189</c:v>
                </c:pt>
                <c:pt idx="35">
                  <c:v>0.92952333448463309</c:v>
                </c:pt>
                <c:pt idx="36">
                  <c:v>0.9200278611620798</c:v>
                </c:pt>
                <c:pt idx="37">
                  <c:v>0.90998584550519468</c:v>
                </c:pt>
                <c:pt idx="38">
                  <c:v>0.9000734044230474</c:v>
                </c:pt>
                <c:pt idx="39">
                  <c:v>0.89049497687482115</c:v>
                </c:pt>
                <c:pt idx="40">
                  <c:v>0.88019083715067892</c:v>
                </c:pt>
                <c:pt idx="41">
                  <c:v>0.870970292360424</c:v>
                </c:pt>
                <c:pt idx="42">
                  <c:v>0.86327717140364102</c:v>
                </c:pt>
                <c:pt idx="43">
                  <c:v>0.85492551662849992</c:v>
                </c:pt>
                <c:pt idx="44">
                  <c:v>0.84675583570283286</c:v>
                </c:pt>
                <c:pt idx="45">
                  <c:v>0.83730390690370338</c:v>
                </c:pt>
                <c:pt idx="46">
                  <c:v>0.83006188782030743</c:v>
                </c:pt>
                <c:pt idx="47">
                  <c:v>0.82375965582329636</c:v>
                </c:pt>
                <c:pt idx="48">
                  <c:v>0.81842177588541831</c:v>
                </c:pt>
                <c:pt idx="49">
                  <c:v>0.81174223713710569</c:v>
                </c:pt>
                <c:pt idx="50">
                  <c:v>0.80613818643618063</c:v>
                </c:pt>
                <c:pt idx="51">
                  <c:v>0.80167426227143346</c:v>
                </c:pt>
                <c:pt idx="52">
                  <c:v>0.79735114009778463</c:v>
                </c:pt>
                <c:pt idx="53">
                  <c:v>0.79416849323404504</c:v>
                </c:pt>
                <c:pt idx="54">
                  <c:v>0.79031920154130486</c:v>
                </c:pt>
                <c:pt idx="55">
                  <c:v>0.7873900188175359</c:v>
                </c:pt>
                <c:pt idx="56">
                  <c:v>0.78689685642094365</c:v>
                </c:pt>
                <c:pt idx="57">
                  <c:v>0.78612675683850064</c:v>
                </c:pt>
                <c:pt idx="58">
                  <c:v>0.78438615399201717</c:v>
                </c:pt>
                <c:pt idx="59">
                  <c:v>0.78286373061343195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dLbl>
              <c:idx val="44"/>
              <c:layout>
                <c:manualLayout>
                  <c:x val="-1.1693280796859984E-16"/>
                  <c:y val="-5.17695399440725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Chrysin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4.7030393547733702E-2</c:v>
                      </c:pt>
                      <c:pt idx="1">
                        <c:v>7.3214591280178001E-2</c:v>
                      </c:pt>
                      <c:pt idx="2">
                        <c:v>0.104512997194233</c:v>
                      </c:pt>
                      <c:pt idx="3">
                        <c:v>0.138855009059142</c:v>
                      </c:pt>
                      <c:pt idx="4">
                        <c:v>0.17701626368961601</c:v>
                      </c:pt>
                      <c:pt idx="5">
                        <c:v>0.21675073202492001</c:v>
                      </c:pt>
                      <c:pt idx="6">
                        <c:v>0.25440347652635098</c:v>
                      </c:pt>
                      <c:pt idx="7">
                        <c:v>0.28915167504273598</c:v>
                      </c:pt>
                      <c:pt idx="8">
                        <c:v>0.319638317543609</c:v>
                      </c:pt>
                      <c:pt idx="9">
                        <c:v>0.345497979627513</c:v>
                      </c:pt>
                      <c:pt idx="10">
                        <c:v>0.365040092918958</c:v>
                      </c:pt>
                      <c:pt idx="11">
                        <c:v>0.38000428291004201</c:v>
                      </c:pt>
                      <c:pt idx="12">
                        <c:v>0.39245139459497003</c:v>
                      </c:pt>
                      <c:pt idx="13">
                        <c:v>0.40240342570281001</c:v>
                      </c:pt>
                      <c:pt idx="14">
                        <c:v>0.40952259534695901</c:v>
                      </c:pt>
                      <c:pt idx="15">
                        <c:v>0.41582551079841801</c:v>
                      </c:pt>
                      <c:pt idx="16">
                        <c:v>0.421161268259933</c:v>
                      </c:pt>
                      <c:pt idx="17">
                        <c:v>0.42661084181626502</c:v>
                      </c:pt>
                      <c:pt idx="18">
                        <c:v>0.43275023315029598</c:v>
                      </c:pt>
                      <c:pt idx="19">
                        <c:v>0.43832079765564502</c:v>
                      </c:pt>
                      <c:pt idx="20">
                        <c:v>0.44461650799277602</c:v>
                      </c:pt>
                      <c:pt idx="21">
                        <c:v>0.45231129914990298</c:v>
                      </c:pt>
                      <c:pt idx="22">
                        <c:v>0.46236737690107699</c:v>
                      </c:pt>
                      <c:pt idx="23">
                        <c:v>0.47332649854380199</c:v>
                      </c:pt>
                      <c:pt idx="24">
                        <c:v>0.48622258311982097</c:v>
                      </c:pt>
                      <c:pt idx="25">
                        <c:v>0.50366531101470702</c:v>
                      </c:pt>
                      <c:pt idx="26">
                        <c:v>0.52237175574838102</c:v>
                      </c:pt>
                      <c:pt idx="27">
                        <c:v>0.54199531553945302</c:v>
                      </c:pt>
                      <c:pt idx="28">
                        <c:v>0.56382612001819499</c:v>
                      </c:pt>
                      <c:pt idx="29">
                        <c:v>0.58773194462433198</c:v>
                      </c:pt>
                      <c:pt idx="30">
                        <c:v>0.61415836003220803</c:v>
                      </c:pt>
                      <c:pt idx="31">
                        <c:v>0.644982352015956</c:v>
                      </c:pt>
                      <c:pt idx="32">
                        <c:v>0.67998501908682796</c:v>
                      </c:pt>
                      <c:pt idx="33">
                        <c:v>0.71890637336302698</c:v>
                      </c:pt>
                      <c:pt idx="34">
                        <c:v>0.75875302157219904</c:v>
                      </c:pt>
                      <c:pt idx="35">
                        <c:v>0.79924717342224405</c:v>
                      </c:pt>
                      <c:pt idx="36">
                        <c:v>0.83747549649547604</c:v>
                      </c:pt>
                      <c:pt idx="37">
                        <c:v>0.872921923828749</c:v>
                      </c:pt>
                      <c:pt idx="38">
                        <c:v>0.90421090694936002</c:v>
                      </c:pt>
                      <c:pt idx="39">
                        <c:v>0.93160812540764004</c:v>
                      </c:pt>
                      <c:pt idx="40">
                        <c:v>0.95355916241973104</c:v>
                      </c:pt>
                      <c:pt idx="41">
                        <c:v>0.97204915002290004</c:v>
                      </c:pt>
                      <c:pt idx="42">
                        <c:v>0.98416446495950605</c:v>
                      </c:pt>
                      <c:pt idx="43">
                        <c:v>0.99118680753141497</c:v>
                      </c:pt>
                      <c:pt idx="44">
                        <c:v>0.99660938435421298</c:v>
                      </c:pt>
                      <c:pt idx="45">
                        <c:v>1</c:v>
                      </c:pt>
                      <c:pt idx="46">
                        <c:v>0.99946987348917504</c:v>
                      </c:pt>
                      <c:pt idx="47">
                        <c:v>0.99806787743572101</c:v>
                      </c:pt>
                      <c:pt idx="48">
                        <c:v>0.994727353687341</c:v>
                      </c:pt>
                      <c:pt idx="49">
                        <c:v>0.98933121789682799</c:v>
                      </c:pt>
                      <c:pt idx="50">
                        <c:v>0.98346353973120604</c:v>
                      </c:pt>
                      <c:pt idx="51">
                        <c:v>0.97692424681782997</c:v>
                      </c:pt>
                      <c:pt idx="52">
                        <c:v>0.96829304723654197</c:v>
                      </c:pt>
                      <c:pt idx="53">
                        <c:v>0.95840150139028502</c:v>
                      </c:pt>
                      <c:pt idx="54">
                        <c:v>0.94851942101451803</c:v>
                      </c:pt>
                      <c:pt idx="55">
                        <c:v>0.94061785675690901</c:v>
                      </c:pt>
                      <c:pt idx="56">
                        <c:v>0.93282019635050595</c:v>
                      </c:pt>
                      <c:pt idx="57">
                        <c:v>0.92370842690796195</c:v>
                      </c:pt>
                      <c:pt idx="58">
                        <c:v>0.91389939041266399</c:v>
                      </c:pt>
                      <c:pt idx="59">
                        <c:v>0.905506177677043</c:v>
                      </c:pt>
                      <c:pt idx="60">
                        <c:v>0.89683396457882103</c:v>
                      </c:pt>
                      <c:pt idx="61">
                        <c:v>0.88946499869246698</c:v>
                      </c:pt>
                      <c:pt idx="62">
                        <c:v>0.88146510155588198</c:v>
                      </c:pt>
                      <c:pt idx="63">
                        <c:v>0.87478477512874797</c:v>
                      </c:pt>
                      <c:pt idx="64">
                        <c:v>0.86916168914472902</c:v>
                      </c:pt>
                      <c:pt idx="65">
                        <c:v>0.86530020466899904</c:v>
                      </c:pt>
                      <c:pt idx="66">
                        <c:v>0.86185343652602397</c:v>
                      </c:pt>
                      <c:pt idx="67">
                        <c:v>0.86059744889123402</c:v>
                      </c:pt>
                      <c:pt idx="68">
                        <c:v>0.85893970498614702</c:v>
                      </c:pt>
                      <c:pt idx="69">
                        <c:v>0.85716620563599399</c:v>
                      </c:pt>
                      <c:pt idx="70">
                        <c:v>0.85650364843786597</c:v>
                      </c:pt>
                      <c:pt idx="71">
                        <c:v>0.859038917345324</c:v>
                      </c:pt>
                      <c:pt idx="72">
                        <c:v>0.86087417650697795</c:v>
                      </c:pt>
                      <c:pt idx="73">
                        <c:v>0.86427161856845003</c:v>
                      </c:pt>
                      <c:pt idx="74">
                        <c:v>0.86754305453806202</c:v>
                      </c:pt>
                      <c:pt idx="75">
                        <c:v>0.86970032283890497</c:v>
                      </c:pt>
                      <c:pt idx="76">
                        <c:v>0.87299802451395403</c:v>
                      </c:pt>
                      <c:pt idx="77">
                        <c:v>0.87642613063820796</c:v>
                      </c:pt>
                      <c:pt idx="78">
                        <c:v>0.87999324543768098</c:v>
                      </c:pt>
                      <c:pt idx="79">
                        <c:v>0.88331438556861597</c:v>
                      </c:pt>
                      <c:pt idx="80">
                        <c:v>0.88662603368948201</c:v>
                      </c:pt>
                      <c:pt idx="81">
                        <c:v>0.89049043494721603</c:v>
                      </c:pt>
                      <c:pt idx="82">
                        <c:v>0.89436233741107596</c:v>
                      </c:pt>
                      <c:pt idx="83">
                        <c:v>0.89795162746096302</c:v>
                      </c:pt>
                      <c:pt idx="84">
                        <c:v>0.90142541822436895</c:v>
                      </c:pt>
                      <c:pt idx="85">
                        <c:v>0.90414845275401801</c:v>
                      </c:pt>
                      <c:pt idx="86">
                        <c:v>0.90607619669915596</c:v>
                      </c:pt>
                      <c:pt idx="87">
                        <c:v>0.90729670981220201</c:v>
                      </c:pt>
                      <c:pt idx="88">
                        <c:v>0.90784520358711196</c:v>
                      </c:pt>
                      <c:pt idx="89">
                        <c:v>0.90919976504717803</c:v>
                      </c:pt>
                      <c:pt idx="90">
                        <c:v>0.90979684371384095</c:v>
                      </c:pt>
                      <c:pt idx="91">
                        <c:v>0.90901013041702206</c:v>
                      </c:pt>
                      <c:pt idx="92">
                        <c:v>0.90857129917231805</c:v>
                      </c:pt>
                      <c:pt idx="93">
                        <c:v>0.90627665763669996</c:v>
                      </c:pt>
                      <c:pt idx="94">
                        <c:v>0.90418682096554603</c:v>
                      </c:pt>
                      <c:pt idx="95">
                        <c:v>0.90021629022948102</c:v>
                      </c:pt>
                      <c:pt idx="96">
                        <c:v>0.89512341740984602</c:v>
                      </c:pt>
                      <c:pt idx="97">
                        <c:v>0.89138407762980998</c:v>
                      </c:pt>
                      <c:pt idx="98">
                        <c:v>0.887484965891711</c:v>
                      </c:pt>
                      <c:pt idx="99">
                        <c:v>0.88428625512051295</c:v>
                      </c:pt>
                      <c:pt idx="100">
                        <c:v>0.88154649413406905</c:v>
                      </c:pt>
                      <c:pt idx="101">
                        <c:v>0.87552152012045503</c:v>
                      </c:pt>
                      <c:pt idx="102">
                        <c:v>0.86888741591540897</c:v>
                      </c:pt>
                      <c:pt idx="103">
                        <c:v>0.86110612481506699</c:v>
                      </c:pt>
                      <c:pt idx="104">
                        <c:v>0.85372563916175104</c:v>
                      </c:pt>
                      <c:pt idx="105">
                        <c:v>0.84567739587248403</c:v>
                      </c:pt>
                      <c:pt idx="106">
                        <c:v>0.83703844421405604</c:v>
                      </c:pt>
                      <c:pt idx="107">
                        <c:v>0.82790225006489704</c:v>
                      </c:pt>
                      <c:pt idx="108">
                        <c:v>0.81888394245485996</c:v>
                      </c:pt>
                      <c:pt idx="109">
                        <c:v>0.81016951930374204</c:v>
                      </c:pt>
                      <c:pt idx="110">
                        <c:v>0.80079484550553104</c:v>
                      </c:pt>
                      <c:pt idx="111">
                        <c:v>0.79240602295803497</c:v>
                      </c:pt>
                      <c:pt idx="112">
                        <c:v>0.78540684579324505</c:v>
                      </c:pt>
                      <c:pt idx="113">
                        <c:v>0.77780853663903404</c:v>
                      </c:pt>
                      <c:pt idx="114">
                        <c:v>0.77037578671871298</c:v>
                      </c:pt>
                      <c:pt idx="115">
                        <c:v>0.76177645173025699</c:v>
                      </c:pt>
                      <c:pt idx="116">
                        <c:v>0.75518768562606797</c:v>
                      </c:pt>
                      <c:pt idx="117">
                        <c:v>0.74945393484683498</c:v>
                      </c:pt>
                      <c:pt idx="118">
                        <c:v>0.74459754852723004</c:v>
                      </c:pt>
                      <c:pt idx="119">
                        <c:v>0.73852052525655099</c:v>
                      </c:pt>
                      <c:pt idx="120">
                        <c:v>0.73342197761683703</c:v>
                      </c:pt>
                      <c:pt idx="121">
                        <c:v>0.72936071350117204</c:v>
                      </c:pt>
                      <c:pt idx="122">
                        <c:v>0.725427550592597</c:v>
                      </c:pt>
                      <c:pt idx="123">
                        <c:v>0.72253198852131095</c:v>
                      </c:pt>
                      <c:pt idx="124">
                        <c:v>0.71902991508872205</c:v>
                      </c:pt>
                      <c:pt idx="125">
                        <c:v>0.71636495389197596</c:v>
                      </c:pt>
                      <c:pt idx="126">
                        <c:v>0.715916276300118</c:v>
                      </c:pt>
                      <c:pt idx="127">
                        <c:v>0.71521564213066602</c:v>
                      </c:pt>
                      <c:pt idx="128">
                        <c:v>0.71363204715477602</c:v>
                      </c:pt>
                      <c:pt idx="129">
                        <c:v>0.71224695117014303</c:v>
                      </c:pt>
                      <c:pt idx="130">
                        <c:v>0.71201331483266594</c:v>
                      </c:pt>
                      <c:pt idx="131">
                        <c:v>0.71160125183872802</c:v>
                      </c:pt>
                      <c:pt idx="132">
                        <c:v>0.71058837267173103</c:v>
                      </c:pt>
                      <c:pt idx="133">
                        <c:v>0.71005303361795502</c:v>
                      </c:pt>
                      <c:pt idx="134">
                        <c:v>0.70968733855244603</c:v>
                      </c:pt>
                      <c:pt idx="135">
                        <c:v>0.70963714797202704</c:v>
                      </c:pt>
                      <c:pt idx="136">
                        <c:v>0.71024180626407796</c:v>
                      </c:pt>
                      <c:pt idx="137">
                        <c:v>0.71069748436357105</c:v>
                      </c:pt>
                      <c:pt idx="138">
                        <c:v>0.711233446530386</c:v>
                      </c:pt>
                      <c:pt idx="139">
                        <c:v>0.70974625422710202</c:v>
                      </c:pt>
                      <c:pt idx="140">
                        <c:v>0.708104903547916</c:v>
                      </c:pt>
                      <c:pt idx="141">
                        <c:v>0.70901663604629594</c:v>
                      </c:pt>
                      <c:pt idx="142">
                        <c:v>0.70931346660911898</c:v>
                      </c:pt>
                      <c:pt idx="143">
                        <c:v>0.70781868606186904</c:v>
                      </c:pt>
                      <c:pt idx="144">
                        <c:v>0.70677957947799297</c:v>
                      </c:pt>
                      <c:pt idx="145">
                        <c:v>0.70657664330678205</c:v>
                      </c:pt>
                      <c:pt idx="146">
                        <c:v>0.70635228296290398</c:v>
                      </c:pt>
                      <c:pt idx="147">
                        <c:v>0.70489265778756904</c:v>
                      </c:pt>
                      <c:pt idx="148">
                        <c:v>0.70386671552830105</c:v>
                      </c:pt>
                      <c:pt idx="149">
                        <c:v>0.704098449859899</c:v>
                      </c:pt>
                      <c:pt idx="150">
                        <c:v>0.70407174071581002</c:v>
                      </c:pt>
                      <c:pt idx="151">
                        <c:v>0.70347484607890198</c:v>
                      </c:pt>
                      <c:pt idx="152">
                        <c:v>0.70225881084430097</c:v>
                      </c:pt>
                      <c:pt idx="153">
                        <c:v>0.70129320421971297</c:v>
                      </c:pt>
                      <c:pt idx="154">
                        <c:v>0.70024483387746395</c:v>
                      </c:pt>
                      <c:pt idx="155">
                        <c:v>0.698650001119413</c:v>
                      </c:pt>
                      <c:pt idx="156">
                        <c:v>0.69658221364023798</c:v>
                      </c:pt>
                      <c:pt idx="157">
                        <c:v>0.694823303281772</c:v>
                      </c:pt>
                      <c:pt idx="158">
                        <c:v>0.69321071698190095</c:v>
                      </c:pt>
                      <c:pt idx="159">
                        <c:v>0.69046906072858705</c:v>
                      </c:pt>
                      <c:pt idx="160">
                        <c:v>0.68795071947826603</c:v>
                      </c:pt>
                      <c:pt idx="161">
                        <c:v>0.68577980711723996</c:v>
                      </c:pt>
                      <c:pt idx="162">
                        <c:v>0.68387374957929403</c:v>
                      </c:pt>
                      <c:pt idx="163">
                        <c:v>0.68158171000282697</c:v>
                      </c:pt>
                      <c:pt idx="164">
                        <c:v>0.67869045378972503</c:v>
                      </c:pt>
                      <c:pt idx="165">
                        <c:v>0.67632047516549099</c:v>
                      </c:pt>
                      <c:pt idx="166">
                        <c:v>0.67217113261066097</c:v>
                      </c:pt>
                      <c:pt idx="167">
                        <c:v>0.66914058757686401</c:v>
                      </c:pt>
                      <c:pt idx="168">
                        <c:v>0.66574724786949302</c:v>
                      </c:pt>
                      <c:pt idx="169">
                        <c:v>0.661858124247653</c:v>
                      </c:pt>
                      <c:pt idx="170">
                        <c:v>0.65809190004806095</c:v>
                      </c:pt>
                      <c:pt idx="171">
                        <c:v>0.65389440405462196</c:v>
                      </c:pt>
                      <c:pt idx="172">
                        <c:v>0.64948413940815997</c:v>
                      </c:pt>
                      <c:pt idx="173">
                        <c:v>0.64444425127980498</c:v>
                      </c:pt>
                      <c:pt idx="174">
                        <c:v>0.63947472825992802</c:v>
                      </c:pt>
                      <c:pt idx="175">
                        <c:v>0.63570568183045795</c:v>
                      </c:pt>
                      <c:pt idx="176">
                        <c:v>0.63039112475123005</c:v>
                      </c:pt>
                      <c:pt idx="177">
                        <c:v>0.62494221633693903</c:v>
                      </c:pt>
                      <c:pt idx="178">
                        <c:v>0.620590005208002</c:v>
                      </c:pt>
                      <c:pt idx="179">
                        <c:v>0.61532009006581301</c:v>
                      </c:pt>
                      <c:pt idx="180">
                        <c:v>0.60994554508253096</c:v>
                      </c:pt>
                      <c:pt idx="181">
                        <c:v>0.60466311880672796</c:v>
                      </c:pt>
                      <c:pt idx="182">
                        <c:v>0.59842876558517699</c:v>
                      </c:pt>
                      <c:pt idx="183">
                        <c:v>0.59286525222199804</c:v>
                      </c:pt>
                      <c:pt idx="184">
                        <c:v>0.58713020232501201</c:v>
                      </c:pt>
                      <c:pt idx="185">
                        <c:v>0.58071992902955705</c:v>
                      </c:pt>
                      <c:pt idx="186">
                        <c:v>0.57430585821180702</c:v>
                      </c:pt>
                      <c:pt idx="187">
                        <c:v>0.56790543317278697</c:v>
                      </c:pt>
                      <c:pt idx="188">
                        <c:v>0.56144287413081195</c:v>
                      </c:pt>
                      <c:pt idx="189">
                        <c:v>0.55535356166128702</c:v>
                      </c:pt>
                      <c:pt idx="190">
                        <c:v>0.54792607442855001</c:v>
                      </c:pt>
                      <c:pt idx="191">
                        <c:v>0.54111923984110299</c:v>
                      </c:pt>
                      <c:pt idx="192">
                        <c:v>0.53397145493967302</c:v>
                      </c:pt>
                      <c:pt idx="193">
                        <c:v>0.52738784572807096</c:v>
                      </c:pt>
                      <c:pt idx="194">
                        <c:v>0.52104703596123703</c:v>
                      </c:pt>
                      <c:pt idx="195">
                        <c:v>0.51397839049634897</c:v>
                      </c:pt>
                      <c:pt idx="196">
                        <c:v>0.50754869299703398</c:v>
                      </c:pt>
                      <c:pt idx="197">
                        <c:v>0.50076284448970199</c:v>
                      </c:pt>
                      <c:pt idx="198">
                        <c:v>0.49456096250093701</c:v>
                      </c:pt>
                      <c:pt idx="199">
                        <c:v>0.48796878197712701</c:v>
                      </c:pt>
                      <c:pt idx="200">
                        <c:v>0.48117169664370602</c:v>
                      </c:pt>
                      <c:pt idx="201">
                        <c:v>0.47437788923651097</c:v>
                      </c:pt>
                      <c:pt idx="202">
                        <c:v>0.46748297554804602</c:v>
                      </c:pt>
                      <c:pt idx="203">
                        <c:v>0.46023354853446302</c:v>
                      </c:pt>
                      <c:pt idx="204">
                        <c:v>0.45366229441864903</c:v>
                      </c:pt>
                      <c:pt idx="205">
                        <c:v>0.447098682529043</c:v>
                      </c:pt>
                      <c:pt idx="206">
                        <c:v>0.44098373960444198</c:v>
                      </c:pt>
                      <c:pt idx="207">
                        <c:v>0.43406257596931302</c:v>
                      </c:pt>
                      <c:pt idx="208">
                        <c:v>0.42753242669605201</c:v>
                      </c:pt>
                      <c:pt idx="209">
                        <c:v>0.42126749141166803</c:v>
                      </c:pt>
                      <c:pt idx="210">
                        <c:v>0.41473983896843902</c:v>
                      </c:pt>
                      <c:pt idx="211">
                        <c:v>0.40886634614596801</c:v>
                      </c:pt>
                      <c:pt idx="212">
                        <c:v>0.40275718262323501</c:v>
                      </c:pt>
                      <c:pt idx="213">
                        <c:v>0.39666362642138597</c:v>
                      </c:pt>
                      <c:pt idx="214">
                        <c:v>0.390728201443931</c:v>
                      </c:pt>
                      <c:pt idx="215">
                        <c:v>0.38514061389569298</c:v>
                      </c:pt>
                      <c:pt idx="216">
                        <c:v>0.380354104359925</c:v>
                      </c:pt>
                      <c:pt idx="217">
                        <c:v>0.37549450142830998</c:v>
                      </c:pt>
                      <c:pt idx="218">
                        <c:v>0.37000919719469999</c:v>
                      </c:pt>
                      <c:pt idx="219">
                        <c:v>0.36457674665588302</c:v>
                      </c:pt>
                      <c:pt idx="220">
                        <c:v>0.36076491577325398</c:v>
                      </c:pt>
                      <c:pt idx="221">
                        <c:v>0.35575139281321</c:v>
                      </c:pt>
                      <c:pt idx="222">
                        <c:v>0.35067077703244798</c:v>
                      </c:pt>
                      <c:pt idx="223">
                        <c:v>0.346403348091465</c:v>
                      </c:pt>
                      <c:pt idx="224">
                        <c:v>0.34206512998571997</c:v>
                      </c:pt>
                      <c:pt idx="225">
                        <c:v>0.33764513010577002</c:v>
                      </c:pt>
                      <c:pt idx="226">
                        <c:v>0.33340271774757702</c:v>
                      </c:pt>
                      <c:pt idx="227">
                        <c:v>0.32965382752427302</c:v>
                      </c:pt>
                      <c:pt idx="228">
                        <c:v>0.32599886135223299</c:v>
                      </c:pt>
                      <c:pt idx="229">
                        <c:v>0.322524148442007</c:v>
                      </c:pt>
                      <c:pt idx="230">
                        <c:v>0.31863861511772301</c:v>
                      </c:pt>
                      <c:pt idx="231">
                        <c:v>0.31519508727701501</c:v>
                      </c:pt>
                      <c:pt idx="232">
                        <c:v>0.312576097926685</c:v>
                      </c:pt>
                      <c:pt idx="233">
                        <c:v>0.309690226017037</c:v>
                      </c:pt>
                      <c:pt idx="234">
                        <c:v>0.30721930235043499</c:v>
                      </c:pt>
                      <c:pt idx="235">
                        <c:v>0.30433918067566101</c:v>
                      </c:pt>
                      <c:pt idx="236">
                        <c:v>0.30220552231483699</c:v>
                      </c:pt>
                      <c:pt idx="237">
                        <c:v>0.29992243556438197</c:v>
                      </c:pt>
                      <c:pt idx="238">
                        <c:v>0.29804701560827102</c:v>
                      </c:pt>
                      <c:pt idx="239">
                        <c:v>0.29557529416414502</c:v>
                      </c:pt>
                      <c:pt idx="240">
                        <c:v>0.29324548743350498</c:v>
                      </c:pt>
                      <c:pt idx="241">
                        <c:v>0.291342048015864</c:v>
                      </c:pt>
                      <c:pt idx="242">
                        <c:v>0.28964812375794502</c:v>
                      </c:pt>
                      <c:pt idx="243">
                        <c:v>0.28839561355973697</c:v>
                      </c:pt>
                      <c:pt idx="244">
                        <c:v>0.28685556484937003</c:v>
                      </c:pt>
                      <c:pt idx="245">
                        <c:v>0.28488643960194898</c:v>
                      </c:pt>
                      <c:pt idx="246">
                        <c:v>0.28354059433932799</c:v>
                      </c:pt>
                      <c:pt idx="247">
                        <c:v>0.28220843472540802</c:v>
                      </c:pt>
                      <c:pt idx="248">
                        <c:v>0.28073706397723402</c:v>
                      </c:pt>
                      <c:pt idx="249">
                        <c:v>0.27990233641943602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0.90979684371384095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5.8787991934667126E-2</c:v>
                      </c:pt>
                      <c:pt idx="1">
                        <c:v>9.1518239100222498E-2</c:v>
                      </c:pt>
                      <c:pt idx="2">
                        <c:v>0.13064124649279124</c:v>
                      </c:pt>
                      <c:pt idx="3">
                        <c:v>0.17356876132392751</c:v>
                      </c:pt>
                      <c:pt idx="4">
                        <c:v>0.22127032961202001</c:v>
                      </c:pt>
                      <c:pt idx="5">
                        <c:v>0.27093841503115002</c:v>
                      </c:pt>
                      <c:pt idx="6">
                        <c:v>0.31800434565793873</c:v>
                      </c:pt>
                      <c:pt idx="7">
                        <c:v>0.36143959380341995</c:v>
                      </c:pt>
                      <c:pt idx="8">
                        <c:v>0.39954789692951126</c:v>
                      </c:pt>
                      <c:pt idx="9">
                        <c:v>0.43187247453439126</c:v>
                      </c:pt>
                      <c:pt idx="10">
                        <c:v>0.45630011614869748</c:v>
                      </c:pt>
                      <c:pt idx="11">
                        <c:v>0.47500535363755253</c:v>
                      </c:pt>
                      <c:pt idx="12">
                        <c:v>0.49056424324371251</c:v>
                      </c:pt>
                      <c:pt idx="13">
                        <c:v>0.50300428212851256</c:v>
                      </c:pt>
                      <c:pt idx="14">
                        <c:v>0.51190324418369881</c:v>
                      </c:pt>
                      <c:pt idx="15">
                        <c:v>0.51978188849802254</c:v>
                      </c:pt>
                      <c:pt idx="16">
                        <c:v>0.5264515853249162</c:v>
                      </c:pt>
                      <c:pt idx="17">
                        <c:v>0.53326355227033129</c:v>
                      </c:pt>
                      <c:pt idx="18">
                        <c:v>0.54093779143787002</c:v>
                      </c:pt>
                      <c:pt idx="19">
                        <c:v>0.54790099706955631</c:v>
                      </c:pt>
                      <c:pt idx="20">
                        <c:v>0.55577063499097001</c:v>
                      </c:pt>
                      <c:pt idx="21">
                        <c:v>0.56538912393737872</c:v>
                      </c:pt>
                      <c:pt idx="22">
                        <c:v>0.57795922112634623</c:v>
                      </c:pt>
                      <c:pt idx="23">
                        <c:v>0.59165812317975253</c:v>
                      </c:pt>
                      <c:pt idx="24">
                        <c:v>0.60777822889977617</c:v>
                      </c:pt>
                      <c:pt idx="25">
                        <c:v>0.6295816387683838</c:v>
                      </c:pt>
                      <c:pt idx="26">
                        <c:v>0.65296469468547624</c:v>
                      </c:pt>
                      <c:pt idx="27">
                        <c:v>0.67749414442431632</c:v>
                      </c:pt>
                      <c:pt idx="28">
                        <c:v>0.70478265002274376</c:v>
                      </c:pt>
                      <c:pt idx="29">
                        <c:v>0.73466493078041495</c:v>
                      </c:pt>
                      <c:pt idx="30">
                        <c:v>0.76769795004026009</c:v>
                      </c:pt>
                      <c:pt idx="31">
                        <c:v>0.80622794001994502</c:v>
                      </c:pt>
                      <c:pt idx="32">
                        <c:v>0.84998127385853495</c:v>
                      </c:pt>
                      <c:pt idx="33">
                        <c:v>0.89863296670378379</c:v>
                      </c:pt>
                      <c:pt idx="34">
                        <c:v>0.94844127696524883</c:v>
                      </c:pt>
                      <c:pt idx="35">
                        <c:v>0.99905896677780504</c:v>
                      </c:pt>
                      <c:pt idx="36">
                        <c:v>1.0468443706193451</c:v>
                      </c:pt>
                      <c:pt idx="37">
                        <c:v>1.0911524047859362</c:v>
                      </c:pt>
                      <c:pt idx="38">
                        <c:v>1.1302636336867</c:v>
                      </c:pt>
                      <c:pt idx="39">
                        <c:v>1.1645101567595502</c:v>
                      </c:pt>
                      <c:pt idx="40">
                        <c:v>1.1919489530246639</c:v>
                      </c:pt>
                      <c:pt idx="41">
                        <c:v>1.2150614375286251</c:v>
                      </c:pt>
                      <c:pt idx="42">
                        <c:v>1.2302055811993826</c:v>
                      </c:pt>
                      <c:pt idx="43">
                        <c:v>1.2389835094142687</c:v>
                      </c:pt>
                      <c:pt idx="44">
                        <c:v>1.2457617304427662</c:v>
                      </c:pt>
                      <c:pt idx="45">
                        <c:v>1.25</c:v>
                      </c:pt>
                      <c:pt idx="46">
                        <c:v>1.2493373418614688</c:v>
                      </c:pt>
                      <c:pt idx="47">
                        <c:v>1.2475848467946513</c:v>
                      </c:pt>
                      <c:pt idx="48">
                        <c:v>1.2434091921091763</c:v>
                      </c:pt>
                      <c:pt idx="49">
                        <c:v>1.236664022371035</c:v>
                      </c:pt>
                      <c:pt idx="50">
                        <c:v>1.2293294246640076</c:v>
                      </c:pt>
                      <c:pt idx="51">
                        <c:v>1.2211553085222875</c:v>
                      </c:pt>
                      <c:pt idx="52">
                        <c:v>1.2103663090456775</c:v>
                      </c:pt>
                      <c:pt idx="53">
                        <c:v>1.1980018767378562</c:v>
                      </c:pt>
                      <c:pt idx="54">
                        <c:v>1.1856492762681476</c:v>
                      </c:pt>
                      <c:pt idx="55">
                        <c:v>1.1757723209461362</c:v>
                      </c:pt>
                      <c:pt idx="56">
                        <c:v>1.1660252454381324</c:v>
                      </c:pt>
                      <c:pt idx="57">
                        <c:v>1.1546355336349525</c:v>
                      </c:pt>
                      <c:pt idx="58">
                        <c:v>1.1423742380158299</c:v>
                      </c:pt>
                      <c:pt idx="59">
                        <c:v>1.1318827220963037</c:v>
                      </c:pt>
                      <c:pt idx="60">
                        <c:v>1.1210424557235263</c:v>
                      </c:pt>
                      <c:pt idx="61">
                        <c:v>1.1118312483655837</c:v>
                      </c:pt>
                      <c:pt idx="62">
                        <c:v>1.1018313769448524</c:v>
                      </c:pt>
                      <c:pt idx="63">
                        <c:v>1.093480968910935</c:v>
                      </c:pt>
                      <c:pt idx="64">
                        <c:v>1.0864521114309114</c:v>
                      </c:pt>
                      <c:pt idx="65">
                        <c:v>1.0816252558362489</c:v>
                      </c:pt>
                      <c:pt idx="66">
                        <c:v>1.07731679565753</c:v>
                      </c:pt>
                      <c:pt idx="67">
                        <c:v>1.0757468111140425</c:v>
                      </c:pt>
                      <c:pt idx="68">
                        <c:v>1.0736746312326837</c:v>
                      </c:pt>
                      <c:pt idx="69">
                        <c:v>1.0714577570449926</c:v>
                      </c:pt>
                      <c:pt idx="70">
                        <c:v>1.0706295605473324</c:v>
                      </c:pt>
                      <c:pt idx="71">
                        <c:v>1.0737986466816549</c:v>
                      </c:pt>
                      <c:pt idx="72">
                        <c:v>1.0760927206337225</c:v>
                      </c:pt>
                      <c:pt idx="73">
                        <c:v>1.0803395232105626</c:v>
                      </c:pt>
                      <c:pt idx="74">
                        <c:v>1.0844288181725776</c:v>
                      </c:pt>
                      <c:pt idx="75">
                        <c:v>1.0871254035486313</c:v>
                      </c:pt>
                      <c:pt idx="76">
                        <c:v>1.0912475306424425</c:v>
                      </c:pt>
                      <c:pt idx="77">
                        <c:v>1.09553266329776</c:v>
                      </c:pt>
                      <c:pt idx="78">
                        <c:v>1.0999915567971013</c:v>
                      </c:pt>
                      <c:pt idx="79">
                        <c:v>1.10414298196077</c:v>
                      </c:pt>
                      <c:pt idx="80">
                        <c:v>1.1082825421118525</c:v>
                      </c:pt>
                      <c:pt idx="81">
                        <c:v>1.11311304368402</c:v>
                      </c:pt>
                      <c:pt idx="82">
                        <c:v>1.1179529217638449</c:v>
                      </c:pt>
                      <c:pt idx="83">
                        <c:v>1.1224395343262037</c:v>
                      </c:pt>
                      <c:pt idx="84">
                        <c:v>1.1267817727804612</c:v>
                      </c:pt>
                      <c:pt idx="85">
                        <c:v>1.1301855659425226</c:v>
                      </c:pt>
                      <c:pt idx="86">
                        <c:v>1.132595245873945</c:v>
                      </c:pt>
                      <c:pt idx="87">
                        <c:v>1.1341208872652526</c:v>
                      </c:pt>
                      <c:pt idx="88">
                        <c:v>1.13480650448389</c:v>
                      </c:pt>
                      <c:pt idx="89">
                        <c:v>1.1364997063089726</c:v>
                      </c:pt>
                      <c:pt idx="90">
                        <c:v>1.1372460546423011</c:v>
                      </c:pt>
                      <c:pt idx="91">
                        <c:v>1.1362626630212775</c:v>
                      </c:pt>
                      <c:pt idx="92">
                        <c:v>1.1357141239653976</c:v>
                      </c:pt>
                      <c:pt idx="93">
                        <c:v>1.132845822045875</c:v>
                      </c:pt>
                      <c:pt idx="94">
                        <c:v>1.1302335262069325</c:v>
                      </c:pt>
                      <c:pt idx="95">
                        <c:v>1.1252703627868512</c:v>
                      </c:pt>
                      <c:pt idx="96">
                        <c:v>1.1189042717623074</c:v>
                      </c:pt>
                      <c:pt idx="97">
                        <c:v>1.1142300970372625</c:v>
                      </c:pt>
                      <c:pt idx="98">
                        <c:v>1.1093562073646388</c:v>
                      </c:pt>
                      <c:pt idx="99">
                        <c:v>1.1053578189006412</c:v>
                      </c:pt>
                      <c:pt idx="100">
                        <c:v>1.1019331176675864</c:v>
                      </c:pt>
                      <c:pt idx="101">
                        <c:v>1.0944019001505687</c:v>
                      </c:pt>
                      <c:pt idx="102">
                        <c:v>1.0861092698942612</c:v>
                      </c:pt>
                      <c:pt idx="103">
                        <c:v>1.0763826560188337</c:v>
                      </c:pt>
                      <c:pt idx="104">
                        <c:v>1.0671570489521889</c:v>
                      </c:pt>
                      <c:pt idx="105">
                        <c:v>1.057096744840605</c:v>
                      </c:pt>
                      <c:pt idx="106">
                        <c:v>1.04629805526757</c:v>
                      </c:pt>
                      <c:pt idx="107">
                        <c:v>1.0348778125811213</c:v>
                      </c:pt>
                      <c:pt idx="108">
                        <c:v>1.0236049280685751</c:v>
                      </c:pt>
                      <c:pt idx="109">
                        <c:v>1.0127118991296775</c:v>
                      </c:pt>
                      <c:pt idx="110">
                        <c:v>1.0009935568819137</c:v>
                      </c:pt>
                      <c:pt idx="111">
                        <c:v>0.99050752869754377</c:v>
                      </c:pt>
                      <c:pt idx="112">
                        <c:v>0.98175855724155636</c:v>
                      </c:pt>
                      <c:pt idx="113">
                        <c:v>0.97226067079879253</c:v>
                      </c:pt>
                      <c:pt idx="114">
                        <c:v>0.9629697333983912</c:v>
                      </c:pt>
                      <c:pt idx="115">
                        <c:v>0.95222056466282123</c:v>
                      </c:pt>
                      <c:pt idx="116">
                        <c:v>0.94398460703258502</c:v>
                      </c:pt>
                      <c:pt idx="117">
                        <c:v>0.93681741855854372</c:v>
                      </c:pt>
                      <c:pt idx="118">
                        <c:v>0.93074693565903754</c:v>
                      </c:pt>
                      <c:pt idx="119">
                        <c:v>0.92315065657068873</c:v>
                      </c:pt>
                      <c:pt idx="120">
                        <c:v>0.91677747202104631</c:v>
                      </c:pt>
                      <c:pt idx="121">
                        <c:v>0.91170089187646508</c:v>
                      </c:pt>
                      <c:pt idx="122">
                        <c:v>0.90678443824074628</c:v>
                      </c:pt>
                      <c:pt idx="123">
                        <c:v>0.90316498565163872</c:v>
                      </c:pt>
                      <c:pt idx="124">
                        <c:v>0.89878739386090256</c:v>
                      </c:pt>
                      <c:pt idx="125">
                        <c:v>0.89545619236496998</c:v>
                      </c:pt>
                      <c:pt idx="126">
                        <c:v>0.89489534537514748</c:v>
                      </c:pt>
                      <c:pt idx="127">
                        <c:v>0.89401955266333255</c:v>
                      </c:pt>
                      <c:pt idx="128">
                        <c:v>0.89204005894347005</c:v>
                      </c:pt>
                      <c:pt idx="129">
                        <c:v>0.89030868896267878</c:v>
                      </c:pt>
                      <c:pt idx="130">
                        <c:v>0.89001664354083243</c:v>
                      </c:pt>
                      <c:pt idx="131">
                        <c:v>0.88950156479841003</c:v>
                      </c:pt>
                      <c:pt idx="132">
                        <c:v>0.88823546583966384</c:v>
                      </c:pt>
                      <c:pt idx="133">
                        <c:v>0.88756629202244375</c:v>
                      </c:pt>
                      <c:pt idx="134">
                        <c:v>0.8871091731905576</c:v>
                      </c:pt>
                      <c:pt idx="135">
                        <c:v>0.88704643496503377</c:v>
                      </c:pt>
                      <c:pt idx="136">
                        <c:v>0.88780225783009747</c:v>
                      </c:pt>
                      <c:pt idx="137">
                        <c:v>0.88837185545446384</c:v>
                      </c:pt>
                      <c:pt idx="138">
                        <c:v>0.88904180816298251</c:v>
                      </c:pt>
                      <c:pt idx="139">
                        <c:v>0.88718281778387753</c:v>
                      </c:pt>
                      <c:pt idx="140">
                        <c:v>0.88513112943489503</c:v>
                      </c:pt>
                      <c:pt idx="141">
                        <c:v>0.88627079505786988</c:v>
                      </c:pt>
                      <c:pt idx="142">
                        <c:v>0.88664183326139878</c:v>
                      </c:pt>
                      <c:pt idx="143">
                        <c:v>0.88477335757733633</c:v>
                      </c:pt>
                      <c:pt idx="144">
                        <c:v>0.88347447434749116</c:v>
                      </c:pt>
                      <c:pt idx="145">
                        <c:v>0.88322080413347759</c:v>
                      </c:pt>
                      <c:pt idx="146">
                        <c:v>0.88294035370363</c:v>
                      </c:pt>
                      <c:pt idx="147">
                        <c:v>0.88111582223446128</c:v>
                      </c:pt>
                      <c:pt idx="148">
                        <c:v>0.87983339441037633</c:v>
                      </c:pt>
                      <c:pt idx="149">
                        <c:v>0.8801230623248737</c:v>
                      </c:pt>
                      <c:pt idx="150">
                        <c:v>0.8800896758947625</c:v>
                      </c:pt>
                      <c:pt idx="151">
                        <c:v>0.87934355759862748</c:v>
                      </c:pt>
                      <c:pt idx="152">
                        <c:v>0.87782351355537624</c:v>
                      </c:pt>
                      <c:pt idx="153">
                        <c:v>0.87661650527464119</c:v>
                      </c:pt>
                      <c:pt idx="154">
                        <c:v>0.87530604234682996</c:v>
                      </c:pt>
                      <c:pt idx="155">
                        <c:v>0.87331250139926619</c:v>
                      </c:pt>
                      <c:pt idx="156">
                        <c:v>0.87072776705029753</c:v>
                      </c:pt>
                      <c:pt idx="157">
                        <c:v>0.86852912910221503</c:v>
                      </c:pt>
                      <c:pt idx="158">
                        <c:v>0.86651339622737622</c:v>
                      </c:pt>
                      <c:pt idx="159">
                        <c:v>0.86308632591073375</c:v>
                      </c:pt>
                      <c:pt idx="160">
                        <c:v>0.85993839934783256</c:v>
                      </c:pt>
                      <c:pt idx="161">
                        <c:v>0.85722475889654992</c:v>
                      </c:pt>
                      <c:pt idx="162">
                        <c:v>0.85484218697411751</c:v>
                      </c:pt>
                      <c:pt idx="163">
                        <c:v>0.85197713750353365</c:v>
                      </c:pt>
                      <c:pt idx="164">
                        <c:v>0.84836306723715627</c:v>
                      </c:pt>
                      <c:pt idx="165">
                        <c:v>0.84540059395686373</c:v>
                      </c:pt>
                      <c:pt idx="166">
                        <c:v>0.84021391576332616</c:v>
                      </c:pt>
                      <c:pt idx="167">
                        <c:v>0.83642573447108004</c:v>
                      </c:pt>
                      <c:pt idx="168">
                        <c:v>0.83218405983686627</c:v>
                      </c:pt>
                      <c:pt idx="169">
                        <c:v>0.82732265530956628</c:v>
                      </c:pt>
                      <c:pt idx="170">
                        <c:v>0.82261487506007613</c:v>
                      </c:pt>
                      <c:pt idx="171">
                        <c:v>0.81736800506827745</c:v>
                      </c:pt>
                      <c:pt idx="172">
                        <c:v>0.81185517426019993</c:v>
                      </c:pt>
                      <c:pt idx="173">
                        <c:v>0.80555531409975623</c:v>
                      </c:pt>
                      <c:pt idx="174">
                        <c:v>0.79934341032490996</c:v>
                      </c:pt>
                      <c:pt idx="175">
                        <c:v>0.79463210228807246</c:v>
                      </c:pt>
                      <c:pt idx="176">
                        <c:v>0.78798890593903759</c:v>
                      </c:pt>
                      <c:pt idx="177">
                        <c:v>0.78117777042117376</c:v>
                      </c:pt>
                      <c:pt idx="178">
                        <c:v>0.77573750651000251</c:v>
                      </c:pt>
                      <c:pt idx="179">
                        <c:v>0.76915011258226629</c:v>
                      </c:pt>
                      <c:pt idx="180">
                        <c:v>0.76243193135316367</c:v>
                      </c:pt>
                      <c:pt idx="181">
                        <c:v>0.75582889850840995</c:v>
                      </c:pt>
                      <c:pt idx="182">
                        <c:v>0.74803595698147118</c:v>
                      </c:pt>
                      <c:pt idx="183">
                        <c:v>0.74108156527749758</c:v>
                      </c:pt>
                      <c:pt idx="184">
                        <c:v>0.73391275290626501</c:v>
                      </c:pt>
                      <c:pt idx="185">
                        <c:v>0.72589991128694631</c:v>
                      </c:pt>
                      <c:pt idx="186">
                        <c:v>0.71788232276475883</c:v>
                      </c:pt>
                      <c:pt idx="187">
                        <c:v>0.70988179146598374</c:v>
                      </c:pt>
                      <c:pt idx="188">
                        <c:v>0.70180359266351489</c:v>
                      </c:pt>
                      <c:pt idx="189">
                        <c:v>0.69419195207660878</c:v>
                      </c:pt>
                      <c:pt idx="190">
                        <c:v>0.68490759303568749</c:v>
                      </c:pt>
                      <c:pt idx="191">
                        <c:v>0.67639904980137877</c:v>
                      </c:pt>
                      <c:pt idx="192">
                        <c:v>0.66746431867459122</c:v>
                      </c:pt>
                      <c:pt idx="193">
                        <c:v>0.65923480716008864</c:v>
                      </c:pt>
                      <c:pt idx="194">
                        <c:v>0.65130879495154625</c:v>
                      </c:pt>
                      <c:pt idx="195">
                        <c:v>0.64247298812043618</c:v>
                      </c:pt>
                      <c:pt idx="196">
                        <c:v>0.63443586624629245</c:v>
                      </c:pt>
                      <c:pt idx="197">
                        <c:v>0.62595355561212751</c:v>
                      </c:pt>
                      <c:pt idx="198">
                        <c:v>0.61820120312617122</c:v>
                      </c:pt>
                      <c:pt idx="199">
                        <c:v>0.60996097747140876</c:v>
                      </c:pt>
                      <c:pt idx="200">
                        <c:v>0.60146462080463248</c:v>
                      </c:pt>
                      <c:pt idx="201">
                        <c:v>0.5929723615456387</c:v>
                      </c:pt>
                      <c:pt idx="202">
                        <c:v>0.58435371943505754</c:v>
                      </c:pt>
                      <c:pt idx="203">
                        <c:v>0.57529193566807879</c:v>
                      </c:pt>
                      <c:pt idx="204">
                        <c:v>0.56707786802331128</c:v>
                      </c:pt>
                      <c:pt idx="205">
                        <c:v>0.55887335316130371</c:v>
                      </c:pt>
                      <c:pt idx="206">
                        <c:v>0.55122967450555249</c:v>
                      </c:pt>
                      <c:pt idx="207">
                        <c:v>0.54257821996164124</c:v>
                      </c:pt>
                      <c:pt idx="208">
                        <c:v>0.53441553337006498</c:v>
                      </c:pt>
                      <c:pt idx="209">
                        <c:v>0.52658436426458499</c:v>
                      </c:pt>
                      <c:pt idx="210">
                        <c:v>0.51842479871054881</c:v>
                      </c:pt>
                      <c:pt idx="211">
                        <c:v>0.51108293268245997</c:v>
                      </c:pt>
                      <c:pt idx="212">
                        <c:v>0.50344647827904376</c:v>
                      </c:pt>
                      <c:pt idx="213">
                        <c:v>0.49582953302673249</c:v>
                      </c:pt>
                      <c:pt idx="214">
                        <c:v>0.48841025180491376</c:v>
                      </c:pt>
                      <c:pt idx="215">
                        <c:v>0.48142576736961623</c:v>
                      </c:pt>
                      <c:pt idx="216">
                        <c:v>0.47544263044990626</c:v>
                      </c:pt>
                      <c:pt idx="217">
                        <c:v>0.46936812678538747</c:v>
                      </c:pt>
                      <c:pt idx="218">
                        <c:v>0.46251149649337497</c:v>
                      </c:pt>
                      <c:pt idx="219">
                        <c:v>0.45572093331985375</c:v>
                      </c:pt>
                      <c:pt idx="220">
                        <c:v>0.45095614471656748</c:v>
                      </c:pt>
                      <c:pt idx="221">
                        <c:v>0.44468924101651253</c:v>
                      </c:pt>
                      <c:pt idx="222">
                        <c:v>0.43833847129055997</c:v>
                      </c:pt>
                      <c:pt idx="223">
                        <c:v>0.43300418511433125</c:v>
                      </c:pt>
                      <c:pt idx="224">
                        <c:v>0.42758141248214998</c:v>
                      </c:pt>
                      <c:pt idx="225">
                        <c:v>0.4220564126322125</c:v>
                      </c:pt>
                      <c:pt idx="226">
                        <c:v>0.41675339718447124</c:v>
                      </c:pt>
                      <c:pt idx="227">
                        <c:v>0.41206728440534129</c:v>
                      </c:pt>
                      <c:pt idx="228">
                        <c:v>0.40749857669029121</c:v>
                      </c:pt>
                      <c:pt idx="229">
                        <c:v>0.40315518555250873</c:v>
                      </c:pt>
                      <c:pt idx="230">
                        <c:v>0.39829826889715375</c:v>
                      </c:pt>
                      <c:pt idx="231">
                        <c:v>0.39399385909626877</c:v>
                      </c:pt>
                      <c:pt idx="232">
                        <c:v>0.39072012240835624</c:v>
                      </c:pt>
                      <c:pt idx="233">
                        <c:v>0.38711278252129622</c:v>
                      </c:pt>
                      <c:pt idx="234">
                        <c:v>0.38402412793804375</c:v>
                      </c:pt>
                      <c:pt idx="235">
                        <c:v>0.38042397584457627</c:v>
                      </c:pt>
                      <c:pt idx="236">
                        <c:v>0.37775690289354624</c:v>
                      </c:pt>
                      <c:pt idx="237">
                        <c:v>0.37490304445547745</c:v>
                      </c:pt>
                      <c:pt idx="238">
                        <c:v>0.37255876951033878</c:v>
                      </c:pt>
                      <c:pt idx="239">
                        <c:v>0.36946911770518126</c:v>
                      </c:pt>
                      <c:pt idx="240">
                        <c:v>0.3665568592918812</c:v>
                      </c:pt>
                      <c:pt idx="241">
                        <c:v>0.36417756001982998</c:v>
                      </c:pt>
                      <c:pt idx="242">
                        <c:v>0.36206015469743125</c:v>
                      </c:pt>
                      <c:pt idx="243">
                        <c:v>0.36049451694967122</c:v>
                      </c:pt>
                      <c:pt idx="244">
                        <c:v>0.35856945606171253</c:v>
                      </c:pt>
                      <c:pt idx="245">
                        <c:v>0.35610804950243624</c:v>
                      </c:pt>
                      <c:pt idx="246">
                        <c:v>0.35442574292415996</c:v>
                      </c:pt>
                      <c:pt idx="247">
                        <c:v>0.35276054340676</c:v>
                      </c:pt>
                      <c:pt idx="248">
                        <c:v>0.35092132997154252</c:v>
                      </c:pt>
                      <c:pt idx="249">
                        <c:v>0.34987792052429501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3.5272795160800278E-2</c:v>
                      </c:pt>
                      <c:pt idx="1">
                        <c:v>5.4910943460133504E-2</c:v>
                      </c:pt>
                      <c:pt idx="2">
                        <c:v>7.8384747895674747E-2</c:v>
                      </c:pt>
                      <c:pt idx="3">
                        <c:v>0.1041412567943565</c:v>
                      </c:pt>
                      <c:pt idx="4">
                        <c:v>0.13276219776721201</c:v>
                      </c:pt>
                      <c:pt idx="5">
                        <c:v>0.16256304901869001</c:v>
                      </c:pt>
                      <c:pt idx="6">
                        <c:v>0.19080260739476324</c:v>
                      </c:pt>
                      <c:pt idx="7">
                        <c:v>0.21686375628205198</c:v>
                      </c:pt>
                      <c:pt idx="8">
                        <c:v>0.23972873815770673</c:v>
                      </c:pt>
                      <c:pt idx="9">
                        <c:v>0.25912348472063473</c:v>
                      </c:pt>
                      <c:pt idx="10">
                        <c:v>0.27378006968921853</c:v>
                      </c:pt>
                      <c:pt idx="11">
                        <c:v>0.2850032121825315</c:v>
                      </c:pt>
                      <c:pt idx="12">
                        <c:v>0.29433854594622755</c:v>
                      </c:pt>
                      <c:pt idx="13">
                        <c:v>0.30180256927710752</c:v>
                      </c:pt>
                      <c:pt idx="14">
                        <c:v>0.30714194651021925</c:v>
                      </c:pt>
                      <c:pt idx="15">
                        <c:v>0.31186913309881348</c:v>
                      </c:pt>
                      <c:pt idx="16">
                        <c:v>0.31587095119494973</c:v>
                      </c:pt>
                      <c:pt idx="17">
                        <c:v>0.31995813136219875</c:v>
                      </c:pt>
                      <c:pt idx="18">
                        <c:v>0.324562674862722</c:v>
                      </c:pt>
                      <c:pt idx="19">
                        <c:v>0.32874059824173374</c:v>
                      </c:pt>
                      <c:pt idx="20">
                        <c:v>0.33346238099458203</c:v>
                      </c:pt>
                      <c:pt idx="21">
                        <c:v>0.33923347436242723</c:v>
                      </c:pt>
                      <c:pt idx="22">
                        <c:v>0.34677553267580774</c:v>
                      </c:pt>
                      <c:pt idx="23">
                        <c:v>0.3549948739078515</c:v>
                      </c:pt>
                      <c:pt idx="24">
                        <c:v>0.36466693733986572</c:v>
                      </c:pt>
                      <c:pt idx="25">
                        <c:v>0.37774898326103024</c:v>
                      </c:pt>
                      <c:pt idx="26">
                        <c:v>0.39177881681128579</c:v>
                      </c:pt>
                      <c:pt idx="27">
                        <c:v>0.40649648665458976</c:v>
                      </c:pt>
                      <c:pt idx="28">
                        <c:v>0.42286959001364621</c:v>
                      </c:pt>
                      <c:pt idx="29">
                        <c:v>0.44079895846824901</c:v>
                      </c:pt>
                      <c:pt idx="30">
                        <c:v>0.46061877002415602</c:v>
                      </c:pt>
                      <c:pt idx="31">
                        <c:v>0.48373676401196697</c:v>
                      </c:pt>
                      <c:pt idx="32">
                        <c:v>0.50998876431512097</c:v>
                      </c:pt>
                      <c:pt idx="33">
                        <c:v>0.53917978002227018</c:v>
                      </c:pt>
                      <c:pt idx="34">
                        <c:v>0.56906476617914925</c:v>
                      </c:pt>
                      <c:pt idx="35">
                        <c:v>0.59943538006668307</c:v>
                      </c:pt>
                      <c:pt idx="36">
                        <c:v>0.62810662237160697</c:v>
                      </c:pt>
                      <c:pt idx="37">
                        <c:v>0.65469144287156178</c:v>
                      </c:pt>
                      <c:pt idx="38">
                        <c:v>0.67815818021202001</c:v>
                      </c:pt>
                      <c:pt idx="39">
                        <c:v>0.69870609405573003</c:v>
                      </c:pt>
                      <c:pt idx="40">
                        <c:v>0.71516937181479823</c:v>
                      </c:pt>
                      <c:pt idx="41">
                        <c:v>0.72903686251717503</c:v>
                      </c:pt>
                      <c:pt idx="42">
                        <c:v>0.73812334871962948</c:v>
                      </c:pt>
                      <c:pt idx="43">
                        <c:v>0.74339010564856123</c:v>
                      </c:pt>
                      <c:pt idx="44">
                        <c:v>0.74745703826565979</c:v>
                      </c:pt>
                      <c:pt idx="45">
                        <c:v>0.75</c:v>
                      </c:pt>
                      <c:pt idx="46">
                        <c:v>0.74960240511688125</c:v>
                      </c:pt>
                      <c:pt idx="47">
                        <c:v>0.7485509080767907</c:v>
                      </c:pt>
                      <c:pt idx="48">
                        <c:v>0.74604551526550578</c:v>
                      </c:pt>
                      <c:pt idx="49">
                        <c:v>0.74199841342262096</c:v>
                      </c:pt>
                      <c:pt idx="50">
                        <c:v>0.73759765479840456</c:v>
                      </c:pt>
                      <c:pt idx="51">
                        <c:v>0.73269318511337245</c:v>
                      </c:pt>
                      <c:pt idx="52">
                        <c:v>0.72621978542740651</c:v>
                      </c:pt>
                      <c:pt idx="53">
                        <c:v>0.71880112604271373</c:v>
                      </c:pt>
                      <c:pt idx="54">
                        <c:v>0.71138956576088852</c:v>
                      </c:pt>
                      <c:pt idx="55">
                        <c:v>0.70546339256768176</c:v>
                      </c:pt>
                      <c:pt idx="56">
                        <c:v>0.69961514726287943</c:v>
                      </c:pt>
                      <c:pt idx="57">
                        <c:v>0.69278132018097149</c:v>
                      </c:pt>
                      <c:pt idx="58">
                        <c:v>0.68542454280949805</c:v>
                      </c:pt>
                      <c:pt idx="59">
                        <c:v>0.67912963325778231</c:v>
                      </c:pt>
                      <c:pt idx="60">
                        <c:v>0.67262547343411572</c:v>
                      </c:pt>
                      <c:pt idx="61">
                        <c:v>0.66709874901935029</c:v>
                      </c:pt>
                      <c:pt idx="62">
                        <c:v>0.66109882616691151</c:v>
                      </c:pt>
                      <c:pt idx="63">
                        <c:v>0.65608858134656101</c:v>
                      </c:pt>
                      <c:pt idx="64">
                        <c:v>0.65187126685854679</c:v>
                      </c:pt>
                      <c:pt idx="65">
                        <c:v>0.64897515350174928</c:v>
                      </c:pt>
                      <c:pt idx="66">
                        <c:v>0.64639007739451793</c:v>
                      </c:pt>
                      <c:pt idx="67">
                        <c:v>0.64544808666842557</c:v>
                      </c:pt>
                      <c:pt idx="68">
                        <c:v>0.64420477873961024</c:v>
                      </c:pt>
                      <c:pt idx="69">
                        <c:v>0.64287465422699552</c:v>
                      </c:pt>
                      <c:pt idx="70">
                        <c:v>0.64237773632839945</c:v>
                      </c:pt>
                      <c:pt idx="71">
                        <c:v>0.64427918800899298</c:v>
                      </c:pt>
                      <c:pt idx="72">
                        <c:v>0.64565563238023349</c:v>
                      </c:pt>
                      <c:pt idx="73">
                        <c:v>0.64820371392633747</c:v>
                      </c:pt>
                      <c:pt idx="74">
                        <c:v>0.65065729090354651</c:v>
                      </c:pt>
                      <c:pt idx="75">
                        <c:v>0.65227524212917876</c:v>
                      </c:pt>
                      <c:pt idx="76">
                        <c:v>0.65474851838546555</c:v>
                      </c:pt>
                      <c:pt idx="77">
                        <c:v>0.65731959797865591</c:v>
                      </c:pt>
                      <c:pt idx="78">
                        <c:v>0.65999493407826071</c:v>
                      </c:pt>
                      <c:pt idx="79">
                        <c:v>0.66248578917646195</c:v>
                      </c:pt>
                      <c:pt idx="80">
                        <c:v>0.66496952526711151</c:v>
                      </c:pt>
                      <c:pt idx="81">
                        <c:v>0.66786782621041207</c:v>
                      </c:pt>
                      <c:pt idx="82">
                        <c:v>0.67077175305830694</c:v>
                      </c:pt>
                      <c:pt idx="83">
                        <c:v>0.67346372059572224</c:v>
                      </c:pt>
                      <c:pt idx="84">
                        <c:v>0.67606906366827668</c:v>
                      </c:pt>
                      <c:pt idx="85">
                        <c:v>0.6781113395655135</c:v>
                      </c:pt>
                      <c:pt idx="86">
                        <c:v>0.67955714752436691</c:v>
                      </c:pt>
                      <c:pt idx="87">
                        <c:v>0.68047253235915151</c:v>
                      </c:pt>
                      <c:pt idx="88">
                        <c:v>0.68088390269033394</c:v>
                      </c:pt>
                      <c:pt idx="89">
                        <c:v>0.6818998237853835</c:v>
                      </c:pt>
                      <c:pt idx="90">
                        <c:v>0.68234763278538069</c:v>
                      </c:pt>
                      <c:pt idx="91">
                        <c:v>0.68175759781276657</c:v>
                      </c:pt>
                      <c:pt idx="92">
                        <c:v>0.68142847437923848</c:v>
                      </c:pt>
                      <c:pt idx="93">
                        <c:v>0.67970749322752499</c:v>
                      </c:pt>
                      <c:pt idx="94">
                        <c:v>0.67814011572415955</c:v>
                      </c:pt>
                      <c:pt idx="95">
                        <c:v>0.67516221767211082</c:v>
                      </c:pt>
                      <c:pt idx="96">
                        <c:v>0.67134256305738449</c:v>
                      </c:pt>
                      <c:pt idx="97">
                        <c:v>0.66853805822235746</c:v>
                      </c:pt>
                      <c:pt idx="98">
                        <c:v>0.66561372441878319</c:v>
                      </c:pt>
                      <c:pt idx="99">
                        <c:v>0.66321469134038469</c:v>
                      </c:pt>
                      <c:pt idx="100">
                        <c:v>0.66115987060055181</c:v>
                      </c:pt>
                      <c:pt idx="101">
                        <c:v>0.65664114009034125</c:v>
                      </c:pt>
                      <c:pt idx="102">
                        <c:v>0.65166556193655678</c:v>
                      </c:pt>
                      <c:pt idx="103">
                        <c:v>0.64582959361130021</c:v>
                      </c:pt>
                      <c:pt idx="104">
                        <c:v>0.64029422937131331</c:v>
                      </c:pt>
                      <c:pt idx="105">
                        <c:v>0.63425804690436305</c:v>
                      </c:pt>
                      <c:pt idx="106">
                        <c:v>0.62777883316054206</c:v>
                      </c:pt>
                      <c:pt idx="107">
                        <c:v>0.62092668754867275</c:v>
                      </c:pt>
                      <c:pt idx="108">
                        <c:v>0.61416295684114497</c:v>
                      </c:pt>
                      <c:pt idx="109">
                        <c:v>0.60762713947780655</c:v>
                      </c:pt>
                      <c:pt idx="110">
                        <c:v>0.60059613412914825</c:v>
                      </c:pt>
                      <c:pt idx="111">
                        <c:v>0.59430451721852617</c:v>
                      </c:pt>
                      <c:pt idx="112">
                        <c:v>0.58905513434493373</c:v>
                      </c:pt>
                      <c:pt idx="113">
                        <c:v>0.58335640247927556</c:v>
                      </c:pt>
                      <c:pt idx="114">
                        <c:v>0.57778184003903477</c:v>
                      </c:pt>
                      <c:pt idx="115">
                        <c:v>0.57133233879769274</c:v>
                      </c:pt>
                      <c:pt idx="116">
                        <c:v>0.56639076421955092</c:v>
                      </c:pt>
                      <c:pt idx="117">
                        <c:v>0.56209045113512623</c:v>
                      </c:pt>
                      <c:pt idx="118">
                        <c:v>0.55844816139542253</c:v>
                      </c:pt>
                      <c:pt idx="119">
                        <c:v>0.55389039394241324</c:v>
                      </c:pt>
                      <c:pt idx="120">
                        <c:v>0.55006648321262774</c:v>
                      </c:pt>
                      <c:pt idx="121">
                        <c:v>0.547020535125879</c:v>
                      </c:pt>
                      <c:pt idx="122">
                        <c:v>0.54407066294444772</c:v>
                      </c:pt>
                      <c:pt idx="123">
                        <c:v>0.54189899139098319</c:v>
                      </c:pt>
                      <c:pt idx="124">
                        <c:v>0.53927243631654154</c:v>
                      </c:pt>
                      <c:pt idx="125">
                        <c:v>0.53727371541898195</c:v>
                      </c:pt>
                      <c:pt idx="126">
                        <c:v>0.53693720722508853</c:v>
                      </c:pt>
                      <c:pt idx="127">
                        <c:v>0.53641173159799949</c:v>
                      </c:pt>
                      <c:pt idx="128">
                        <c:v>0.53522403536608198</c:v>
                      </c:pt>
                      <c:pt idx="129">
                        <c:v>0.53418521337760727</c:v>
                      </c:pt>
                      <c:pt idx="130">
                        <c:v>0.53400998612449946</c:v>
                      </c:pt>
                      <c:pt idx="131">
                        <c:v>0.53370093887904602</c:v>
                      </c:pt>
                      <c:pt idx="132">
                        <c:v>0.53294127950379822</c:v>
                      </c:pt>
                      <c:pt idx="133">
                        <c:v>0.53253977521346629</c:v>
                      </c:pt>
                      <c:pt idx="134">
                        <c:v>0.53226550391433447</c:v>
                      </c:pt>
                      <c:pt idx="135">
                        <c:v>0.53222786097902031</c:v>
                      </c:pt>
                      <c:pt idx="136">
                        <c:v>0.53268135469805844</c:v>
                      </c:pt>
                      <c:pt idx="137">
                        <c:v>0.53302311327267826</c:v>
                      </c:pt>
                      <c:pt idx="138">
                        <c:v>0.5334250848977895</c:v>
                      </c:pt>
                      <c:pt idx="139">
                        <c:v>0.53230969067032652</c:v>
                      </c:pt>
                      <c:pt idx="140">
                        <c:v>0.53107867766093697</c:v>
                      </c:pt>
                      <c:pt idx="141">
                        <c:v>0.53176247703472201</c:v>
                      </c:pt>
                      <c:pt idx="142">
                        <c:v>0.53198509995683918</c:v>
                      </c:pt>
                      <c:pt idx="143">
                        <c:v>0.53086401454640175</c:v>
                      </c:pt>
                      <c:pt idx="144">
                        <c:v>0.53008468460849478</c:v>
                      </c:pt>
                      <c:pt idx="145">
                        <c:v>0.52993248248008651</c:v>
                      </c:pt>
                      <c:pt idx="146">
                        <c:v>0.52976421222217795</c:v>
                      </c:pt>
                      <c:pt idx="147">
                        <c:v>0.52866949334067681</c:v>
                      </c:pt>
                      <c:pt idx="148">
                        <c:v>0.52790003664622576</c:v>
                      </c:pt>
                      <c:pt idx="149">
                        <c:v>0.52807383739492431</c:v>
                      </c:pt>
                      <c:pt idx="150">
                        <c:v>0.52805380553685755</c:v>
                      </c:pt>
                      <c:pt idx="151">
                        <c:v>0.52760613455917649</c:v>
                      </c:pt>
                      <c:pt idx="152">
                        <c:v>0.5266941081332257</c:v>
                      </c:pt>
                      <c:pt idx="153">
                        <c:v>0.52596990316478476</c:v>
                      </c:pt>
                      <c:pt idx="154">
                        <c:v>0.52518362540809793</c:v>
                      </c:pt>
                      <c:pt idx="155">
                        <c:v>0.52398750083955981</c:v>
                      </c:pt>
                      <c:pt idx="156">
                        <c:v>0.52243666023017843</c:v>
                      </c:pt>
                      <c:pt idx="157">
                        <c:v>0.52111747746132897</c:v>
                      </c:pt>
                      <c:pt idx="158">
                        <c:v>0.51990803773642569</c:v>
                      </c:pt>
                      <c:pt idx="159">
                        <c:v>0.51785179554644034</c:v>
                      </c:pt>
                      <c:pt idx="160">
                        <c:v>0.51596303960869949</c:v>
                      </c:pt>
                      <c:pt idx="161">
                        <c:v>0.51433485533793</c:v>
                      </c:pt>
                      <c:pt idx="162">
                        <c:v>0.51290531218447055</c:v>
                      </c:pt>
                      <c:pt idx="163">
                        <c:v>0.51118628250212028</c:v>
                      </c:pt>
                      <c:pt idx="164">
                        <c:v>0.5090178403422938</c:v>
                      </c:pt>
                      <c:pt idx="165">
                        <c:v>0.50724035637411824</c:v>
                      </c:pt>
                      <c:pt idx="166">
                        <c:v>0.50412834945799578</c:v>
                      </c:pt>
                      <c:pt idx="167">
                        <c:v>0.50185544068264798</c:v>
                      </c:pt>
                      <c:pt idx="168">
                        <c:v>0.49931043590211976</c:v>
                      </c:pt>
                      <c:pt idx="169">
                        <c:v>0.49639359318573972</c:v>
                      </c:pt>
                      <c:pt idx="170">
                        <c:v>0.49356892503604571</c:v>
                      </c:pt>
                      <c:pt idx="171">
                        <c:v>0.49042080304096647</c:v>
                      </c:pt>
                      <c:pt idx="172">
                        <c:v>0.48711310455612</c:v>
                      </c:pt>
                      <c:pt idx="173">
                        <c:v>0.48333318845985374</c:v>
                      </c:pt>
                      <c:pt idx="174">
                        <c:v>0.47960604619494601</c:v>
                      </c:pt>
                      <c:pt idx="175">
                        <c:v>0.47677926137284343</c:v>
                      </c:pt>
                      <c:pt idx="176">
                        <c:v>0.47279334356342251</c:v>
                      </c:pt>
                      <c:pt idx="177">
                        <c:v>0.4687066622527043</c:v>
                      </c:pt>
                      <c:pt idx="178">
                        <c:v>0.4654425039060015</c:v>
                      </c:pt>
                      <c:pt idx="179">
                        <c:v>0.46149006754935973</c:v>
                      </c:pt>
                      <c:pt idx="180">
                        <c:v>0.45745915881189825</c:v>
                      </c:pt>
                      <c:pt idx="181">
                        <c:v>0.45349733910504597</c:v>
                      </c:pt>
                      <c:pt idx="182">
                        <c:v>0.44882157418888274</c:v>
                      </c:pt>
                      <c:pt idx="183">
                        <c:v>0.4446489391664985</c:v>
                      </c:pt>
                      <c:pt idx="184">
                        <c:v>0.44034765174375901</c:v>
                      </c:pt>
                      <c:pt idx="185">
                        <c:v>0.43553994677216779</c:v>
                      </c:pt>
                      <c:pt idx="186">
                        <c:v>0.43072939365885526</c:v>
                      </c:pt>
                      <c:pt idx="187">
                        <c:v>0.4259290748795902</c:v>
                      </c:pt>
                      <c:pt idx="188">
                        <c:v>0.42108215559810896</c:v>
                      </c:pt>
                      <c:pt idx="189">
                        <c:v>0.41651517124596527</c:v>
                      </c:pt>
                      <c:pt idx="190">
                        <c:v>0.41094455582141254</c:v>
                      </c:pt>
                      <c:pt idx="191">
                        <c:v>0.40583942988082722</c:v>
                      </c:pt>
                      <c:pt idx="192">
                        <c:v>0.40047859120475476</c:v>
                      </c:pt>
                      <c:pt idx="193">
                        <c:v>0.39554088429605322</c:v>
                      </c:pt>
                      <c:pt idx="194">
                        <c:v>0.3907852769709278</c:v>
                      </c:pt>
                      <c:pt idx="195">
                        <c:v>0.38548379287226175</c:v>
                      </c:pt>
                      <c:pt idx="196">
                        <c:v>0.38066151974777551</c:v>
                      </c:pt>
                      <c:pt idx="197">
                        <c:v>0.37557213336727646</c:v>
                      </c:pt>
                      <c:pt idx="198">
                        <c:v>0.37092072187570274</c:v>
                      </c:pt>
                      <c:pt idx="199">
                        <c:v>0.36597658648284526</c:v>
                      </c:pt>
                      <c:pt idx="200">
                        <c:v>0.3608787724827795</c:v>
                      </c:pt>
                      <c:pt idx="201">
                        <c:v>0.35578341692738324</c:v>
                      </c:pt>
                      <c:pt idx="202">
                        <c:v>0.3506122316610345</c:v>
                      </c:pt>
                      <c:pt idx="203">
                        <c:v>0.34517516140084725</c:v>
                      </c:pt>
                      <c:pt idx="204">
                        <c:v>0.34024672081398677</c:v>
                      </c:pt>
                      <c:pt idx="205">
                        <c:v>0.33532401189678224</c:v>
                      </c:pt>
                      <c:pt idx="206">
                        <c:v>0.33073780470333147</c:v>
                      </c:pt>
                      <c:pt idx="207">
                        <c:v>0.32554693197698475</c:v>
                      </c:pt>
                      <c:pt idx="208">
                        <c:v>0.320649320022039</c:v>
                      </c:pt>
                      <c:pt idx="209">
                        <c:v>0.31595061855875101</c:v>
                      </c:pt>
                      <c:pt idx="210">
                        <c:v>0.31105487922632924</c:v>
                      </c:pt>
                      <c:pt idx="211">
                        <c:v>0.30664975960947599</c:v>
                      </c:pt>
                      <c:pt idx="212">
                        <c:v>0.30206788696742626</c:v>
                      </c:pt>
                      <c:pt idx="213">
                        <c:v>0.29749771981603945</c:v>
                      </c:pt>
                      <c:pt idx="214">
                        <c:v>0.29304615108294824</c:v>
                      </c:pt>
                      <c:pt idx="215">
                        <c:v>0.28885546042176974</c:v>
                      </c:pt>
                      <c:pt idx="216">
                        <c:v>0.28526557826994375</c:v>
                      </c:pt>
                      <c:pt idx="217">
                        <c:v>0.28162087607123248</c:v>
                      </c:pt>
                      <c:pt idx="218">
                        <c:v>0.27750689789602501</c:v>
                      </c:pt>
                      <c:pt idx="219">
                        <c:v>0.27343255999191229</c:v>
                      </c:pt>
                      <c:pt idx="220">
                        <c:v>0.27057368682994049</c:v>
                      </c:pt>
                      <c:pt idx="221">
                        <c:v>0.26681354460990747</c:v>
                      </c:pt>
                      <c:pt idx="222">
                        <c:v>0.26300308277433598</c:v>
                      </c:pt>
                      <c:pt idx="223">
                        <c:v>0.25980251106859875</c:v>
                      </c:pt>
                      <c:pt idx="224">
                        <c:v>0.25654884748928997</c:v>
                      </c:pt>
                      <c:pt idx="225">
                        <c:v>0.25323384757932754</c:v>
                      </c:pt>
                      <c:pt idx="226">
                        <c:v>0.25005203831068279</c:v>
                      </c:pt>
                      <c:pt idx="227">
                        <c:v>0.24724037064320475</c:v>
                      </c:pt>
                      <c:pt idx="228">
                        <c:v>0.24449914601417475</c:v>
                      </c:pt>
                      <c:pt idx="229">
                        <c:v>0.24189311133150526</c:v>
                      </c:pt>
                      <c:pt idx="230">
                        <c:v>0.23897896133829227</c:v>
                      </c:pt>
                      <c:pt idx="231">
                        <c:v>0.23639631545776124</c:v>
                      </c:pt>
                      <c:pt idx="232">
                        <c:v>0.23443207344501377</c:v>
                      </c:pt>
                      <c:pt idx="233">
                        <c:v>0.23226766951277775</c:v>
                      </c:pt>
                      <c:pt idx="234">
                        <c:v>0.23041447676282623</c:v>
                      </c:pt>
                      <c:pt idx="235">
                        <c:v>0.22825438550674576</c:v>
                      </c:pt>
                      <c:pt idx="236">
                        <c:v>0.22665414173612775</c:v>
                      </c:pt>
                      <c:pt idx="237">
                        <c:v>0.22494182667328649</c:v>
                      </c:pt>
                      <c:pt idx="238">
                        <c:v>0.22353526170620325</c:v>
                      </c:pt>
                      <c:pt idx="239">
                        <c:v>0.22168147062310878</c:v>
                      </c:pt>
                      <c:pt idx="240">
                        <c:v>0.21993411557512874</c:v>
                      </c:pt>
                      <c:pt idx="241">
                        <c:v>0.21850653601189801</c:v>
                      </c:pt>
                      <c:pt idx="242">
                        <c:v>0.21723609281845876</c:v>
                      </c:pt>
                      <c:pt idx="243">
                        <c:v>0.21629671016980273</c:v>
                      </c:pt>
                      <c:pt idx="244">
                        <c:v>0.21514167363702752</c:v>
                      </c:pt>
                      <c:pt idx="245">
                        <c:v>0.21366482970146172</c:v>
                      </c:pt>
                      <c:pt idx="246">
                        <c:v>0.21265544575449599</c:v>
                      </c:pt>
                      <c:pt idx="247">
                        <c:v>0.21165632604405601</c:v>
                      </c:pt>
                      <c:pt idx="248">
                        <c:v>0.21055279798292553</c:v>
                      </c:pt>
                      <c:pt idx="249">
                        <c:v>0.20992675231457703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'5'!$J$67:$J$131</c:f>
              <c:numCache>
                <c:formatCode>0.000</c:formatCode>
                <c:ptCount val="65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'5'!$K$147:$K$266</c:f>
              <c:numCache>
                <c:formatCode>0.000</c:formatCode>
                <c:ptCount val="120"/>
                <c:pt idx="0">
                  <c:v>0.48296139366523599</c:v>
                </c:pt>
                <c:pt idx="1">
                  <c:v>0.48199377089178802</c:v>
                </c:pt>
                <c:pt idx="2">
                  <c:v>0.48326074202835201</c:v>
                </c:pt>
                <c:pt idx="3">
                  <c:v>0.48551301860226298</c:v>
                </c:pt>
                <c:pt idx="4">
                  <c:v>0.48800913433447302</c:v>
                </c:pt>
                <c:pt idx="5">
                  <c:v>0.49345446947619098</c:v>
                </c:pt>
                <c:pt idx="6">
                  <c:v>0.50054776248663702</c:v>
                </c:pt>
                <c:pt idx="7">
                  <c:v>0.50690065688765695</c:v>
                </c:pt>
                <c:pt idx="8">
                  <c:v>0.51421970196019995</c:v>
                </c:pt>
                <c:pt idx="9">
                  <c:v>0.52296946669497701</c:v>
                </c:pt>
                <c:pt idx="10">
                  <c:v>0.53256221258539505</c:v>
                </c:pt>
                <c:pt idx="11">
                  <c:v>0.54430585466415105</c:v>
                </c:pt>
                <c:pt idx="12">
                  <c:v>0.55538298296527699</c:v>
                </c:pt>
                <c:pt idx="13">
                  <c:v>0.56682788461273004</c:v>
                </c:pt>
                <c:pt idx="14">
                  <c:v>0.57940803435330002</c:v>
                </c:pt>
                <c:pt idx="15">
                  <c:v>0.59243070049617597</c:v>
                </c:pt>
                <c:pt idx="16">
                  <c:v>0.60576693464889597</c:v>
                </c:pt>
                <c:pt idx="17">
                  <c:v>0.61867172874585197</c:v>
                </c:pt>
                <c:pt idx="18">
                  <c:v>0.63202776706673502</c:v>
                </c:pt>
                <c:pt idx="19">
                  <c:v>0.64241337963587797</c:v>
                </c:pt>
                <c:pt idx="20">
                  <c:v>0.64859705519375999</c:v>
                </c:pt>
                <c:pt idx="21">
                  <c:v>0.65971549022402398</c:v>
                </c:pt>
                <c:pt idx="22">
                  <c:v>0.67170183679863205</c:v>
                </c:pt>
                <c:pt idx="23">
                  <c:v>0.68680143257763004</c:v>
                </c:pt>
                <c:pt idx="24">
                  <c:v>0.70129852215556698</c:v>
                </c:pt>
                <c:pt idx="25">
                  <c:v>0.71702278986413803</c:v>
                </c:pt>
                <c:pt idx="26">
                  <c:v>0.73212385035658401</c:v>
                </c:pt>
                <c:pt idx="27">
                  <c:v>0.74715169084803301</c:v>
                </c:pt>
                <c:pt idx="28">
                  <c:v>0.76224299292467801</c:v>
                </c:pt>
                <c:pt idx="29">
                  <c:v>0.77581606243840995</c:v>
                </c:pt>
                <c:pt idx="30">
                  <c:v>0.79020284163739996</c:v>
                </c:pt>
                <c:pt idx="31">
                  <c:v>0.80583889140867004</c:v>
                </c:pt>
                <c:pt idx="32">
                  <c:v>0.81931713706478204</c:v>
                </c:pt>
                <c:pt idx="33">
                  <c:v>0.83200978855976504</c:v>
                </c:pt>
                <c:pt idx="34">
                  <c:v>0.84414950289506396</c:v>
                </c:pt>
                <c:pt idx="35">
                  <c:v>0.85683967861262</c:v>
                </c:pt>
                <c:pt idx="36">
                  <c:v>0.86988887618198196</c:v>
                </c:pt>
                <c:pt idx="37">
                  <c:v>0.88208790767643797</c:v>
                </c:pt>
                <c:pt idx="38">
                  <c:v>0.892893994124211</c:v>
                </c:pt>
                <c:pt idx="39">
                  <c:v>0.90197310096355299</c:v>
                </c:pt>
                <c:pt idx="40">
                  <c:v>0.91061198096102003</c:v>
                </c:pt>
                <c:pt idx="41">
                  <c:v>0.920730334143398</c:v>
                </c:pt>
                <c:pt idx="42">
                  <c:v>0.92975404557562702</c:v>
                </c:pt>
                <c:pt idx="43">
                  <c:v>0.93985942627145902</c:v>
                </c:pt>
                <c:pt idx="44">
                  <c:v>0.949169666019962</c:v>
                </c:pt>
                <c:pt idx="45">
                  <c:v>0.95604890072369297</c:v>
                </c:pt>
                <c:pt idx="46">
                  <c:v>0.96265556310741596</c:v>
                </c:pt>
                <c:pt idx="47">
                  <c:v>0.96874274394154403</c:v>
                </c:pt>
                <c:pt idx="48">
                  <c:v>0.97436086920312304</c:v>
                </c:pt>
                <c:pt idx="49">
                  <c:v>0.98024771201500505</c:v>
                </c:pt>
                <c:pt idx="50">
                  <c:v>0.98607596391494501</c:v>
                </c:pt>
                <c:pt idx="51">
                  <c:v>0.98858035097761698</c:v>
                </c:pt>
                <c:pt idx="52">
                  <c:v>0.992795681931817</c:v>
                </c:pt>
                <c:pt idx="53">
                  <c:v>0.994840447682938</c:v>
                </c:pt>
                <c:pt idx="54">
                  <c:v>0.99685380208990904</c:v>
                </c:pt>
                <c:pt idx="55">
                  <c:v>0.99776945451850696</c:v>
                </c:pt>
                <c:pt idx="56">
                  <c:v>0.997549308194007</c:v>
                </c:pt>
                <c:pt idx="57">
                  <c:v>0.99984975945700405</c:v>
                </c:pt>
                <c:pt idx="58">
                  <c:v>1</c:v>
                </c:pt>
                <c:pt idx="59">
                  <c:v>0.99479028075217601</c:v>
                </c:pt>
                <c:pt idx="60">
                  <c:v>0.99244394602098795</c:v>
                </c:pt>
                <c:pt idx="61">
                  <c:v>0.99209031030592398</c:v>
                </c:pt>
                <c:pt idx="62">
                  <c:v>0.99018456773644004</c:v>
                </c:pt>
                <c:pt idx="63">
                  <c:v>0.98368713022037602</c:v>
                </c:pt>
                <c:pt idx="64">
                  <c:v>0.97817195619291697</c:v>
                </c:pt>
                <c:pt idx="65">
                  <c:v>0.97297610621861597</c:v>
                </c:pt>
                <c:pt idx="66">
                  <c:v>0.96653964331318598</c:v>
                </c:pt>
                <c:pt idx="67">
                  <c:v>0.95798851906381699</c:v>
                </c:pt>
                <c:pt idx="68">
                  <c:v>0.95114807798143197</c:v>
                </c:pt>
                <c:pt idx="69">
                  <c:v>0.94591414311406496</c:v>
                </c:pt>
                <c:pt idx="70">
                  <c:v>0.942189654635607</c:v>
                </c:pt>
                <c:pt idx="71">
                  <c:v>0.93375903873877497</c:v>
                </c:pt>
                <c:pt idx="72">
                  <c:v>0.92331422134820296</c:v>
                </c:pt>
                <c:pt idx="73">
                  <c:v>0.91259391644297605</c:v>
                </c:pt>
                <c:pt idx="74">
                  <c:v>0.90192170322050702</c:v>
                </c:pt>
                <c:pt idx="75">
                  <c:v>0.88887628331524204</c:v>
                </c:pt>
                <c:pt idx="76">
                  <c:v>0.87599192331808995</c:v>
                </c:pt>
                <c:pt idx="77">
                  <c:v>0.86135372936635002</c:v>
                </c:pt>
                <c:pt idx="78">
                  <c:v>0.84689193204809898</c:v>
                </c:pt>
                <c:pt idx="79">
                  <c:v>0.83173934194105703</c:v>
                </c:pt>
                <c:pt idx="80">
                  <c:v>0.81707235565400604</c:v>
                </c:pt>
                <c:pt idx="81">
                  <c:v>0.80142251752021298</c:v>
                </c:pt>
                <c:pt idx="82">
                  <c:v>0.78399791004282504</c:v>
                </c:pt>
                <c:pt idx="83">
                  <c:v>0.76707453981394502</c:v>
                </c:pt>
                <c:pt idx="84">
                  <c:v>0.74946475419394298</c:v>
                </c:pt>
                <c:pt idx="85">
                  <c:v>0.73055047824048802</c:v>
                </c:pt>
                <c:pt idx="86">
                  <c:v>0.71200396578125003</c:v>
                </c:pt>
                <c:pt idx="87">
                  <c:v>0.69235048857090897</c:v>
                </c:pt>
                <c:pt idx="88">
                  <c:v>0.67204402579478395</c:v>
                </c:pt>
                <c:pt idx="89">
                  <c:v>0.65178114330394799</c:v>
                </c:pt>
                <c:pt idx="90">
                  <c:v>0.63178794851195696</c:v>
                </c:pt>
                <c:pt idx="91">
                  <c:v>0.61268967104366101</c:v>
                </c:pt>
                <c:pt idx="92">
                  <c:v>0.59371671522268599</c:v>
                </c:pt>
                <c:pt idx="93">
                  <c:v>0.57359817208244401</c:v>
                </c:pt>
                <c:pt idx="94">
                  <c:v>0.55499769486099104</c:v>
                </c:pt>
                <c:pt idx="95">
                  <c:v>0.53574987386385897</c:v>
                </c:pt>
                <c:pt idx="96">
                  <c:v>0.517235276109548</c:v>
                </c:pt>
                <c:pt idx="97">
                  <c:v>0.49822519716975799</c:v>
                </c:pt>
                <c:pt idx="98">
                  <c:v>0.47890258891138898</c:v>
                </c:pt>
                <c:pt idx="99">
                  <c:v>0.461211178540124</c:v>
                </c:pt>
                <c:pt idx="100">
                  <c:v>0.44391402763503301</c:v>
                </c:pt>
                <c:pt idx="101">
                  <c:v>0.42675430109255003</c:v>
                </c:pt>
                <c:pt idx="102">
                  <c:v>0.40907941737193898</c:v>
                </c:pt>
                <c:pt idx="103">
                  <c:v>0.39207428554808199</c:v>
                </c:pt>
                <c:pt idx="104">
                  <c:v>0.37469818706080898</c:v>
                </c:pt>
                <c:pt idx="105">
                  <c:v>0.35854310628138403</c:v>
                </c:pt>
                <c:pt idx="106">
                  <c:v>0.343040137027815</c:v>
                </c:pt>
                <c:pt idx="107">
                  <c:v>0.32858141163298599</c:v>
                </c:pt>
                <c:pt idx="108">
                  <c:v>0.31470136301949397</c:v>
                </c:pt>
                <c:pt idx="109">
                  <c:v>0.29993315869807602</c:v>
                </c:pt>
                <c:pt idx="110">
                  <c:v>0.28616151032536402</c:v>
                </c:pt>
                <c:pt idx="111">
                  <c:v>0.27338044958394903</c:v>
                </c:pt>
                <c:pt idx="112">
                  <c:v>0.26125732027409898</c:v>
                </c:pt>
                <c:pt idx="113">
                  <c:v>0.25004439426604502</c:v>
                </c:pt>
                <c:pt idx="114">
                  <c:v>0.23929633529397101</c:v>
                </c:pt>
                <c:pt idx="115">
                  <c:v>0.22994418764010999</c:v>
                </c:pt>
                <c:pt idx="116">
                  <c:v>0.22073146487936701</c:v>
                </c:pt>
                <c:pt idx="117">
                  <c:v>0.21198551039139699</c:v>
                </c:pt>
                <c:pt idx="118">
                  <c:v>0.20357575608383499</c:v>
                </c:pt>
                <c:pt idx="119">
                  <c:v>0.194806922856991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'5'!$V$67:$V$131</c:f>
              <c:numCache>
                <c:formatCode>0.000</c:formatCode>
                <c:ptCount val="65"/>
                <c:pt idx="0">
                  <c:v>5.8787991934667126E-2</c:v>
                </c:pt>
                <c:pt idx="1">
                  <c:v>9.1518239100222498E-2</c:v>
                </c:pt>
                <c:pt idx="2">
                  <c:v>0.13064124649279124</c:v>
                </c:pt>
                <c:pt idx="3">
                  <c:v>0.17356876132392751</c:v>
                </c:pt>
                <c:pt idx="4">
                  <c:v>0.22127032961202001</c:v>
                </c:pt>
                <c:pt idx="5">
                  <c:v>0.27093841503115002</c:v>
                </c:pt>
                <c:pt idx="6">
                  <c:v>0.31800434565793873</c:v>
                </c:pt>
                <c:pt idx="7">
                  <c:v>0.36143959380341995</c:v>
                </c:pt>
                <c:pt idx="8">
                  <c:v>0.39954789692951126</c:v>
                </c:pt>
                <c:pt idx="9">
                  <c:v>0.43187247453439126</c:v>
                </c:pt>
                <c:pt idx="10">
                  <c:v>0.45630011614869748</c:v>
                </c:pt>
                <c:pt idx="11">
                  <c:v>0.47500535363755253</c:v>
                </c:pt>
                <c:pt idx="12">
                  <c:v>0.49056424324371251</c:v>
                </c:pt>
                <c:pt idx="13">
                  <c:v>0.50300428212851256</c:v>
                </c:pt>
                <c:pt idx="14">
                  <c:v>0.51190324418369881</c:v>
                </c:pt>
                <c:pt idx="15">
                  <c:v>0.51978188849802254</c:v>
                </c:pt>
                <c:pt idx="16">
                  <c:v>0.5264515853249162</c:v>
                </c:pt>
                <c:pt idx="17">
                  <c:v>0.53326355227033129</c:v>
                </c:pt>
                <c:pt idx="18">
                  <c:v>0.54093779143787002</c:v>
                </c:pt>
                <c:pt idx="19">
                  <c:v>0.54790099706955631</c:v>
                </c:pt>
                <c:pt idx="20">
                  <c:v>0.55577063499097001</c:v>
                </c:pt>
                <c:pt idx="21">
                  <c:v>0.56538912393737872</c:v>
                </c:pt>
                <c:pt idx="22">
                  <c:v>0.57795922112634623</c:v>
                </c:pt>
                <c:pt idx="23">
                  <c:v>0.59165812317975253</c:v>
                </c:pt>
                <c:pt idx="24">
                  <c:v>0.60777822889977617</c:v>
                </c:pt>
                <c:pt idx="25">
                  <c:v>0.6295816387683838</c:v>
                </c:pt>
                <c:pt idx="26">
                  <c:v>0.65296469468547624</c:v>
                </c:pt>
                <c:pt idx="27">
                  <c:v>0.67749414442431632</c:v>
                </c:pt>
                <c:pt idx="28">
                  <c:v>0.70478265002274376</c:v>
                </c:pt>
                <c:pt idx="29">
                  <c:v>0.73466493078041495</c:v>
                </c:pt>
                <c:pt idx="30">
                  <c:v>0.76769795004026009</c:v>
                </c:pt>
                <c:pt idx="31">
                  <c:v>0.80622794001994502</c:v>
                </c:pt>
                <c:pt idx="32">
                  <c:v>0.84998127385853495</c:v>
                </c:pt>
                <c:pt idx="33">
                  <c:v>0.89863296670378379</c:v>
                </c:pt>
                <c:pt idx="34">
                  <c:v>0.94844127696524883</c:v>
                </c:pt>
                <c:pt idx="35">
                  <c:v>0.99905896677780504</c:v>
                </c:pt>
                <c:pt idx="36">
                  <c:v>1.0468443706193451</c:v>
                </c:pt>
                <c:pt idx="37">
                  <c:v>1.0911524047859362</c:v>
                </c:pt>
                <c:pt idx="38">
                  <c:v>1.1302636336867</c:v>
                </c:pt>
                <c:pt idx="39">
                  <c:v>1.1645101567595502</c:v>
                </c:pt>
                <c:pt idx="40">
                  <c:v>1.1919489530246639</c:v>
                </c:pt>
                <c:pt idx="41">
                  <c:v>1.2150614375286251</c:v>
                </c:pt>
                <c:pt idx="42">
                  <c:v>1.2302055811993826</c:v>
                </c:pt>
                <c:pt idx="43">
                  <c:v>1.2389835094142687</c:v>
                </c:pt>
                <c:pt idx="44">
                  <c:v>1.2457617304427662</c:v>
                </c:pt>
                <c:pt idx="45">
                  <c:v>1.25</c:v>
                </c:pt>
                <c:pt idx="46">
                  <c:v>1.2493373418614688</c:v>
                </c:pt>
                <c:pt idx="47">
                  <c:v>1.2475848467946513</c:v>
                </c:pt>
                <c:pt idx="48">
                  <c:v>1.2434091921091763</c:v>
                </c:pt>
                <c:pt idx="49">
                  <c:v>1.236664022371035</c:v>
                </c:pt>
                <c:pt idx="50">
                  <c:v>1.2293294246640076</c:v>
                </c:pt>
                <c:pt idx="51">
                  <c:v>1.2211553085222875</c:v>
                </c:pt>
                <c:pt idx="52">
                  <c:v>1.2103663090456775</c:v>
                </c:pt>
                <c:pt idx="53">
                  <c:v>1.1980018767378562</c:v>
                </c:pt>
                <c:pt idx="54">
                  <c:v>1.1856492762681476</c:v>
                </c:pt>
                <c:pt idx="55">
                  <c:v>1.1757723209461362</c:v>
                </c:pt>
                <c:pt idx="56">
                  <c:v>1.1660252454381324</c:v>
                </c:pt>
                <c:pt idx="57">
                  <c:v>1.1546355336349525</c:v>
                </c:pt>
                <c:pt idx="58">
                  <c:v>1.1423742380158299</c:v>
                </c:pt>
                <c:pt idx="59">
                  <c:v>1.1318827220963037</c:v>
                </c:pt>
                <c:pt idx="60">
                  <c:v>1.1210424557235263</c:v>
                </c:pt>
                <c:pt idx="61">
                  <c:v>1.1118312483655837</c:v>
                </c:pt>
                <c:pt idx="62">
                  <c:v>1.1018313769448524</c:v>
                </c:pt>
                <c:pt idx="63">
                  <c:v>1.093480968910935</c:v>
                </c:pt>
                <c:pt idx="64">
                  <c:v>1.0864521114309114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'5'!$W$67:$W$131</c:f>
              <c:numCache>
                <c:formatCode>0.000</c:formatCode>
                <c:ptCount val="65"/>
                <c:pt idx="0">
                  <c:v>3.5272795160800278E-2</c:v>
                </c:pt>
                <c:pt idx="1">
                  <c:v>5.4910943460133504E-2</c:v>
                </c:pt>
                <c:pt idx="2">
                  <c:v>7.8384747895674747E-2</c:v>
                </c:pt>
                <c:pt idx="3">
                  <c:v>0.1041412567943565</c:v>
                </c:pt>
                <c:pt idx="4">
                  <c:v>0.13276219776721201</c:v>
                </c:pt>
                <c:pt idx="5">
                  <c:v>0.16256304901869001</c:v>
                </c:pt>
                <c:pt idx="6">
                  <c:v>0.19080260739476324</c:v>
                </c:pt>
                <c:pt idx="7">
                  <c:v>0.21686375628205198</c:v>
                </c:pt>
                <c:pt idx="8">
                  <c:v>0.23972873815770673</c:v>
                </c:pt>
                <c:pt idx="9">
                  <c:v>0.25912348472063473</c:v>
                </c:pt>
                <c:pt idx="10">
                  <c:v>0.27378006968921853</c:v>
                </c:pt>
                <c:pt idx="11">
                  <c:v>0.2850032121825315</c:v>
                </c:pt>
                <c:pt idx="12">
                  <c:v>0.29433854594622755</c:v>
                </c:pt>
                <c:pt idx="13">
                  <c:v>0.30180256927710752</c:v>
                </c:pt>
                <c:pt idx="14">
                  <c:v>0.30714194651021925</c:v>
                </c:pt>
                <c:pt idx="15">
                  <c:v>0.31186913309881348</c:v>
                </c:pt>
                <c:pt idx="16">
                  <c:v>0.31587095119494973</c:v>
                </c:pt>
                <c:pt idx="17">
                  <c:v>0.31995813136219875</c:v>
                </c:pt>
                <c:pt idx="18">
                  <c:v>0.324562674862722</c:v>
                </c:pt>
                <c:pt idx="19">
                  <c:v>0.32874059824173374</c:v>
                </c:pt>
                <c:pt idx="20">
                  <c:v>0.33346238099458203</c:v>
                </c:pt>
                <c:pt idx="21">
                  <c:v>0.33923347436242723</c:v>
                </c:pt>
                <c:pt idx="22">
                  <c:v>0.34677553267580774</c:v>
                </c:pt>
                <c:pt idx="23">
                  <c:v>0.3549948739078515</c:v>
                </c:pt>
                <c:pt idx="24">
                  <c:v>0.36466693733986572</c:v>
                </c:pt>
                <c:pt idx="25">
                  <c:v>0.37774898326103024</c:v>
                </c:pt>
                <c:pt idx="26">
                  <c:v>0.39177881681128579</c:v>
                </c:pt>
                <c:pt idx="27">
                  <c:v>0.40649648665458976</c:v>
                </c:pt>
                <c:pt idx="28">
                  <c:v>0.42286959001364621</c:v>
                </c:pt>
                <c:pt idx="29">
                  <c:v>0.44079895846824901</c:v>
                </c:pt>
                <c:pt idx="30">
                  <c:v>0.46061877002415602</c:v>
                </c:pt>
                <c:pt idx="31">
                  <c:v>0.48373676401196697</c:v>
                </c:pt>
                <c:pt idx="32">
                  <c:v>0.50998876431512097</c:v>
                </c:pt>
                <c:pt idx="33">
                  <c:v>0.53917978002227018</c:v>
                </c:pt>
                <c:pt idx="34">
                  <c:v>0.56906476617914925</c:v>
                </c:pt>
                <c:pt idx="35">
                  <c:v>0.59943538006668307</c:v>
                </c:pt>
                <c:pt idx="36">
                  <c:v>0.62810662237160697</c:v>
                </c:pt>
                <c:pt idx="37">
                  <c:v>0.65469144287156178</c:v>
                </c:pt>
                <c:pt idx="38">
                  <c:v>0.67815818021202001</c:v>
                </c:pt>
                <c:pt idx="39">
                  <c:v>0.69870609405573003</c:v>
                </c:pt>
                <c:pt idx="40">
                  <c:v>0.71516937181479823</c:v>
                </c:pt>
                <c:pt idx="41">
                  <c:v>0.72903686251717503</c:v>
                </c:pt>
                <c:pt idx="42">
                  <c:v>0.73812334871962948</c:v>
                </c:pt>
                <c:pt idx="43">
                  <c:v>0.74339010564856123</c:v>
                </c:pt>
                <c:pt idx="44">
                  <c:v>0.74745703826565979</c:v>
                </c:pt>
                <c:pt idx="45">
                  <c:v>0.75</c:v>
                </c:pt>
                <c:pt idx="46">
                  <c:v>0.74960240511688125</c:v>
                </c:pt>
                <c:pt idx="47">
                  <c:v>0.7485509080767907</c:v>
                </c:pt>
                <c:pt idx="48">
                  <c:v>0.74604551526550578</c:v>
                </c:pt>
                <c:pt idx="49">
                  <c:v>0.74199841342262096</c:v>
                </c:pt>
                <c:pt idx="50">
                  <c:v>0.73759765479840456</c:v>
                </c:pt>
                <c:pt idx="51">
                  <c:v>0.73269318511337245</c:v>
                </c:pt>
                <c:pt idx="52">
                  <c:v>0.72621978542740651</c:v>
                </c:pt>
                <c:pt idx="53">
                  <c:v>0.71880112604271373</c:v>
                </c:pt>
                <c:pt idx="54">
                  <c:v>0.71138956576088852</c:v>
                </c:pt>
                <c:pt idx="55">
                  <c:v>0.70546339256768176</c:v>
                </c:pt>
                <c:pt idx="56">
                  <c:v>0.69961514726287943</c:v>
                </c:pt>
                <c:pt idx="57">
                  <c:v>0.69278132018097149</c:v>
                </c:pt>
                <c:pt idx="58">
                  <c:v>0.68542454280949805</c:v>
                </c:pt>
                <c:pt idx="59">
                  <c:v>0.67912963325778231</c:v>
                </c:pt>
                <c:pt idx="60">
                  <c:v>0.67262547343411572</c:v>
                </c:pt>
                <c:pt idx="61">
                  <c:v>0.66709874901935029</c:v>
                </c:pt>
                <c:pt idx="62">
                  <c:v>0.66109882616691151</c:v>
                </c:pt>
                <c:pt idx="63">
                  <c:v>0.65608858134656101</c:v>
                </c:pt>
                <c:pt idx="64">
                  <c:v>0.65187126685854679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'5'!$X$147:$X$266</c:f>
              <c:numCache>
                <c:formatCode>0.000</c:formatCode>
                <c:ptCount val="120"/>
                <c:pt idx="0">
                  <c:v>1.2181648570990662</c:v>
                </c:pt>
                <c:pt idx="1">
                  <c:v>1.223474285907864</c:v>
                </c:pt>
                <c:pt idx="2">
                  <c:v>1.2287940208720658</c:v>
                </c:pt>
                <c:pt idx="3">
                  <c:v>1.2337254652855727</c:v>
                </c:pt>
                <c:pt idx="4">
                  <c:v>1.2384982214060842</c:v>
                </c:pt>
                <c:pt idx="5">
                  <c:v>1.2422394886852353</c:v>
                </c:pt>
                <c:pt idx="6">
                  <c:v>1.2448880799043318</c:v>
                </c:pt>
                <c:pt idx="7">
                  <c:v>1.2465649832722088</c:v>
                </c:pt>
                <c:pt idx="8">
                  <c:v>1.2473185770259954</c:v>
                </c:pt>
                <c:pt idx="9">
                  <c:v>1.2491796538551596</c:v>
                </c:pt>
                <c:pt idx="10">
                  <c:v>1.25</c:v>
                </c:pt>
                <c:pt idx="11">
                  <c:v>1.2489191085594347</c:v>
                </c:pt>
                <c:pt idx="12">
                  <c:v>1.2483161837859866</c:v>
                </c:pt>
                <c:pt idx="13">
                  <c:v>1.2451634998221535</c:v>
                </c:pt>
                <c:pt idx="14">
                  <c:v>1.2422922040411317</c:v>
                </c:pt>
                <c:pt idx="15">
                  <c:v>1.2368369604289191</c:v>
                </c:pt>
                <c:pt idx="16">
                  <c:v>1.2298396938759191</c:v>
                </c:pt>
                <c:pt idx="17">
                  <c:v>1.2247020911711606</c:v>
                </c:pt>
                <c:pt idx="18">
                  <c:v>1.2193449724843906</c:v>
                </c:pt>
                <c:pt idx="19">
                  <c:v>1.21495015787097</c:v>
                </c:pt>
                <c:pt idx="20">
                  <c:v>1.2111859095591435</c:v>
                </c:pt>
                <c:pt idx="21">
                  <c:v>1.2029079983209876</c:v>
                </c:pt>
                <c:pt idx="22">
                  <c:v>1.193793182949177</c:v>
                </c:pt>
                <c:pt idx="23">
                  <c:v>1.1831022095273274</c:v>
                </c:pt>
                <c:pt idx="24">
                  <c:v>1.1729619159767524</c:v>
                </c:pt>
                <c:pt idx="25">
                  <c:v>1.1619041681057913</c:v>
                </c:pt>
                <c:pt idx="26">
                  <c:v>1.1500348264525997</c:v>
                </c:pt>
                <c:pt idx="27">
                  <c:v>1.1374823068814934</c:v>
                </c:pt>
                <c:pt idx="28">
                  <c:v>1.1250917555288091</c:v>
                </c:pt>
                <c:pt idx="29">
                  <c:v>1.1131187210935265</c:v>
                </c:pt>
                <c:pt idx="30">
                  <c:v>1.1002385464383486</c:v>
                </c:pt>
                <c:pt idx="31">
                  <c:v>1.08871286545053</c:v>
                </c:pt>
                <c:pt idx="32">
                  <c:v>1.0790964642545513</c:v>
                </c:pt>
                <c:pt idx="33">
                  <c:v>1.0686568957856248</c:v>
                </c:pt>
                <c:pt idx="34">
                  <c:v>1.0584447946285411</c:v>
                </c:pt>
                <c:pt idx="35">
                  <c:v>1.0466298836296293</c:v>
                </c:pt>
                <c:pt idx="36">
                  <c:v>1.0375773597753843</c:v>
                </c:pt>
                <c:pt idx="37">
                  <c:v>1.0296995697791205</c:v>
                </c:pt>
                <c:pt idx="38">
                  <c:v>1.0230272198567729</c:v>
                </c:pt>
                <c:pt idx="39">
                  <c:v>1.014677796421382</c:v>
                </c:pt>
                <c:pt idx="40">
                  <c:v>1.0076727330452258</c:v>
                </c:pt>
                <c:pt idx="41">
                  <c:v>1.0020928278392918</c:v>
                </c:pt>
                <c:pt idx="42">
                  <c:v>0.99668892512223084</c:v>
                </c:pt>
                <c:pt idx="43">
                  <c:v>0.99271061654255632</c:v>
                </c:pt>
                <c:pt idx="44">
                  <c:v>0.98789900192663105</c:v>
                </c:pt>
                <c:pt idx="45">
                  <c:v>0.98423752352191984</c:v>
                </c:pt>
                <c:pt idx="46">
                  <c:v>0.98362107052617953</c:v>
                </c:pt>
                <c:pt idx="47">
                  <c:v>0.9826584460481258</c:v>
                </c:pt>
                <c:pt idx="48">
                  <c:v>0.9804826924900214</c:v>
                </c:pt>
                <c:pt idx="49">
                  <c:v>0.97857966326678991</c:v>
                </c:pt>
                <c:pt idx="50">
                  <c:v>0.97825866256881633</c:v>
                </c:pt>
                <c:pt idx="51">
                  <c:v>0.97769251558118786</c:v>
                </c:pt>
                <c:pt idx="52">
                  <c:v>0.97630088736496123</c:v>
                </c:pt>
                <c:pt idx="53">
                  <c:v>0.97556536731799293</c:v>
                </c:pt>
                <c:pt idx="54">
                  <c:v>0.97506292676212081</c:v>
                </c:pt>
                <c:pt idx="55">
                  <c:v>0.97499396826225659</c:v>
                </c:pt>
                <c:pt idx="56">
                  <c:v>0.97582472830532108</c:v>
                </c:pt>
                <c:pt idx="57">
                  <c:v>0.97645079953023461</c:v>
                </c:pt>
                <c:pt idx="58">
                  <c:v>0.97718717569283353</c:v>
                </c:pt>
                <c:pt idx="59">
                  <c:v>0.9751438729577786</c:v>
                </c:pt>
                <c:pt idx="60">
                  <c:v>0.97288876692706572</c:v>
                </c:pt>
                <c:pt idx="61">
                  <c:v>0.97414142638708623</c:v>
                </c:pt>
                <c:pt idx="62">
                  <c:v>0.97454925172314044</c:v>
                </c:pt>
                <c:pt idx="63">
                  <c:v>0.97249552324851196</c:v>
                </c:pt>
                <c:pt idx="64">
                  <c:v>0.97106786031604553</c:v>
                </c:pt>
                <c:pt idx="65">
                  <c:v>0.97078903959275298</c:v>
                </c:pt>
                <c:pt idx="66">
                  <c:v>0.97048078348944233</c:v>
                </c:pt>
                <c:pt idx="67">
                  <c:v>0.96847535614401337</c:v>
                </c:pt>
                <c:pt idx="68">
                  <c:v>0.96706578011289623</c:v>
                </c:pt>
                <c:pt idx="69">
                  <c:v>0.96738416758203161</c:v>
                </c:pt>
                <c:pt idx="70">
                  <c:v>0.9673474710048322</c:v>
                </c:pt>
                <c:pt idx="71">
                  <c:v>0.96652737770456376</c:v>
                </c:pt>
                <c:pt idx="72">
                  <c:v>0.9648566266421108</c:v>
                </c:pt>
                <c:pt idx="73">
                  <c:v>0.96352994773673228</c:v>
                </c:pt>
                <c:pt idx="74">
                  <c:v>0.96208955701998522</c:v>
                </c:pt>
                <c:pt idx="75">
                  <c:v>0.9598983635009728</c:v>
                </c:pt>
                <c:pt idx="76">
                  <c:v>0.95705736183469126</c:v>
                </c:pt>
                <c:pt idx="77">
                  <c:v>0.95464073666911298</c:v>
                </c:pt>
                <c:pt idx="78">
                  <c:v>0.95242515097130998</c:v>
                </c:pt>
                <c:pt idx="79">
                  <c:v>0.94865829868959295</c:v>
                </c:pt>
                <c:pt idx="80">
                  <c:v>0.94519826628274128</c:v>
                </c:pt>
                <c:pt idx="81">
                  <c:v>0.94221557792760757</c:v>
                </c:pt>
                <c:pt idx="82">
                  <c:v>0.93959678238122324</c:v>
                </c:pt>
                <c:pt idx="83">
                  <c:v>0.93644767333519874</c:v>
                </c:pt>
                <c:pt idx="84">
                  <c:v>0.93247528071661745</c:v>
                </c:pt>
                <c:pt idx="85">
                  <c:v>0.92921908863289948</c:v>
                </c:pt>
                <c:pt idx="86">
                  <c:v>0.9235181695437924</c:v>
                </c:pt>
                <c:pt idx="87">
                  <c:v>0.91935440340366981</c:v>
                </c:pt>
                <c:pt idx="88">
                  <c:v>0.91469218165216426</c:v>
                </c:pt>
                <c:pt idx="89">
                  <c:v>0.90934878596895263</c:v>
                </c:pt>
                <c:pt idx="90">
                  <c:v>0.90417424587022843</c:v>
                </c:pt>
                <c:pt idx="91">
                  <c:v>0.89840716717782421</c:v>
                </c:pt>
                <c:pt idx="92">
                  <c:v>0.89234775858988735</c:v>
                </c:pt>
                <c:pt idx="93">
                  <c:v>0.88542328945815529</c:v>
                </c:pt>
                <c:pt idx="94">
                  <c:v>0.87859549727821229</c:v>
                </c:pt>
                <c:pt idx="95">
                  <c:v>0.87341707962443615</c:v>
                </c:pt>
                <c:pt idx="96">
                  <c:v>0.86611523372890964</c:v>
                </c:pt>
                <c:pt idx="97">
                  <c:v>0.85862879808679371</c:v>
                </c:pt>
                <c:pt idx="98">
                  <c:v>0.85264915114829276</c:v>
                </c:pt>
                <c:pt idx="99">
                  <c:v>0.84540864028781748</c:v>
                </c:pt>
                <c:pt idx="100">
                  <c:v>0.83802437502516991</c:v>
                </c:pt>
                <c:pt idx="101">
                  <c:v>0.83076667470407428</c:v>
                </c:pt>
                <c:pt idx="102">
                  <c:v>0.82220109044118816</c:v>
                </c:pt>
                <c:pt idx="103">
                  <c:v>0.81455719526610115</c:v>
                </c:pt>
                <c:pt idx="104">
                  <c:v>0.80667762036895252</c:v>
                </c:pt>
                <c:pt idx="105">
                  <c:v>0.79787033369316029</c:v>
                </c:pt>
                <c:pt idx="106">
                  <c:v>0.78905782947577996</c:v>
                </c:pt>
                <c:pt idx="107">
                  <c:v>0.78026407364550421</c:v>
                </c:pt>
                <c:pt idx="108">
                  <c:v>0.77138494985178663</c:v>
                </c:pt>
                <c:pt idx="109">
                  <c:v>0.76301864187930013</c:v>
                </c:pt>
                <c:pt idx="110">
                  <c:v>0.7528137713028954</c:v>
                </c:pt>
                <c:pt idx="111">
                  <c:v>0.74346163594092118</c:v>
                </c:pt>
                <c:pt idx="112">
                  <c:v>0.73364105765630616</c:v>
                </c:pt>
                <c:pt idx="113">
                  <c:v>0.7245956190274917</c:v>
                </c:pt>
                <c:pt idx="114">
                  <c:v>0.71588377059307862</c:v>
                </c:pt>
                <c:pt idx="115">
                  <c:v>0.70617192460003042</c:v>
                </c:pt>
                <c:pt idx="116">
                  <c:v>0.69733795036756807</c:v>
                </c:pt>
                <c:pt idx="117">
                  <c:v>0.68801464847575255</c:v>
                </c:pt>
                <c:pt idx="118">
                  <c:v>0.67949367751446554</c:v>
                </c:pt>
                <c:pt idx="119">
                  <c:v>0.67043646247607813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'5'!$Y$147:$Y$266</c:f>
              <c:numCache>
                <c:formatCode>0.000</c:formatCode>
                <c:ptCount val="120"/>
                <c:pt idx="0">
                  <c:v>0.73089891425943976</c:v>
                </c:pt>
                <c:pt idx="1">
                  <c:v>0.7340845715447184</c:v>
                </c:pt>
                <c:pt idx="2">
                  <c:v>0.73727641252323939</c:v>
                </c:pt>
                <c:pt idx="3">
                  <c:v>0.74023527917134357</c:v>
                </c:pt>
                <c:pt idx="4">
                  <c:v>0.74309893284365058</c:v>
                </c:pt>
                <c:pt idx="5">
                  <c:v>0.74534369321114113</c:v>
                </c:pt>
                <c:pt idx="6">
                  <c:v>0.74693284794259918</c:v>
                </c:pt>
                <c:pt idx="7">
                  <c:v>0.74793898996332531</c:v>
                </c:pt>
                <c:pt idx="8">
                  <c:v>0.74839114621559721</c:v>
                </c:pt>
                <c:pt idx="9">
                  <c:v>0.74950779231309572</c:v>
                </c:pt>
                <c:pt idx="10">
                  <c:v>0.75</c:v>
                </c:pt>
                <c:pt idx="11">
                  <c:v>0.74935146513566087</c:v>
                </c:pt>
                <c:pt idx="12">
                  <c:v>0.74898971027159189</c:v>
                </c:pt>
                <c:pt idx="13">
                  <c:v>0.74709809989329212</c:v>
                </c:pt>
                <c:pt idx="14">
                  <c:v>0.74537532242467908</c:v>
                </c:pt>
                <c:pt idx="15">
                  <c:v>0.74210217625735142</c:v>
                </c:pt>
                <c:pt idx="16">
                  <c:v>0.73790381632555146</c:v>
                </c:pt>
                <c:pt idx="17">
                  <c:v>0.73482125470269632</c:v>
                </c:pt>
                <c:pt idx="18">
                  <c:v>0.73160698349063435</c:v>
                </c:pt>
                <c:pt idx="19">
                  <c:v>0.72897009472258201</c:v>
                </c:pt>
                <c:pt idx="20">
                  <c:v>0.72671154573548602</c:v>
                </c:pt>
                <c:pt idx="21">
                  <c:v>0.72174479899259258</c:v>
                </c:pt>
                <c:pt idx="22">
                  <c:v>0.71627590976950628</c:v>
                </c:pt>
                <c:pt idx="23">
                  <c:v>0.70986132571639637</c:v>
                </c:pt>
                <c:pt idx="24">
                  <c:v>0.70377714958605142</c:v>
                </c:pt>
                <c:pt idx="25">
                  <c:v>0.69714250086347485</c:v>
                </c:pt>
                <c:pt idx="26">
                  <c:v>0.6900208958715599</c:v>
                </c:pt>
                <c:pt idx="27">
                  <c:v>0.68248938412889604</c:v>
                </c:pt>
                <c:pt idx="28">
                  <c:v>0.67505505331728555</c:v>
                </c:pt>
                <c:pt idx="29">
                  <c:v>0.66787123265611581</c:v>
                </c:pt>
                <c:pt idx="30">
                  <c:v>0.66014312786300922</c:v>
                </c:pt>
                <c:pt idx="31">
                  <c:v>0.65322771927031797</c:v>
                </c:pt>
                <c:pt idx="32">
                  <c:v>0.64745787855273074</c:v>
                </c:pt>
                <c:pt idx="33">
                  <c:v>0.64119413747137499</c:v>
                </c:pt>
                <c:pt idx="34">
                  <c:v>0.63506687677712459</c:v>
                </c:pt>
                <c:pt idx="35">
                  <c:v>0.62797793017777748</c:v>
                </c:pt>
                <c:pt idx="36">
                  <c:v>0.62254641586523052</c:v>
                </c:pt>
                <c:pt idx="37">
                  <c:v>0.61781974186747224</c:v>
                </c:pt>
                <c:pt idx="38">
                  <c:v>0.61381633191406371</c:v>
                </c:pt>
                <c:pt idx="39">
                  <c:v>0.60880667785282927</c:v>
                </c:pt>
                <c:pt idx="40">
                  <c:v>0.6046036398271355</c:v>
                </c:pt>
                <c:pt idx="41">
                  <c:v>0.60125569670357515</c:v>
                </c:pt>
                <c:pt idx="42">
                  <c:v>0.59801335507333842</c:v>
                </c:pt>
                <c:pt idx="43">
                  <c:v>0.59562636992553375</c:v>
                </c:pt>
                <c:pt idx="44">
                  <c:v>0.59273940115597867</c:v>
                </c:pt>
                <c:pt idx="45">
                  <c:v>0.59054251411315195</c:v>
                </c:pt>
                <c:pt idx="46">
                  <c:v>0.59017264231570776</c:v>
                </c:pt>
                <c:pt idx="47">
                  <c:v>0.58959506762887548</c:v>
                </c:pt>
                <c:pt idx="48">
                  <c:v>0.58828961549401293</c:v>
                </c:pt>
                <c:pt idx="49">
                  <c:v>0.58714779796007399</c:v>
                </c:pt>
                <c:pt idx="50">
                  <c:v>0.58695519754128989</c:v>
                </c:pt>
                <c:pt idx="51">
                  <c:v>0.58661550934871276</c:v>
                </c:pt>
                <c:pt idx="52">
                  <c:v>0.58578053241897665</c:v>
                </c:pt>
                <c:pt idx="53">
                  <c:v>0.58533922039079567</c:v>
                </c:pt>
                <c:pt idx="54">
                  <c:v>0.58503775605727248</c:v>
                </c:pt>
                <c:pt idx="55">
                  <c:v>0.58499638095735396</c:v>
                </c:pt>
                <c:pt idx="56">
                  <c:v>0.5854948369831926</c:v>
                </c:pt>
                <c:pt idx="57">
                  <c:v>0.58587047971814077</c:v>
                </c:pt>
                <c:pt idx="58">
                  <c:v>0.58631230541570012</c:v>
                </c:pt>
                <c:pt idx="59">
                  <c:v>0.58508632377466707</c:v>
                </c:pt>
                <c:pt idx="60">
                  <c:v>0.58373326015623939</c:v>
                </c:pt>
                <c:pt idx="61">
                  <c:v>0.58448485583225174</c:v>
                </c:pt>
                <c:pt idx="62">
                  <c:v>0.58472955103388435</c:v>
                </c:pt>
                <c:pt idx="63">
                  <c:v>0.58349731394910709</c:v>
                </c:pt>
                <c:pt idx="64">
                  <c:v>0.58264071618962732</c:v>
                </c:pt>
                <c:pt idx="65">
                  <c:v>0.5824734237556517</c:v>
                </c:pt>
                <c:pt idx="66">
                  <c:v>0.58228847009366536</c:v>
                </c:pt>
                <c:pt idx="67">
                  <c:v>0.58108521368640798</c:v>
                </c:pt>
                <c:pt idx="68">
                  <c:v>0.58023946806773774</c:v>
                </c:pt>
                <c:pt idx="69">
                  <c:v>0.58043050054921896</c:v>
                </c:pt>
                <c:pt idx="70">
                  <c:v>0.58040848260289923</c:v>
                </c:pt>
                <c:pt idx="71">
                  <c:v>0.57991642662273835</c:v>
                </c:pt>
                <c:pt idx="72">
                  <c:v>0.57891397598526639</c:v>
                </c:pt>
                <c:pt idx="73">
                  <c:v>0.57811796864203946</c:v>
                </c:pt>
                <c:pt idx="74">
                  <c:v>0.57725373421199122</c:v>
                </c:pt>
                <c:pt idx="75">
                  <c:v>0.57593901810058368</c:v>
                </c:pt>
                <c:pt idx="76">
                  <c:v>0.5742344171008148</c:v>
                </c:pt>
                <c:pt idx="77">
                  <c:v>0.57278444200146783</c:v>
                </c:pt>
                <c:pt idx="78">
                  <c:v>0.57145509058278599</c:v>
                </c:pt>
                <c:pt idx="79">
                  <c:v>0.56919497921375573</c:v>
                </c:pt>
                <c:pt idx="80">
                  <c:v>0.56711895976964477</c:v>
                </c:pt>
                <c:pt idx="81">
                  <c:v>0.56532934675656454</c:v>
                </c:pt>
                <c:pt idx="82">
                  <c:v>0.56375806942873385</c:v>
                </c:pt>
                <c:pt idx="83">
                  <c:v>0.56186860400111915</c:v>
                </c:pt>
                <c:pt idx="84">
                  <c:v>0.55948516842997043</c:v>
                </c:pt>
                <c:pt idx="85">
                  <c:v>0.55753145317973973</c:v>
                </c:pt>
                <c:pt idx="86">
                  <c:v>0.55411090172627553</c:v>
                </c:pt>
                <c:pt idx="87">
                  <c:v>0.55161264204220184</c:v>
                </c:pt>
                <c:pt idx="88">
                  <c:v>0.5488153089912986</c:v>
                </c:pt>
                <c:pt idx="89">
                  <c:v>0.54560927158137162</c:v>
                </c:pt>
                <c:pt idx="90">
                  <c:v>0.54250454752213706</c:v>
                </c:pt>
                <c:pt idx="91">
                  <c:v>0.53904430030669448</c:v>
                </c:pt>
                <c:pt idx="92">
                  <c:v>0.53540865515393232</c:v>
                </c:pt>
                <c:pt idx="93">
                  <c:v>0.53125397367489313</c:v>
                </c:pt>
                <c:pt idx="94">
                  <c:v>0.52715729836692737</c:v>
                </c:pt>
                <c:pt idx="95">
                  <c:v>0.52405024777466169</c:v>
                </c:pt>
                <c:pt idx="96">
                  <c:v>0.51966914023734578</c:v>
                </c:pt>
                <c:pt idx="97">
                  <c:v>0.51517727885207631</c:v>
                </c:pt>
                <c:pt idx="98">
                  <c:v>0.51158949068897575</c:v>
                </c:pt>
                <c:pt idx="99">
                  <c:v>0.50724518417269049</c:v>
                </c:pt>
                <c:pt idx="100">
                  <c:v>0.50281462501510199</c:v>
                </c:pt>
                <c:pt idx="101">
                  <c:v>0.49846000482244457</c:v>
                </c:pt>
                <c:pt idx="102">
                  <c:v>0.49332065426471294</c:v>
                </c:pt>
                <c:pt idx="103">
                  <c:v>0.48873431715966065</c:v>
                </c:pt>
                <c:pt idx="104">
                  <c:v>0.48400657222137156</c:v>
                </c:pt>
                <c:pt idx="105">
                  <c:v>0.47872220021589618</c:v>
                </c:pt>
                <c:pt idx="106">
                  <c:v>0.47343469768546798</c:v>
                </c:pt>
                <c:pt idx="107">
                  <c:v>0.46815844418730257</c:v>
                </c:pt>
                <c:pt idx="108">
                  <c:v>0.46283096991107198</c:v>
                </c:pt>
                <c:pt idx="109">
                  <c:v>0.45781118512758012</c:v>
                </c:pt>
                <c:pt idx="110">
                  <c:v>0.45168826278173724</c:v>
                </c:pt>
                <c:pt idx="111">
                  <c:v>0.44607698156455267</c:v>
                </c:pt>
                <c:pt idx="112">
                  <c:v>0.44018463459378365</c:v>
                </c:pt>
                <c:pt idx="113">
                  <c:v>0.43475737141649506</c:v>
                </c:pt>
                <c:pt idx="114">
                  <c:v>0.42953026235584713</c:v>
                </c:pt>
                <c:pt idx="115">
                  <c:v>0.4237031547600183</c:v>
                </c:pt>
                <c:pt idx="116">
                  <c:v>0.41840277022054084</c:v>
                </c:pt>
                <c:pt idx="117">
                  <c:v>0.41280878908545149</c:v>
                </c:pt>
                <c:pt idx="118">
                  <c:v>0.40769620650867933</c:v>
                </c:pt>
                <c:pt idx="119">
                  <c:v>0.40226187748564685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Chrysin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4.7030393547733702E-2</c:v>
                      </c:pt>
                      <c:pt idx="1">
                        <c:v>7.3214591280178001E-2</c:v>
                      </c:pt>
                      <c:pt idx="2">
                        <c:v>0.104512997194233</c:v>
                      </c:pt>
                      <c:pt idx="3">
                        <c:v>0.138855009059142</c:v>
                      </c:pt>
                      <c:pt idx="4">
                        <c:v>0.17701626368961601</c:v>
                      </c:pt>
                      <c:pt idx="5">
                        <c:v>0.21675073202492001</c:v>
                      </c:pt>
                      <c:pt idx="6">
                        <c:v>0.25440347652635098</c:v>
                      </c:pt>
                      <c:pt idx="7">
                        <c:v>0.28915167504273598</c:v>
                      </c:pt>
                      <c:pt idx="8">
                        <c:v>0.319638317543609</c:v>
                      </c:pt>
                      <c:pt idx="9">
                        <c:v>0.345497979627513</c:v>
                      </c:pt>
                      <c:pt idx="10">
                        <c:v>0.365040092918958</c:v>
                      </c:pt>
                      <c:pt idx="11">
                        <c:v>0.38000428291004201</c:v>
                      </c:pt>
                      <c:pt idx="12">
                        <c:v>0.39245139459497003</c:v>
                      </c:pt>
                      <c:pt idx="13">
                        <c:v>0.40240342570281001</c:v>
                      </c:pt>
                      <c:pt idx="14">
                        <c:v>0.40952259534695901</c:v>
                      </c:pt>
                      <c:pt idx="15">
                        <c:v>0.41582551079841801</c:v>
                      </c:pt>
                      <c:pt idx="16">
                        <c:v>0.421161268259933</c:v>
                      </c:pt>
                      <c:pt idx="17">
                        <c:v>0.42661084181626502</c:v>
                      </c:pt>
                      <c:pt idx="18">
                        <c:v>0.43275023315029598</c:v>
                      </c:pt>
                      <c:pt idx="19">
                        <c:v>0.43832079765564502</c:v>
                      </c:pt>
                      <c:pt idx="20">
                        <c:v>0.44461650799277602</c:v>
                      </c:pt>
                      <c:pt idx="21">
                        <c:v>0.45231129914990298</c:v>
                      </c:pt>
                      <c:pt idx="22">
                        <c:v>0.46236737690107699</c:v>
                      </c:pt>
                      <c:pt idx="23">
                        <c:v>0.47332649854380199</c:v>
                      </c:pt>
                      <c:pt idx="24">
                        <c:v>0.48622258311982097</c:v>
                      </c:pt>
                      <c:pt idx="25">
                        <c:v>0.50366531101470702</c:v>
                      </c:pt>
                      <c:pt idx="26">
                        <c:v>0.52237175574838102</c:v>
                      </c:pt>
                      <c:pt idx="27">
                        <c:v>0.54199531553945302</c:v>
                      </c:pt>
                      <c:pt idx="28">
                        <c:v>0.56382612001819499</c:v>
                      </c:pt>
                      <c:pt idx="29">
                        <c:v>0.58773194462433198</c:v>
                      </c:pt>
                      <c:pt idx="30">
                        <c:v>0.61415836003220803</c:v>
                      </c:pt>
                      <c:pt idx="31">
                        <c:v>0.644982352015956</c:v>
                      </c:pt>
                      <c:pt idx="32">
                        <c:v>0.67998501908682796</c:v>
                      </c:pt>
                      <c:pt idx="33">
                        <c:v>0.71890637336302698</c:v>
                      </c:pt>
                      <c:pt idx="34">
                        <c:v>0.75875302157219904</c:v>
                      </c:pt>
                      <c:pt idx="35">
                        <c:v>0.79924717342224405</c:v>
                      </c:pt>
                      <c:pt idx="36">
                        <c:v>0.83747549649547604</c:v>
                      </c:pt>
                      <c:pt idx="37">
                        <c:v>0.872921923828749</c:v>
                      </c:pt>
                      <c:pt idx="38">
                        <c:v>0.90421090694936002</c:v>
                      </c:pt>
                      <c:pt idx="39">
                        <c:v>0.93160812540764004</c:v>
                      </c:pt>
                      <c:pt idx="40">
                        <c:v>0.95355916241973104</c:v>
                      </c:pt>
                      <c:pt idx="41">
                        <c:v>0.97204915002290004</c:v>
                      </c:pt>
                      <c:pt idx="42">
                        <c:v>0.98416446495950605</c:v>
                      </c:pt>
                      <c:pt idx="43">
                        <c:v>0.99118680753141497</c:v>
                      </c:pt>
                      <c:pt idx="44">
                        <c:v>0.99660938435421298</c:v>
                      </c:pt>
                      <c:pt idx="45">
                        <c:v>1</c:v>
                      </c:pt>
                      <c:pt idx="46">
                        <c:v>0.99946987348917504</c:v>
                      </c:pt>
                      <c:pt idx="47">
                        <c:v>0.99806787743572101</c:v>
                      </c:pt>
                      <c:pt idx="48">
                        <c:v>0.994727353687341</c:v>
                      </c:pt>
                      <c:pt idx="49">
                        <c:v>0.98933121789682799</c:v>
                      </c:pt>
                      <c:pt idx="50">
                        <c:v>0.98346353973120604</c:v>
                      </c:pt>
                      <c:pt idx="51">
                        <c:v>0.97692424681782997</c:v>
                      </c:pt>
                      <c:pt idx="52">
                        <c:v>0.96829304723654197</c:v>
                      </c:pt>
                      <c:pt idx="53">
                        <c:v>0.95840150139028502</c:v>
                      </c:pt>
                      <c:pt idx="54">
                        <c:v>0.94851942101451803</c:v>
                      </c:pt>
                      <c:pt idx="55">
                        <c:v>0.94061785675690901</c:v>
                      </c:pt>
                      <c:pt idx="56">
                        <c:v>0.93282019635050595</c:v>
                      </c:pt>
                      <c:pt idx="57">
                        <c:v>0.92370842690796195</c:v>
                      </c:pt>
                      <c:pt idx="58">
                        <c:v>0.91389939041266399</c:v>
                      </c:pt>
                      <c:pt idx="59">
                        <c:v>0.905506177677043</c:v>
                      </c:pt>
                      <c:pt idx="60">
                        <c:v>0.89683396457882103</c:v>
                      </c:pt>
                      <c:pt idx="61">
                        <c:v>0.88946499869246698</c:v>
                      </c:pt>
                      <c:pt idx="62">
                        <c:v>0.88146510155588198</c:v>
                      </c:pt>
                      <c:pt idx="63">
                        <c:v>0.87478477512874797</c:v>
                      </c:pt>
                      <c:pt idx="64">
                        <c:v>0.86916168914472902</c:v>
                      </c:pt>
                      <c:pt idx="65">
                        <c:v>0.86530020466899904</c:v>
                      </c:pt>
                      <c:pt idx="66">
                        <c:v>0.86185343652602397</c:v>
                      </c:pt>
                      <c:pt idx="67">
                        <c:v>0.86059744889123402</c:v>
                      </c:pt>
                      <c:pt idx="68">
                        <c:v>0.85893970498614702</c:v>
                      </c:pt>
                      <c:pt idx="69">
                        <c:v>0.85716620563599399</c:v>
                      </c:pt>
                      <c:pt idx="70">
                        <c:v>0.85650364843786597</c:v>
                      </c:pt>
                      <c:pt idx="71">
                        <c:v>0.859038917345324</c:v>
                      </c:pt>
                      <c:pt idx="72">
                        <c:v>0.86087417650697795</c:v>
                      </c:pt>
                      <c:pt idx="73">
                        <c:v>0.86427161856845003</c:v>
                      </c:pt>
                      <c:pt idx="74">
                        <c:v>0.86754305453806202</c:v>
                      </c:pt>
                      <c:pt idx="75">
                        <c:v>0.86970032283890497</c:v>
                      </c:pt>
                      <c:pt idx="76">
                        <c:v>0.87299802451395403</c:v>
                      </c:pt>
                      <c:pt idx="77">
                        <c:v>0.87642613063820796</c:v>
                      </c:pt>
                      <c:pt idx="78">
                        <c:v>0.87999324543768098</c:v>
                      </c:pt>
                      <c:pt idx="79">
                        <c:v>0.88331438556861597</c:v>
                      </c:pt>
                      <c:pt idx="80">
                        <c:v>0.88662603368948201</c:v>
                      </c:pt>
                      <c:pt idx="81">
                        <c:v>0.89049043494721603</c:v>
                      </c:pt>
                      <c:pt idx="82">
                        <c:v>0.89436233741107596</c:v>
                      </c:pt>
                      <c:pt idx="83">
                        <c:v>0.89795162746096302</c:v>
                      </c:pt>
                      <c:pt idx="84">
                        <c:v>0.90142541822436895</c:v>
                      </c:pt>
                      <c:pt idx="85">
                        <c:v>0.90414845275401801</c:v>
                      </c:pt>
                      <c:pt idx="86">
                        <c:v>0.90607619669915596</c:v>
                      </c:pt>
                      <c:pt idx="87">
                        <c:v>0.90729670981220201</c:v>
                      </c:pt>
                      <c:pt idx="88">
                        <c:v>0.90784520358711196</c:v>
                      </c:pt>
                      <c:pt idx="89">
                        <c:v>0.90919976504717803</c:v>
                      </c:pt>
                      <c:pt idx="90">
                        <c:v>0.90979684371384095</c:v>
                      </c:pt>
                      <c:pt idx="91">
                        <c:v>0.90901013041702206</c:v>
                      </c:pt>
                      <c:pt idx="92">
                        <c:v>0.90857129917231805</c:v>
                      </c:pt>
                      <c:pt idx="93">
                        <c:v>0.90627665763669996</c:v>
                      </c:pt>
                      <c:pt idx="94">
                        <c:v>0.90418682096554603</c:v>
                      </c:pt>
                      <c:pt idx="95">
                        <c:v>0.90021629022948102</c:v>
                      </c:pt>
                      <c:pt idx="96">
                        <c:v>0.89512341740984602</c:v>
                      </c:pt>
                      <c:pt idx="97">
                        <c:v>0.89138407762980998</c:v>
                      </c:pt>
                      <c:pt idx="98">
                        <c:v>0.887484965891711</c:v>
                      </c:pt>
                      <c:pt idx="99">
                        <c:v>0.88428625512051295</c:v>
                      </c:pt>
                      <c:pt idx="100">
                        <c:v>0.88154649413406905</c:v>
                      </c:pt>
                      <c:pt idx="101">
                        <c:v>0.87552152012045503</c:v>
                      </c:pt>
                      <c:pt idx="102">
                        <c:v>0.86888741591540897</c:v>
                      </c:pt>
                      <c:pt idx="103">
                        <c:v>0.86110612481506699</c:v>
                      </c:pt>
                      <c:pt idx="104">
                        <c:v>0.85372563916175104</c:v>
                      </c:pt>
                      <c:pt idx="105">
                        <c:v>0.84567739587248403</c:v>
                      </c:pt>
                      <c:pt idx="106">
                        <c:v>0.83703844421405604</c:v>
                      </c:pt>
                      <c:pt idx="107">
                        <c:v>0.82790225006489704</c:v>
                      </c:pt>
                      <c:pt idx="108">
                        <c:v>0.81888394245485996</c:v>
                      </c:pt>
                      <c:pt idx="109">
                        <c:v>0.81016951930374204</c:v>
                      </c:pt>
                      <c:pt idx="110">
                        <c:v>0.80079484550553104</c:v>
                      </c:pt>
                      <c:pt idx="111">
                        <c:v>0.79240602295803497</c:v>
                      </c:pt>
                      <c:pt idx="112">
                        <c:v>0.78540684579324505</c:v>
                      </c:pt>
                      <c:pt idx="113">
                        <c:v>0.77780853663903404</c:v>
                      </c:pt>
                      <c:pt idx="114">
                        <c:v>0.77037578671871298</c:v>
                      </c:pt>
                      <c:pt idx="115">
                        <c:v>0.76177645173025699</c:v>
                      </c:pt>
                      <c:pt idx="116">
                        <c:v>0.75518768562606797</c:v>
                      </c:pt>
                      <c:pt idx="117">
                        <c:v>0.74945393484683498</c:v>
                      </c:pt>
                      <c:pt idx="118">
                        <c:v>0.74459754852723004</c:v>
                      </c:pt>
                      <c:pt idx="119">
                        <c:v>0.73852052525655099</c:v>
                      </c:pt>
                      <c:pt idx="120">
                        <c:v>0.73342197761683703</c:v>
                      </c:pt>
                      <c:pt idx="121">
                        <c:v>0.72936071350117204</c:v>
                      </c:pt>
                      <c:pt idx="122">
                        <c:v>0.725427550592597</c:v>
                      </c:pt>
                      <c:pt idx="123">
                        <c:v>0.72253198852131095</c:v>
                      </c:pt>
                      <c:pt idx="124">
                        <c:v>0.71902991508872205</c:v>
                      </c:pt>
                      <c:pt idx="125">
                        <c:v>0.71636495389197596</c:v>
                      </c:pt>
                      <c:pt idx="126">
                        <c:v>0.715916276300118</c:v>
                      </c:pt>
                      <c:pt idx="127">
                        <c:v>0.71521564213066602</c:v>
                      </c:pt>
                      <c:pt idx="128">
                        <c:v>0.71363204715477602</c:v>
                      </c:pt>
                      <c:pt idx="129">
                        <c:v>0.71224695117014303</c:v>
                      </c:pt>
                      <c:pt idx="130">
                        <c:v>0.71201331483266594</c:v>
                      </c:pt>
                      <c:pt idx="131">
                        <c:v>0.71160125183872802</c:v>
                      </c:pt>
                      <c:pt idx="132">
                        <c:v>0.71058837267173103</c:v>
                      </c:pt>
                      <c:pt idx="133">
                        <c:v>0.71005303361795502</c:v>
                      </c:pt>
                      <c:pt idx="134">
                        <c:v>0.70968733855244603</c:v>
                      </c:pt>
                      <c:pt idx="135">
                        <c:v>0.70963714797202704</c:v>
                      </c:pt>
                      <c:pt idx="136">
                        <c:v>0.71024180626407796</c:v>
                      </c:pt>
                      <c:pt idx="137">
                        <c:v>0.71069748436357105</c:v>
                      </c:pt>
                      <c:pt idx="138">
                        <c:v>0.711233446530386</c:v>
                      </c:pt>
                      <c:pt idx="139">
                        <c:v>0.70974625422710202</c:v>
                      </c:pt>
                      <c:pt idx="140">
                        <c:v>0.708104903547916</c:v>
                      </c:pt>
                      <c:pt idx="141">
                        <c:v>0.70901663604629594</c:v>
                      </c:pt>
                      <c:pt idx="142">
                        <c:v>0.70931346660911898</c:v>
                      </c:pt>
                      <c:pt idx="143">
                        <c:v>0.70781868606186904</c:v>
                      </c:pt>
                      <c:pt idx="144">
                        <c:v>0.70677957947799297</c:v>
                      </c:pt>
                      <c:pt idx="145">
                        <c:v>0.70657664330678205</c:v>
                      </c:pt>
                      <c:pt idx="146">
                        <c:v>0.70635228296290398</c:v>
                      </c:pt>
                      <c:pt idx="147">
                        <c:v>0.70489265778756904</c:v>
                      </c:pt>
                      <c:pt idx="148">
                        <c:v>0.70386671552830105</c:v>
                      </c:pt>
                      <c:pt idx="149">
                        <c:v>0.704098449859899</c:v>
                      </c:pt>
                      <c:pt idx="150">
                        <c:v>0.70407174071581002</c:v>
                      </c:pt>
                      <c:pt idx="151">
                        <c:v>0.70347484607890198</c:v>
                      </c:pt>
                      <c:pt idx="152">
                        <c:v>0.70225881084430097</c:v>
                      </c:pt>
                      <c:pt idx="153">
                        <c:v>0.70129320421971297</c:v>
                      </c:pt>
                      <c:pt idx="154">
                        <c:v>0.70024483387746395</c:v>
                      </c:pt>
                      <c:pt idx="155">
                        <c:v>0.698650001119413</c:v>
                      </c:pt>
                      <c:pt idx="156">
                        <c:v>0.69658221364023798</c:v>
                      </c:pt>
                      <c:pt idx="157">
                        <c:v>0.694823303281772</c:v>
                      </c:pt>
                      <c:pt idx="158">
                        <c:v>0.69321071698190095</c:v>
                      </c:pt>
                      <c:pt idx="159">
                        <c:v>0.69046906072858705</c:v>
                      </c:pt>
                      <c:pt idx="160">
                        <c:v>0.68795071947826603</c:v>
                      </c:pt>
                      <c:pt idx="161">
                        <c:v>0.68577980711723996</c:v>
                      </c:pt>
                      <c:pt idx="162">
                        <c:v>0.68387374957929403</c:v>
                      </c:pt>
                      <c:pt idx="163">
                        <c:v>0.68158171000282697</c:v>
                      </c:pt>
                      <c:pt idx="164">
                        <c:v>0.67869045378972503</c:v>
                      </c:pt>
                      <c:pt idx="165">
                        <c:v>0.67632047516549099</c:v>
                      </c:pt>
                      <c:pt idx="166">
                        <c:v>0.67217113261066097</c:v>
                      </c:pt>
                      <c:pt idx="167">
                        <c:v>0.66914058757686401</c:v>
                      </c:pt>
                      <c:pt idx="168">
                        <c:v>0.66574724786949302</c:v>
                      </c:pt>
                      <c:pt idx="169">
                        <c:v>0.661858124247653</c:v>
                      </c:pt>
                      <c:pt idx="170">
                        <c:v>0.65809190004806095</c:v>
                      </c:pt>
                      <c:pt idx="171">
                        <c:v>0.65389440405462196</c:v>
                      </c:pt>
                      <c:pt idx="172">
                        <c:v>0.64948413940815997</c:v>
                      </c:pt>
                      <c:pt idx="173">
                        <c:v>0.64444425127980498</c:v>
                      </c:pt>
                      <c:pt idx="174">
                        <c:v>0.63947472825992802</c:v>
                      </c:pt>
                      <c:pt idx="175">
                        <c:v>0.63570568183045795</c:v>
                      </c:pt>
                      <c:pt idx="176">
                        <c:v>0.63039112475123005</c:v>
                      </c:pt>
                      <c:pt idx="177">
                        <c:v>0.62494221633693903</c:v>
                      </c:pt>
                      <c:pt idx="178">
                        <c:v>0.620590005208002</c:v>
                      </c:pt>
                      <c:pt idx="179">
                        <c:v>0.61532009006581301</c:v>
                      </c:pt>
                      <c:pt idx="180">
                        <c:v>0.60994554508253096</c:v>
                      </c:pt>
                      <c:pt idx="181">
                        <c:v>0.60466311880672796</c:v>
                      </c:pt>
                      <c:pt idx="182">
                        <c:v>0.59842876558517699</c:v>
                      </c:pt>
                      <c:pt idx="183">
                        <c:v>0.59286525222199804</c:v>
                      </c:pt>
                      <c:pt idx="184">
                        <c:v>0.58713020232501201</c:v>
                      </c:pt>
                      <c:pt idx="185">
                        <c:v>0.58071992902955705</c:v>
                      </c:pt>
                      <c:pt idx="186">
                        <c:v>0.57430585821180702</c:v>
                      </c:pt>
                      <c:pt idx="187">
                        <c:v>0.56790543317278697</c:v>
                      </c:pt>
                      <c:pt idx="188">
                        <c:v>0.56144287413081195</c:v>
                      </c:pt>
                      <c:pt idx="189">
                        <c:v>0.55535356166128702</c:v>
                      </c:pt>
                      <c:pt idx="190">
                        <c:v>0.54792607442855001</c:v>
                      </c:pt>
                      <c:pt idx="191">
                        <c:v>0.54111923984110299</c:v>
                      </c:pt>
                      <c:pt idx="192">
                        <c:v>0.53397145493967302</c:v>
                      </c:pt>
                      <c:pt idx="193">
                        <c:v>0.52738784572807096</c:v>
                      </c:pt>
                      <c:pt idx="194">
                        <c:v>0.52104703596123703</c:v>
                      </c:pt>
                      <c:pt idx="195">
                        <c:v>0.51397839049634897</c:v>
                      </c:pt>
                      <c:pt idx="196">
                        <c:v>0.50754869299703398</c:v>
                      </c:pt>
                      <c:pt idx="197">
                        <c:v>0.50076284448970199</c:v>
                      </c:pt>
                      <c:pt idx="198">
                        <c:v>0.49456096250093701</c:v>
                      </c:pt>
                      <c:pt idx="199">
                        <c:v>0.48796878197712701</c:v>
                      </c:pt>
                      <c:pt idx="200">
                        <c:v>0.48117169664370602</c:v>
                      </c:pt>
                      <c:pt idx="201">
                        <c:v>0.47437788923651097</c:v>
                      </c:pt>
                      <c:pt idx="202">
                        <c:v>0.46748297554804602</c:v>
                      </c:pt>
                      <c:pt idx="203">
                        <c:v>0.46023354853446302</c:v>
                      </c:pt>
                      <c:pt idx="204">
                        <c:v>0.45366229441864903</c:v>
                      </c:pt>
                      <c:pt idx="205">
                        <c:v>0.447098682529043</c:v>
                      </c:pt>
                      <c:pt idx="206">
                        <c:v>0.44098373960444198</c:v>
                      </c:pt>
                      <c:pt idx="207">
                        <c:v>0.43406257596931302</c:v>
                      </c:pt>
                      <c:pt idx="208">
                        <c:v>0.42753242669605201</c:v>
                      </c:pt>
                      <c:pt idx="209">
                        <c:v>0.42126749141166803</c:v>
                      </c:pt>
                      <c:pt idx="210">
                        <c:v>0.41473983896843902</c:v>
                      </c:pt>
                      <c:pt idx="211">
                        <c:v>0.40886634614596801</c:v>
                      </c:pt>
                      <c:pt idx="212">
                        <c:v>0.40275718262323501</c:v>
                      </c:pt>
                      <c:pt idx="213">
                        <c:v>0.39666362642138597</c:v>
                      </c:pt>
                      <c:pt idx="214">
                        <c:v>0.390728201443931</c:v>
                      </c:pt>
                      <c:pt idx="215">
                        <c:v>0.38514061389569298</c:v>
                      </c:pt>
                      <c:pt idx="216">
                        <c:v>0.380354104359925</c:v>
                      </c:pt>
                      <c:pt idx="217">
                        <c:v>0.37549450142830998</c:v>
                      </c:pt>
                      <c:pt idx="218">
                        <c:v>0.37000919719469999</c:v>
                      </c:pt>
                      <c:pt idx="219">
                        <c:v>0.36457674665588302</c:v>
                      </c:pt>
                      <c:pt idx="220">
                        <c:v>0.36076491577325398</c:v>
                      </c:pt>
                      <c:pt idx="221">
                        <c:v>0.35575139281321</c:v>
                      </c:pt>
                      <c:pt idx="222">
                        <c:v>0.35067077703244798</c:v>
                      </c:pt>
                      <c:pt idx="223">
                        <c:v>0.346403348091465</c:v>
                      </c:pt>
                      <c:pt idx="224">
                        <c:v>0.34206512998571997</c:v>
                      </c:pt>
                      <c:pt idx="225">
                        <c:v>0.33764513010577002</c:v>
                      </c:pt>
                      <c:pt idx="226">
                        <c:v>0.33340271774757702</c:v>
                      </c:pt>
                      <c:pt idx="227">
                        <c:v>0.32965382752427302</c:v>
                      </c:pt>
                      <c:pt idx="228">
                        <c:v>0.32599886135223299</c:v>
                      </c:pt>
                      <c:pt idx="229">
                        <c:v>0.322524148442007</c:v>
                      </c:pt>
                      <c:pt idx="230">
                        <c:v>0.31863861511772301</c:v>
                      </c:pt>
                      <c:pt idx="231">
                        <c:v>0.31519508727701501</c:v>
                      </c:pt>
                      <c:pt idx="232">
                        <c:v>0.312576097926685</c:v>
                      </c:pt>
                      <c:pt idx="233">
                        <c:v>0.309690226017037</c:v>
                      </c:pt>
                      <c:pt idx="234">
                        <c:v>0.30721930235043499</c:v>
                      </c:pt>
                      <c:pt idx="235">
                        <c:v>0.30433918067566101</c:v>
                      </c:pt>
                      <c:pt idx="236">
                        <c:v>0.30220552231483699</c:v>
                      </c:pt>
                      <c:pt idx="237">
                        <c:v>0.29992243556438197</c:v>
                      </c:pt>
                      <c:pt idx="238">
                        <c:v>0.29804701560827102</c:v>
                      </c:pt>
                      <c:pt idx="239">
                        <c:v>0.29557529416414502</c:v>
                      </c:pt>
                      <c:pt idx="240">
                        <c:v>0.29324548743350498</c:v>
                      </c:pt>
                      <c:pt idx="241">
                        <c:v>0.291342048015864</c:v>
                      </c:pt>
                      <c:pt idx="242">
                        <c:v>0.28964812375794502</c:v>
                      </c:pt>
                      <c:pt idx="243">
                        <c:v>0.28839561355973697</c:v>
                      </c:pt>
                      <c:pt idx="244">
                        <c:v>0.28685556484937003</c:v>
                      </c:pt>
                      <c:pt idx="245">
                        <c:v>0.28488643960194898</c:v>
                      </c:pt>
                      <c:pt idx="246">
                        <c:v>0.28354059433932799</c:v>
                      </c:pt>
                      <c:pt idx="247">
                        <c:v>0.28220843472540802</c:v>
                      </c:pt>
                      <c:pt idx="248">
                        <c:v>0.28073706397723402</c:v>
                      </c:pt>
                      <c:pt idx="249">
                        <c:v>0.27990233641943602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0.90979684371384095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5.8787991934667126E-2</c:v>
                      </c:pt>
                      <c:pt idx="1">
                        <c:v>9.1518239100222498E-2</c:v>
                      </c:pt>
                      <c:pt idx="2">
                        <c:v>0.13064124649279124</c:v>
                      </c:pt>
                      <c:pt idx="3">
                        <c:v>0.17356876132392751</c:v>
                      </c:pt>
                      <c:pt idx="4">
                        <c:v>0.22127032961202001</c:v>
                      </c:pt>
                      <c:pt idx="5">
                        <c:v>0.27093841503115002</c:v>
                      </c:pt>
                      <c:pt idx="6">
                        <c:v>0.31800434565793873</c:v>
                      </c:pt>
                      <c:pt idx="7">
                        <c:v>0.36143959380341995</c:v>
                      </c:pt>
                      <c:pt idx="8">
                        <c:v>0.39954789692951126</c:v>
                      </c:pt>
                      <c:pt idx="9">
                        <c:v>0.43187247453439126</c:v>
                      </c:pt>
                      <c:pt idx="10">
                        <c:v>0.45630011614869748</c:v>
                      </c:pt>
                      <c:pt idx="11">
                        <c:v>0.47500535363755253</c:v>
                      </c:pt>
                      <c:pt idx="12">
                        <c:v>0.49056424324371251</c:v>
                      </c:pt>
                      <c:pt idx="13">
                        <c:v>0.50300428212851256</c:v>
                      </c:pt>
                      <c:pt idx="14">
                        <c:v>0.51190324418369881</c:v>
                      </c:pt>
                      <c:pt idx="15">
                        <c:v>0.51978188849802254</c:v>
                      </c:pt>
                      <c:pt idx="16">
                        <c:v>0.5264515853249162</c:v>
                      </c:pt>
                      <c:pt idx="17">
                        <c:v>0.53326355227033129</c:v>
                      </c:pt>
                      <c:pt idx="18">
                        <c:v>0.54093779143787002</c:v>
                      </c:pt>
                      <c:pt idx="19">
                        <c:v>0.54790099706955631</c:v>
                      </c:pt>
                      <c:pt idx="20">
                        <c:v>0.55577063499097001</c:v>
                      </c:pt>
                      <c:pt idx="21">
                        <c:v>0.56538912393737872</c:v>
                      </c:pt>
                      <c:pt idx="22">
                        <c:v>0.57795922112634623</c:v>
                      </c:pt>
                      <c:pt idx="23">
                        <c:v>0.59165812317975253</c:v>
                      </c:pt>
                      <c:pt idx="24">
                        <c:v>0.60777822889977617</c:v>
                      </c:pt>
                      <c:pt idx="25">
                        <c:v>0.6295816387683838</c:v>
                      </c:pt>
                      <c:pt idx="26">
                        <c:v>0.65296469468547624</c:v>
                      </c:pt>
                      <c:pt idx="27">
                        <c:v>0.67749414442431632</c:v>
                      </c:pt>
                      <c:pt idx="28">
                        <c:v>0.70478265002274376</c:v>
                      </c:pt>
                      <c:pt idx="29">
                        <c:v>0.73466493078041495</c:v>
                      </c:pt>
                      <c:pt idx="30">
                        <c:v>0.76769795004026009</c:v>
                      </c:pt>
                      <c:pt idx="31">
                        <c:v>0.80622794001994502</c:v>
                      </c:pt>
                      <c:pt idx="32">
                        <c:v>0.84998127385853495</c:v>
                      </c:pt>
                      <c:pt idx="33">
                        <c:v>0.89863296670378379</c:v>
                      </c:pt>
                      <c:pt idx="34">
                        <c:v>0.94844127696524883</c:v>
                      </c:pt>
                      <c:pt idx="35">
                        <c:v>0.99905896677780504</c:v>
                      </c:pt>
                      <c:pt idx="36">
                        <c:v>1.0468443706193451</c:v>
                      </c:pt>
                      <c:pt idx="37">
                        <c:v>1.0911524047859362</c:v>
                      </c:pt>
                      <c:pt idx="38">
                        <c:v>1.1302636336867</c:v>
                      </c:pt>
                      <c:pt idx="39">
                        <c:v>1.1645101567595502</c:v>
                      </c:pt>
                      <c:pt idx="40">
                        <c:v>1.1919489530246639</c:v>
                      </c:pt>
                      <c:pt idx="41">
                        <c:v>1.2150614375286251</c:v>
                      </c:pt>
                      <c:pt idx="42">
                        <c:v>1.2302055811993826</c:v>
                      </c:pt>
                      <c:pt idx="43">
                        <c:v>1.2389835094142687</c:v>
                      </c:pt>
                      <c:pt idx="44">
                        <c:v>1.2457617304427662</c:v>
                      </c:pt>
                      <c:pt idx="45">
                        <c:v>1.25</c:v>
                      </c:pt>
                      <c:pt idx="46">
                        <c:v>1.2493373418614688</c:v>
                      </c:pt>
                      <c:pt idx="47">
                        <c:v>1.2475848467946513</c:v>
                      </c:pt>
                      <c:pt idx="48">
                        <c:v>1.2434091921091763</c:v>
                      </c:pt>
                      <c:pt idx="49">
                        <c:v>1.236664022371035</c:v>
                      </c:pt>
                      <c:pt idx="50">
                        <c:v>1.2293294246640076</c:v>
                      </c:pt>
                      <c:pt idx="51">
                        <c:v>1.2211553085222875</c:v>
                      </c:pt>
                      <c:pt idx="52">
                        <c:v>1.2103663090456775</c:v>
                      </c:pt>
                      <c:pt idx="53">
                        <c:v>1.1980018767378562</c:v>
                      </c:pt>
                      <c:pt idx="54">
                        <c:v>1.1856492762681476</c:v>
                      </c:pt>
                      <c:pt idx="55">
                        <c:v>1.1757723209461362</c:v>
                      </c:pt>
                      <c:pt idx="56">
                        <c:v>1.1660252454381324</c:v>
                      </c:pt>
                      <c:pt idx="57">
                        <c:v>1.1546355336349525</c:v>
                      </c:pt>
                      <c:pt idx="58">
                        <c:v>1.1423742380158299</c:v>
                      </c:pt>
                      <c:pt idx="59">
                        <c:v>1.1318827220963037</c:v>
                      </c:pt>
                      <c:pt idx="60">
                        <c:v>1.1210424557235263</c:v>
                      </c:pt>
                      <c:pt idx="61">
                        <c:v>1.1118312483655837</c:v>
                      </c:pt>
                      <c:pt idx="62">
                        <c:v>1.1018313769448524</c:v>
                      </c:pt>
                      <c:pt idx="63">
                        <c:v>1.093480968910935</c:v>
                      </c:pt>
                      <c:pt idx="64">
                        <c:v>1.0864521114309114</c:v>
                      </c:pt>
                      <c:pt idx="65">
                        <c:v>1.0816252558362489</c:v>
                      </c:pt>
                      <c:pt idx="66">
                        <c:v>1.07731679565753</c:v>
                      </c:pt>
                      <c:pt idx="67">
                        <c:v>1.0757468111140425</c:v>
                      </c:pt>
                      <c:pt idx="68">
                        <c:v>1.0736746312326837</c:v>
                      </c:pt>
                      <c:pt idx="69">
                        <c:v>1.0714577570449926</c:v>
                      </c:pt>
                      <c:pt idx="70">
                        <c:v>1.0706295605473324</c:v>
                      </c:pt>
                      <c:pt idx="71">
                        <c:v>1.0737986466816549</c:v>
                      </c:pt>
                      <c:pt idx="72">
                        <c:v>1.0760927206337225</c:v>
                      </c:pt>
                      <c:pt idx="73">
                        <c:v>1.0803395232105626</c:v>
                      </c:pt>
                      <c:pt idx="74">
                        <c:v>1.0844288181725776</c:v>
                      </c:pt>
                      <c:pt idx="75">
                        <c:v>1.0871254035486313</c:v>
                      </c:pt>
                      <c:pt idx="76">
                        <c:v>1.0912475306424425</c:v>
                      </c:pt>
                      <c:pt idx="77">
                        <c:v>1.09553266329776</c:v>
                      </c:pt>
                      <c:pt idx="78">
                        <c:v>1.0999915567971013</c:v>
                      </c:pt>
                      <c:pt idx="79">
                        <c:v>1.10414298196077</c:v>
                      </c:pt>
                      <c:pt idx="80">
                        <c:v>1.1082825421118525</c:v>
                      </c:pt>
                      <c:pt idx="81">
                        <c:v>1.11311304368402</c:v>
                      </c:pt>
                      <c:pt idx="82">
                        <c:v>1.1179529217638449</c:v>
                      </c:pt>
                      <c:pt idx="83">
                        <c:v>1.1224395343262037</c:v>
                      </c:pt>
                      <c:pt idx="84">
                        <c:v>1.1267817727804612</c:v>
                      </c:pt>
                      <c:pt idx="85">
                        <c:v>1.1301855659425226</c:v>
                      </c:pt>
                      <c:pt idx="86">
                        <c:v>1.132595245873945</c:v>
                      </c:pt>
                      <c:pt idx="87">
                        <c:v>1.1341208872652526</c:v>
                      </c:pt>
                      <c:pt idx="88">
                        <c:v>1.13480650448389</c:v>
                      </c:pt>
                      <c:pt idx="89">
                        <c:v>1.1364997063089726</c:v>
                      </c:pt>
                      <c:pt idx="90">
                        <c:v>1.1372460546423011</c:v>
                      </c:pt>
                      <c:pt idx="91">
                        <c:v>1.1362626630212775</c:v>
                      </c:pt>
                      <c:pt idx="92">
                        <c:v>1.1357141239653976</c:v>
                      </c:pt>
                      <c:pt idx="93">
                        <c:v>1.132845822045875</c:v>
                      </c:pt>
                      <c:pt idx="94">
                        <c:v>1.1302335262069325</c:v>
                      </c:pt>
                      <c:pt idx="95">
                        <c:v>1.1252703627868512</c:v>
                      </c:pt>
                      <c:pt idx="96">
                        <c:v>1.1189042717623074</c:v>
                      </c:pt>
                      <c:pt idx="97">
                        <c:v>1.1142300970372625</c:v>
                      </c:pt>
                      <c:pt idx="98">
                        <c:v>1.1093562073646388</c:v>
                      </c:pt>
                      <c:pt idx="99">
                        <c:v>1.1053578189006412</c:v>
                      </c:pt>
                      <c:pt idx="100">
                        <c:v>1.1019331176675864</c:v>
                      </c:pt>
                      <c:pt idx="101">
                        <c:v>1.0944019001505687</c:v>
                      </c:pt>
                      <c:pt idx="102">
                        <c:v>1.0861092698942612</c:v>
                      </c:pt>
                      <c:pt idx="103">
                        <c:v>1.0763826560188337</c:v>
                      </c:pt>
                      <c:pt idx="104">
                        <c:v>1.0671570489521889</c:v>
                      </c:pt>
                      <c:pt idx="105">
                        <c:v>1.057096744840605</c:v>
                      </c:pt>
                      <c:pt idx="106">
                        <c:v>1.04629805526757</c:v>
                      </c:pt>
                      <c:pt idx="107">
                        <c:v>1.0348778125811213</c:v>
                      </c:pt>
                      <c:pt idx="108">
                        <c:v>1.0236049280685751</c:v>
                      </c:pt>
                      <c:pt idx="109">
                        <c:v>1.0127118991296775</c:v>
                      </c:pt>
                      <c:pt idx="110">
                        <c:v>1.0009935568819137</c:v>
                      </c:pt>
                      <c:pt idx="111">
                        <c:v>0.99050752869754377</c:v>
                      </c:pt>
                      <c:pt idx="112">
                        <c:v>0.98175855724155636</c:v>
                      </c:pt>
                      <c:pt idx="113">
                        <c:v>0.97226067079879253</c:v>
                      </c:pt>
                      <c:pt idx="114">
                        <c:v>0.9629697333983912</c:v>
                      </c:pt>
                      <c:pt idx="115">
                        <c:v>0.95222056466282123</c:v>
                      </c:pt>
                      <c:pt idx="116">
                        <c:v>0.94398460703258502</c:v>
                      </c:pt>
                      <c:pt idx="117">
                        <c:v>0.93681741855854372</c:v>
                      </c:pt>
                      <c:pt idx="118">
                        <c:v>0.93074693565903754</c:v>
                      </c:pt>
                      <c:pt idx="119">
                        <c:v>0.92315065657068873</c:v>
                      </c:pt>
                      <c:pt idx="120">
                        <c:v>0.91677747202104631</c:v>
                      </c:pt>
                      <c:pt idx="121">
                        <c:v>0.91170089187646508</c:v>
                      </c:pt>
                      <c:pt idx="122">
                        <c:v>0.90678443824074628</c:v>
                      </c:pt>
                      <c:pt idx="123">
                        <c:v>0.90316498565163872</c:v>
                      </c:pt>
                      <c:pt idx="124">
                        <c:v>0.89878739386090256</c:v>
                      </c:pt>
                      <c:pt idx="125">
                        <c:v>0.89545619236496998</c:v>
                      </c:pt>
                      <c:pt idx="126">
                        <c:v>0.89489534537514748</c:v>
                      </c:pt>
                      <c:pt idx="127">
                        <c:v>0.89401955266333255</c:v>
                      </c:pt>
                      <c:pt idx="128">
                        <c:v>0.89204005894347005</c:v>
                      </c:pt>
                      <c:pt idx="129">
                        <c:v>0.89030868896267878</c:v>
                      </c:pt>
                      <c:pt idx="130">
                        <c:v>0.89001664354083243</c:v>
                      </c:pt>
                      <c:pt idx="131">
                        <c:v>0.88950156479841003</c:v>
                      </c:pt>
                      <c:pt idx="132">
                        <c:v>0.88823546583966384</c:v>
                      </c:pt>
                      <c:pt idx="133">
                        <c:v>0.88756629202244375</c:v>
                      </c:pt>
                      <c:pt idx="134">
                        <c:v>0.8871091731905576</c:v>
                      </c:pt>
                      <c:pt idx="135">
                        <c:v>0.88704643496503377</c:v>
                      </c:pt>
                      <c:pt idx="136">
                        <c:v>0.88780225783009747</c:v>
                      </c:pt>
                      <c:pt idx="137">
                        <c:v>0.88837185545446384</c:v>
                      </c:pt>
                      <c:pt idx="138">
                        <c:v>0.88904180816298251</c:v>
                      </c:pt>
                      <c:pt idx="139">
                        <c:v>0.88718281778387753</c:v>
                      </c:pt>
                      <c:pt idx="140">
                        <c:v>0.88513112943489503</c:v>
                      </c:pt>
                      <c:pt idx="141">
                        <c:v>0.88627079505786988</c:v>
                      </c:pt>
                      <c:pt idx="142">
                        <c:v>0.88664183326139878</c:v>
                      </c:pt>
                      <c:pt idx="143">
                        <c:v>0.88477335757733633</c:v>
                      </c:pt>
                      <c:pt idx="144">
                        <c:v>0.88347447434749116</c:v>
                      </c:pt>
                      <c:pt idx="145">
                        <c:v>0.88322080413347759</c:v>
                      </c:pt>
                      <c:pt idx="146">
                        <c:v>0.88294035370363</c:v>
                      </c:pt>
                      <c:pt idx="147">
                        <c:v>0.88111582223446128</c:v>
                      </c:pt>
                      <c:pt idx="148">
                        <c:v>0.87983339441037633</c:v>
                      </c:pt>
                      <c:pt idx="149">
                        <c:v>0.8801230623248737</c:v>
                      </c:pt>
                      <c:pt idx="150">
                        <c:v>0.8800896758947625</c:v>
                      </c:pt>
                      <c:pt idx="151">
                        <c:v>0.87934355759862748</c:v>
                      </c:pt>
                      <c:pt idx="152">
                        <c:v>0.87782351355537624</c:v>
                      </c:pt>
                      <c:pt idx="153">
                        <c:v>0.87661650527464119</c:v>
                      </c:pt>
                      <c:pt idx="154">
                        <c:v>0.87530604234682996</c:v>
                      </c:pt>
                      <c:pt idx="155">
                        <c:v>0.87331250139926619</c:v>
                      </c:pt>
                      <c:pt idx="156">
                        <c:v>0.87072776705029753</c:v>
                      </c:pt>
                      <c:pt idx="157">
                        <c:v>0.86852912910221503</c:v>
                      </c:pt>
                      <c:pt idx="158">
                        <c:v>0.86651339622737622</c:v>
                      </c:pt>
                      <c:pt idx="159">
                        <c:v>0.86308632591073375</c:v>
                      </c:pt>
                      <c:pt idx="160">
                        <c:v>0.85993839934783256</c:v>
                      </c:pt>
                      <c:pt idx="161">
                        <c:v>0.85722475889654992</c:v>
                      </c:pt>
                      <c:pt idx="162">
                        <c:v>0.85484218697411751</c:v>
                      </c:pt>
                      <c:pt idx="163">
                        <c:v>0.85197713750353365</c:v>
                      </c:pt>
                      <c:pt idx="164">
                        <c:v>0.84836306723715627</c:v>
                      </c:pt>
                      <c:pt idx="165">
                        <c:v>0.84540059395686373</c:v>
                      </c:pt>
                      <c:pt idx="166">
                        <c:v>0.84021391576332616</c:v>
                      </c:pt>
                      <c:pt idx="167">
                        <c:v>0.83642573447108004</c:v>
                      </c:pt>
                      <c:pt idx="168">
                        <c:v>0.83218405983686627</c:v>
                      </c:pt>
                      <c:pt idx="169">
                        <c:v>0.82732265530956628</c:v>
                      </c:pt>
                      <c:pt idx="170">
                        <c:v>0.82261487506007613</c:v>
                      </c:pt>
                      <c:pt idx="171">
                        <c:v>0.81736800506827745</c:v>
                      </c:pt>
                      <c:pt idx="172">
                        <c:v>0.81185517426019993</c:v>
                      </c:pt>
                      <c:pt idx="173">
                        <c:v>0.80555531409975623</c:v>
                      </c:pt>
                      <c:pt idx="174">
                        <c:v>0.79934341032490996</c:v>
                      </c:pt>
                      <c:pt idx="175">
                        <c:v>0.79463210228807246</c:v>
                      </c:pt>
                      <c:pt idx="176">
                        <c:v>0.78798890593903759</c:v>
                      </c:pt>
                      <c:pt idx="177">
                        <c:v>0.78117777042117376</c:v>
                      </c:pt>
                      <c:pt idx="178">
                        <c:v>0.77573750651000251</c:v>
                      </c:pt>
                      <c:pt idx="179">
                        <c:v>0.76915011258226629</c:v>
                      </c:pt>
                      <c:pt idx="180">
                        <c:v>0.76243193135316367</c:v>
                      </c:pt>
                      <c:pt idx="181">
                        <c:v>0.75582889850840995</c:v>
                      </c:pt>
                      <c:pt idx="182">
                        <c:v>0.74803595698147118</c:v>
                      </c:pt>
                      <c:pt idx="183">
                        <c:v>0.74108156527749758</c:v>
                      </c:pt>
                      <c:pt idx="184">
                        <c:v>0.73391275290626501</c:v>
                      </c:pt>
                      <c:pt idx="185">
                        <c:v>0.72589991128694631</c:v>
                      </c:pt>
                      <c:pt idx="186">
                        <c:v>0.71788232276475883</c:v>
                      </c:pt>
                      <c:pt idx="187">
                        <c:v>0.70988179146598374</c:v>
                      </c:pt>
                      <c:pt idx="188">
                        <c:v>0.70180359266351489</c:v>
                      </c:pt>
                      <c:pt idx="189">
                        <c:v>0.69419195207660878</c:v>
                      </c:pt>
                      <c:pt idx="190">
                        <c:v>0.68490759303568749</c:v>
                      </c:pt>
                      <c:pt idx="191">
                        <c:v>0.67639904980137877</c:v>
                      </c:pt>
                      <c:pt idx="192">
                        <c:v>0.66746431867459122</c:v>
                      </c:pt>
                      <c:pt idx="193">
                        <c:v>0.65923480716008864</c:v>
                      </c:pt>
                      <c:pt idx="194">
                        <c:v>0.65130879495154625</c:v>
                      </c:pt>
                      <c:pt idx="195">
                        <c:v>0.64247298812043618</c:v>
                      </c:pt>
                      <c:pt idx="196">
                        <c:v>0.63443586624629245</c:v>
                      </c:pt>
                      <c:pt idx="197">
                        <c:v>0.62595355561212751</c:v>
                      </c:pt>
                      <c:pt idx="198">
                        <c:v>0.61820120312617122</c:v>
                      </c:pt>
                      <c:pt idx="199">
                        <c:v>0.60996097747140876</c:v>
                      </c:pt>
                      <c:pt idx="200">
                        <c:v>0.60146462080463248</c:v>
                      </c:pt>
                      <c:pt idx="201">
                        <c:v>0.5929723615456387</c:v>
                      </c:pt>
                      <c:pt idx="202">
                        <c:v>0.58435371943505754</c:v>
                      </c:pt>
                      <c:pt idx="203">
                        <c:v>0.57529193566807879</c:v>
                      </c:pt>
                      <c:pt idx="204">
                        <c:v>0.56707786802331128</c:v>
                      </c:pt>
                      <c:pt idx="205">
                        <c:v>0.55887335316130371</c:v>
                      </c:pt>
                      <c:pt idx="206">
                        <c:v>0.55122967450555249</c:v>
                      </c:pt>
                      <c:pt idx="207">
                        <c:v>0.54257821996164124</c:v>
                      </c:pt>
                      <c:pt idx="208">
                        <c:v>0.53441553337006498</c:v>
                      </c:pt>
                      <c:pt idx="209">
                        <c:v>0.52658436426458499</c:v>
                      </c:pt>
                      <c:pt idx="210">
                        <c:v>0.51842479871054881</c:v>
                      </c:pt>
                      <c:pt idx="211">
                        <c:v>0.51108293268245997</c:v>
                      </c:pt>
                      <c:pt idx="212">
                        <c:v>0.50344647827904376</c:v>
                      </c:pt>
                      <c:pt idx="213">
                        <c:v>0.49582953302673249</c:v>
                      </c:pt>
                      <c:pt idx="214">
                        <c:v>0.48841025180491376</c:v>
                      </c:pt>
                      <c:pt idx="215">
                        <c:v>0.48142576736961623</c:v>
                      </c:pt>
                      <c:pt idx="216">
                        <c:v>0.47544263044990626</c:v>
                      </c:pt>
                      <c:pt idx="217">
                        <c:v>0.46936812678538747</c:v>
                      </c:pt>
                      <c:pt idx="218">
                        <c:v>0.46251149649337497</c:v>
                      </c:pt>
                      <c:pt idx="219">
                        <c:v>0.45572093331985375</c:v>
                      </c:pt>
                      <c:pt idx="220">
                        <c:v>0.45095614471656748</c:v>
                      </c:pt>
                      <c:pt idx="221">
                        <c:v>0.44468924101651253</c:v>
                      </c:pt>
                      <c:pt idx="222">
                        <c:v>0.43833847129055997</c:v>
                      </c:pt>
                      <c:pt idx="223">
                        <c:v>0.43300418511433125</c:v>
                      </c:pt>
                      <c:pt idx="224">
                        <c:v>0.42758141248214998</c:v>
                      </c:pt>
                      <c:pt idx="225">
                        <c:v>0.4220564126322125</c:v>
                      </c:pt>
                      <c:pt idx="226">
                        <c:v>0.41675339718447124</c:v>
                      </c:pt>
                      <c:pt idx="227">
                        <c:v>0.41206728440534129</c:v>
                      </c:pt>
                      <c:pt idx="228">
                        <c:v>0.40749857669029121</c:v>
                      </c:pt>
                      <c:pt idx="229">
                        <c:v>0.40315518555250873</c:v>
                      </c:pt>
                      <c:pt idx="230">
                        <c:v>0.39829826889715375</c:v>
                      </c:pt>
                      <c:pt idx="231">
                        <c:v>0.39399385909626877</c:v>
                      </c:pt>
                      <c:pt idx="232">
                        <c:v>0.39072012240835624</c:v>
                      </c:pt>
                      <c:pt idx="233">
                        <c:v>0.38711278252129622</c:v>
                      </c:pt>
                      <c:pt idx="234">
                        <c:v>0.38402412793804375</c:v>
                      </c:pt>
                      <c:pt idx="235">
                        <c:v>0.38042397584457627</c:v>
                      </c:pt>
                      <c:pt idx="236">
                        <c:v>0.37775690289354624</c:v>
                      </c:pt>
                      <c:pt idx="237">
                        <c:v>0.37490304445547745</c:v>
                      </c:pt>
                      <c:pt idx="238">
                        <c:v>0.37255876951033878</c:v>
                      </c:pt>
                      <c:pt idx="239">
                        <c:v>0.36946911770518126</c:v>
                      </c:pt>
                      <c:pt idx="240">
                        <c:v>0.3665568592918812</c:v>
                      </c:pt>
                      <c:pt idx="241">
                        <c:v>0.36417756001982998</c:v>
                      </c:pt>
                      <c:pt idx="242">
                        <c:v>0.36206015469743125</c:v>
                      </c:pt>
                      <c:pt idx="243">
                        <c:v>0.36049451694967122</c:v>
                      </c:pt>
                      <c:pt idx="244">
                        <c:v>0.35856945606171253</c:v>
                      </c:pt>
                      <c:pt idx="245">
                        <c:v>0.35610804950243624</c:v>
                      </c:pt>
                      <c:pt idx="246">
                        <c:v>0.35442574292415996</c:v>
                      </c:pt>
                      <c:pt idx="247">
                        <c:v>0.35276054340676</c:v>
                      </c:pt>
                      <c:pt idx="248">
                        <c:v>0.35092132997154252</c:v>
                      </c:pt>
                      <c:pt idx="249">
                        <c:v>0.34987792052429501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3.5272795160800278E-2</c:v>
                      </c:pt>
                      <c:pt idx="1">
                        <c:v>5.4910943460133504E-2</c:v>
                      </c:pt>
                      <c:pt idx="2">
                        <c:v>7.8384747895674747E-2</c:v>
                      </c:pt>
                      <c:pt idx="3">
                        <c:v>0.1041412567943565</c:v>
                      </c:pt>
                      <c:pt idx="4">
                        <c:v>0.13276219776721201</c:v>
                      </c:pt>
                      <c:pt idx="5">
                        <c:v>0.16256304901869001</c:v>
                      </c:pt>
                      <c:pt idx="6">
                        <c:v>0.19080260739476324</c:v>
                      </c:pt>
                      <c:pt idx="7">
                        <c:v>0.21686375628205198</c:v>
                      </c:pt>
                      <c:pt idx="8">
                        <c:v>0.23972873815770673</c:v>
                      </c:pt>
                      <c:pt idx="9">
                        <c:v>0.25912348472063473</c:v>
                      </c:pt>
                      <c:pt idx="10">
                        <c:v>0.27378006968921853</c:v>
                      </c:pt>
                      <c:pt idx="11">
                        <c:v>0.2850032121825315</c:v>
                      </c:pt>
                      <c:pt idx="12">
                        <c:v>0.29433854594622755</c:v>
                      </c:pt>
                      <c:pt idx="13">
                        <c:v>0.30180256927710752</c:v>
                      </c:pt>
                      <c:pt idx="14">
                        <c:v>0.30714194651021925</c:v>
                      </c:pt>
                      <c:pt idx="15">
                        <c:v>0.31186913309881348</c:v>
                      </c:pt>
                      <c:pt idx="16">
                        <c:v>0.31587095119494973</c:v>
                      </c:pt>
                      <c:pt idx="17">
                        <c:v>0.31995813136219875</c:v>
                      </c:pt>
                      <c:pt idx="18">
                        <c:v>0.324562674862722</c:v>
                      </c:pt>
                      <c:pt idx="19">
                        <c:v>0.32874059824173374</c:v>
                      </c:pt>
                      <c:pt idx="20">
                        <c:v>0.33346238099458203</c:v>
                      </c:pt>
                      <c:pt idx="21">
                        <c:v>0.33923347436242723</c:v>
                      </c:pt>
                      <c:pt idx="22">
                        <c:v>0.34677553267580774</c:v>
                      </c:pt>
                      <c:pt idx="23">
                        <c:v>0.3549948739078515</c:v>
                      </c:pt>
                      <c:pt idx="24">
                        <c:v>0.36466693733986572</c:v>
                      </c:pt>
                      <c:pt idx="25">
                        <c:v>0.37774898326103024</c:v>
                      </c:pt>
                      <c:pt idx="26">
                        <c:v>0.39177881681128579</c:v>
                      </c:pt>
                      <c:pt idx="27">
                        <c:v>0.40649648665458976</c:v>
                      </c:pt>
                      <c:pt idx="28">
                        <c:v>0.42286959001364621</c:v>
                      </c:pt>
                      <c:pt idx="29">
                        <c:v>0.44079895846824901</c:v>
                      </c:pt>
                      <c:pt idx="30">
                        <c:v>0.46061877002415602</c:v>
                      </c:pt>
                      <c:pt idx="31">
                        <c:v>0.48373676401196697</c:v>
                      </c:pt>
                      <c:pt idx="32">
                        <c:v>0.50998876431512097</c:v>
                      </c:pt>
                      <c:pt idx="33">
                        <c:v>0.53917978002227018</c:v>
                      </c:pt>
                      <c:pt idx="34">
                        <c:v>0.56906476617914925</c:v>
                      </c:pt>
                      <c:pt idx="35">
                        <c:v>0.59943538006668307</c:v>
                      </c:pt>
                      <c:pt idx="36">
                        <c:v>0.62810662237160697</c:v>
                      </c:pt>
                      <c:pt idx="37">
                        <c:v>0.65469144287156178</c:v>
                      </c:pt>
                      <c:pt idx="38">
                        <c:v>0.67815818021202001</c:v>
                      </c:pt>
                      <c:pt idx="39">
                        <c:v>0.69870609405573003</c:v>
                      </c:pt>
                      <c:pt idx="40">
                        <c:v>0.71516937181479823</c:v>
                      </c:pt>
                      <c:pt idx="41">
                        <c:v>0.72903686251717503</c:v>
                      </c:pt>
                      <c:pt idx="42">
                        <c:v>0.73812334871962948</c:v>
                      </c:pt>
                      <c:pt idx="43">
                        <c:v>0.74339010564856123</c:v>
                      </c:pt>
                      <c:pt idx="44">
                        <c:v>0.74745703826565979</c:v>
                      </c:pt>
                      <c:pt idx="45">
                        <c:v>0.75</c:v>
                      </c:pt>
                      <c:pt idx="46">
                        <c:v>0.74960240511688125</c:v>
                      </c:pt>
                      <c:pt idx="47">
                        <c:v>0.7485509080767907</c:v>
                      </c:pt>
                      <c:pt idx="48">
                        <c:v>0.74604551526550578</c:v>
                      </c:pt>
                      <c:pt idx="49">
                        <c:v>0.74199841342262096</c:v>
                      </c:pt>
                      <c:pt idx="50">
                        <c:v>0.73759765479840456</c:v>
                      </c:pt>
                      <c:pt idx="51">
                        <c:v>0.73269318511337245</c:v>
                      </c:pt>
                      <c:pt idx="52">
                        <c:v>0.72621978542740651</c:v>
                      </c:pt>
                      <c:pt idx="53">
                        <c:v>0.71880112604271373</c:v>
                      </c:pt>
                      <c:pt idx="54">
                        <c:v>0.71138956576088852</c:v>
                      </c:pt>
                      <c:pt idx="55">
                        <c:v>0.70546339256768176</c:v>
                      </c:pt>
                      <c:pt idx="56">
                        <c:v>0.69961514726287943</c:v>
                      </c:pt>
                      <c:pt idx="57">
                        <c:v>0.69278132018097149</c:v>
                      </c:pt>
                      <c:pt idx="58">
                        <c:v>0.68542454280949805</c:v>
                      </c:pt>
                      <c:pt idx="59">
                        <c:v>0.67912963325778231</c:v>
                      </c:pt>
                      <c:pt idx="60">
                        <c:v>0.67262547343411572</c:v>
                      </c:pt>
                      <c:pt idx="61">
                        <c:v>0.66709874901935029</c:v>
                      </c:pt>
                      <c:pt idx="62">
                        <c:v>0.66109882616691151</c:v>
                      </c:pt>
                      <c:pt idx="63">
                        <c:v>0.65608858134656101</c:v>
                      </c:pt>
                      <c:pt idx="64">
                        <c:v>0.65187126685854679</c:v>
                      </c:pt>
                      <c:pt idx="65">
                        <c:v>0.64897515350174928</c:v>
                      </c:pt>
                      <c:pt idx="66">
                        <c:v>0.64639007739451793</c:v>
                      </c:pt>
                      <c:pt idx="67">
                        <c:v>0.64544808666842557</c:v>
                      </c:pt>
                      <c:pt idx="68">
                        <c:v>0.64420477873961024</c:v>
                      </c:pt>
                      <c:pt idx="69">
                        <c:v>0.64287465422699552</c:v>
                      </c:pt>
                      <c:pt idx="70">
                        <c:v>0.64237773632839945</c:v>
                      </c:pt>
                      <c:pt idx="71">
                        <c:v>0.64427918800899298</c:v>
                      </c:pt>
                      <c:pt idx="72">
                        <c:v>0.64565563238023349</c:v>
                      </c:pt>
                      <c:pt idx="73">
                        <c:v>0.64820371392633747</c:v>
                      </c:pt>
                      <c:pt idx="74">
                        <c:v>0.65065729090354651</c:v>
                      </c:pt>
                      <c:pt idx="75">
                        <c:v>0.65227524212917876</c:v>
                      </c:pt>
                      <c:pt idx="76">
                        <c:v>0.65474851838546555</c:v>
                      </c:pt>
                      <c:pt idx="77">
                        <c:v>0.65731959797865591</c:v>
                      </c:pt>
                      <c:pt idx="78">
                        <c:v>0.65999493407826071</c:v>
                      </c:pt>
                      <c:pt idx="79">
                        <c:v>0.66248578917646195</c:v>
                      </c:pt>
                      <c:pt idx="80">
                        <c:v>0.66496952526711151</c:v>
                      </c:pt>
                      <c:pt idx="81">
                        <c:v>0.66786782621041207</c:v>
                      </c:pt>
                      <c:pt idx="82">
                        <c:v>0.67077175305830694</c:v>
                      </c:pt>
                      <c:pt idx="83">
                        <c:v>0.67346372059572224</c:v>
                      </c:pt>
                      <c:pt idx="84">
                        <c:v>0.67606906366827668</c:v>
                      </c:pt>
                      <c:pt idx="85">
                        <c:v>0.6781113395655135</c:v>
                      </c:pt>
                      <c:pt idx="86">
                        <c:v>0.67955714752436691</c:v>
                      </c:pt>
                      <c:pt idx="87">
                        <c:v>0.68047253235915151</c:v>
                      </c:pt>
                      <c:pt idx="88">
                        <c:v>0.68088390269033394</c:v>
                      </c:pt>
                      <c:pt idx="89">
                        <c:v>0.6818998237853835</c:v>
                      </c:pt>
                      <c:pt idx="90">
                        <c:v>0.68234763278538069</c:v>
                      </c:pt>
                      <c:pt idx="91">
                        <c:v>0.68175759781276657</c:v>
                      </c:pt>
                      <c:pt idx="92">
                        <c:v>0.68142847437923848</c:v>
                      </c:pt>
                      <c:pt idx="93">
                        <c:v>0.67970749322752499</c:v>
                      </c:pt>
                      <c:pt idx="94">
                        <c:v>0.67814011572415955</c:v>
                      </c:pt>
                      <c:pt idx="95">
                        <c:v>0.67516221767211082</c:v>
                      </c:pt>
                      <c:pt idx="96">
                        <c:v>0.67134256305738449</c:v>
                      </c:pt>
                      <c:pt idx="97">
                        <c:v>0.66853805822235746</c:v>
                      </c:pt>
                      <c:pt idx="98">
                        <c:v>0.66561372441878319</c:v>
                      </c:pt>
                      <c:pt idx="99">
                        <c:v>0.66321469134038469</c:v>
                      </c:pt>
                      <c:pt idx="100">
                        <c:v>0.66115987060055181</c:v>
                      </c:pt>
                      <c:pt idx="101">
                        <c:v>0.65664114009034125</c:v>
                      </c:pt>
                      <c:pt idx="102">
                        <c:v>0.65166556193655678</c:v>
                      </c:pt>
                      <c:pt idx="103">
                        <c:v>0.64582959361130021</c:v>
                      </c:pt>
                      <c:pt idx="104">
                        <c:v>0.64029422937131331</c:v>
                      </c:pt>
                      <c:pt idx="105">
                        <c:v>0.63425804690436305</c:v>
                      </c:pt>
                      <c:pt idx="106">
                        <c:v>0.62777883316054206</c:v>
                      </c:pt>
                      <c:pt idx="107">
                        <c:v>0.62092668754867275</c:v>
                      </c:pt>
                      <c:pt idx="108">
                        <c:v>0.61416295684114497</c:v>
                      </c:pt>
                      <c:pt idx="109">
                        <c:v>0.60762713947780655</c:v>
                      </c:pt>
                      <c:pt idx="110">
                        <c:v>0.60059613412914825</c:v>
                      </c:pt>
                      <c:pt idx="111">
                        <c:v>0.59430451721852617</c:v>
                      </c:pt>
                      <c:pt idx="112">
                        <c:v>0.58905513434493373</c:v>
                      </c:pt>
                      <c:pt idx="113">
                        <c:v>0.58335640247927556</c:v>
                      </c:pt>
                      <c:pt idx="114">
                        <c:v>0.57778184003903477</c:v>
                      </c:pt>
                      <c:pt idx="115">
                        <c:v>0.57133233879769274</c:v>
                      </c:pt>
                      <c:pt idx="116">
                        <c:v>0.56639076421955092</c:v>
                      </c:pt>
                      <c:pt idx="117">
                        <c:v>0.56209045113512623</c:v>
                      </c:pt>
                      <c:pt idx="118">
                        <c:v>0.55844816139542253</c:v>
                      </c:pt>
                      <c:pt idx="119">
                        <c:v>0.55389039394241324</c:v>
                      </c:pt>
                      <c:pt idx="120">
                        <c:v>0.55006648321262774</c:v>
                      </c:pt>
                      <c:pt idx="121">
                        <c:v>0.547020535125879</c:v>
                      </c:pt>
                      <c:pt idx="122">
                        <c:v>0.54407066294444772</c:v>
                      </c:pt>
                      <c:pt idx="123">
                        <c:v>0.54189899139098319</c:v>
                      </c:pt>
                      <c:pt idx="124">
                        <c:v>0.53927243631654154</c:v>
                      </c:pt>
                      <c:pt idx="125">
                        <c:v>0.53727371541898195</c:v>
                      </c:pt>
                      <c:pt idx="126">
                        <c:v>0.53693720722508853</c:v>
                      </c:pt>
                      <c:pt idx="127">
                        <c:v>0.53641173159799949</c:v>
                      </c:pt>
                      <c:pt idx="128">
                        <c:v>0.53522403536608198</c:v>
                      </c:pt>
                      <c:pt idx="129">
                        <c:v>0.53418521337760727</c:v>
                      </c:pt>
                      <c:pt idx="130">
                        <c:v>0.53400998612449946</c:v>
                      </c:pt>
                      <c:pt idx="131">
                        <c:v>0.53370093887904602</c:v>
                      </c:pt>
                      <c:pt idx="132">
                        <c:v>0.53294127950379822</c:v>
                      </c:pt>
                      <c:pt idx="133">
                        <c:v>0.53253977521346629</c:v>
                      </c:pt>
                      <c:pt idx="134">
                        <c:v>0.53226550391433447</c:v>
                      </c:pt>
                      <c:pt idx="135">
                        <c:v>0.53222786097902031</c:v>
                      </c:pt>
                      <c:pt idx="136">
                        <c:v>0.53268135469805844</c:v>
                      </c:pt>
                      <c:pt idx="137">
                        <c:v>0.53302311327267826</c:v>
                      </c:pt>
                      <c:pt idx="138">
                        <c:v>0.5334250848977895</c:v>
                      </c:pt>
                      <c:pt idx="139">
                        <c:v>0.53230969067032652</c:v>
                      </c:pt>
                      <c:pt idx="140">
                        <c:v>0.53107867766093697</c:v>
                      </c:pt>
                      <c:pt idx="141">
                        <c:v>0.53176247703472201</c:v>
                      </c:pt>
                      <c:pt idx="142">
                        <c:v>0.53198509995683918</c:v>
                      </c:pt>
                      <c:pt idx="143">
                        <c:v>0.53086401454640175</c:v>
                      </c:pt>
                      <c:pt idx="144">
                        <c:v>0.53008468460849478</c:v>
                      </c:pt>
                      <c:pt idx="145">
                        <c:v>0.52993248248008651</c:v>
                      </c:pt>
                      <c:pt idx="146">
                        <c:v>0.52976421222217795</c:v>
                      </c:pt>
                      <c:pt idx="147">
                        <c:v>0.52866949334067681</c:v>
                      </c:pt>
                      <c:pt idx="148">
                        <c:v>0.52790003664622576</c:v>
                      </c:pt>
                      <c:pt idx="149">
                        <c:v>0.52807383739492431</c:v>
                      </c:pt>
                      <c:pt idx="150">
                        <c:v>0.52805380553685755</c:v>
                      </c:pt>
                      <c:pt idx="151">
                        <c:v>0.52760613455917649</c:v>
                      </c:pt>
                      <c:pt idx="152">
                        <c:v>0.5266941081332257</c:v>
                      </c:pt>
                      <c:pt idx="153">
                        <c:v>0.52596990316478476</c:v>
                      </c:pt>
                      <c:pt idx="154">
                        <c:v>0.52518362540809793</c:v>
                      </c:pt>
                      <c:pt idx="155">
                        <c:v>0.52398750083955981</c:v>
                      </c:pt>
                      <c:pt idx="156">
                        <c:v>0.52243666023017843</c:v>
                      </c:pt>
                      <c:pt idx="157">
                        <c:v>0.52111747746132897</c:v>
                      </c:pt>
                      <c:pt idx="158">
                        <c:v>0.51990803773642569</c:v>
                      </c:pt>
                      <c:pt idx="159">
                        <c:v>0.51785179554644034</c:v>
                      </c:pt>
                      <c:pt idx="160">
                        <c:v>0.51596303960869949</c:v>
                      </c:pt>
                      <c:pt idx="161">
                        <c:v>0.51433485533793</c:v>
                      </c:pt>
                      <c:pt idx="162">
                        <c:v>0.51290531218447055</c:v>
                      </c:pt>
                      <c:pt idx="163">
                        <c:v>0.51118628250212028</c:v>
                      </c:pt>
                      <c:pt idx="164">
                        <c:v>0.5090178403422938</c:v>
                      </c:pt>
                      <c:pt idx="165">
                        <c:v>0.50724035637411824</c:v>
                      </c:pt>
                      <c:pt idx="166">
                        <c:v>0.50412834945799578</c:v>
                      </c:pt>
                      <c:pt idx="167">
                        <c:v>0.50185544068264798</c:v>
                      </c:pt>
                      <c:pt idx="168">
                        <c:v>0.49931043590211976</c:v>
                      </c:pt>
                      <c:pt idx="169">
                        <c:v>0.49639359318573972</c:v>
                      </c:pt>
                      <c:pt idx="170">
                        <c:v>0.49356892503604571</c:v>
                      </c:pt>
                      <c:pt idx="171">
                        <c:v>0.49042080304096647</c:v>
                      </c:pt>
                      <c:pt idx="172">
                        <c:v>0.48711310455612</c:v>
                      </c:pt>
                      <c:pt idx="173">
                        <c:v>0.48333318845985374</c:v>
                      </c:pt>
                      <c:pt idx="174">
                        <c:v>0.47960604619494601</c:v>
                      </c:pt>
                      <c:pt idx="175">
                        <c:v>0.47677926137284343</c:v>
                      </c:pt>
                      <c:pt idx="176">
                        <c:v>0.47279334356342251</c:v>
                      </c:pt>
                      <c:pt idx="177">
                        <c:v>0.4687066622527043</c:v>
                      </c:pt>
                      <c:pt idx="178">
                        <c:v>0.4654425039060015</c:v>
                      </c:pt>
                      <c:pt idx="179">
                        <c:v>0.46149006754935973</c:v>
                      </c:pt>
                      <c:pt idx="180">
                        <c:v>0.45745915881189825</c:v>
                      </c:pt>
                      <c:pt idx="181">
                        <c:v>0.45349733910504597</c:v>
                      </c:pt>
                      <c:pt idx="182">
                        <c:v>0.44882157418888274</c:v>
                      </c:pt>
                      <c:pt idx="183">
                        <c:v>0.4446489391664985</c:v>
                      </c:pt>
                      <c:pt idx="184">
                        <c:v>0.44034765174375901</c:v>
                      </c:pt>
                      <c:pt idx="185">
                        <c:v>0.43553994677216779</c:v>
                      </c:pt>
                      <c:pt idx="186">
                        <c:v>0.43072939365885526</c:v>
                      </c:pt>
                      <c:pt idx="187">
                        <c:v>0.4259290748795902</c:v>
                      </c:pt>
                      <c:pt idx="188">
                        <c:v>0.42108215559810896</c:v>
                      </c:pt>
                      <c:pt idx="189">
                        <c:v>0.41651517124596527</c:v>
                      </c:pt>
                      <c:pt idx="190">
                        <c:v>0.41094455582141254</c:v>
                      </c:pt>
                      <c:pt idx="191">
                        <c:v>0.40583942988082722</c:v>
                      </c:pt>
                      <c:pt idx="192">
                        <c:v>0.40047859120475476</c:v>
                      </c:pt>
                      <c:pt idx="193">
                        <c:v>0.39554088429605322</c:v>
                      </c:pt>
                      <c:pt idx="194">
                        <c:v>0.3907852769709278</c:v>
                      </c:pt>
                      <c:pt idx="195">
                        <c:v>0.38548379287226175</c:v>
                      </c:pt>
                      <c:pt idx="196">
                        <c:v>0.38066151974777551</c:v>
                      </c:pt>
                      <c:pt idx="197">
                        <c:v>0.37557213336727646</c:v>
                      </c:pt>
                      <c:pt idx="198">
                        <c:v>0.37092072187570274</c:v>
                      </c:pt>
                      <c:pt idx="199">
                        <c:v>0.36597658648284526</c:v>
                      </c:pt>
                      <c:pt idx="200">
                        <c:v>0.3608787724827795</c:v>
                      </c:pt>
                      <c:pt idx="201">
                        <c:v>0.35578341692738324</c:v>
                      </c:pt>
                      <c:pt idx="202">
                        <c:v>0.3506122316610345</c:v>
                      </c:pt>
                      <c:pt idx="203">
                        <c:v>0.34517516140084725</c:v>
                      </c:pt>
                      <c:pt idx="204">
                        <c:v>0.34024672081398677</c:v>
                      </c:pt>
                      <c:pt idx="205">
                        <c:v>0.33532401189678224</c:v>
                      </c:pt>
                      <c:pt idx="206">
                        <c:v>0.33073780470333147</c:v>
                      </c:pt>
                      <c:pt idx="207">
                        <c:v>0.32554693197698475</c:v>
                      </c:pt>
                      <c:pt idx="208">
                        <c:v>0.320649320022039</c:v>
                      </c:pt>
                      <c:pt idx="209">
                        <c:v>0.31595061855875101</c:v>
                      </c:pt>
                      <c:pt idx="210">
                        <c:v>0.31105487922632924</c:v>
                      </c:pt>
                      <c:pt idx="211">
                        <c:v>0.30664975960947599</c:v>
                      </c:pt>
                      <c:pt idx="212">
                        <c:v>0.30206788696742626</c:v>
                      </c:pt>
                      <c:pt idx="213">
                        <c:v>0.29749771981603945</c:v>
                      </c:pt>
                      <c:pt idx="214">
                        <c:v>0.29304615108294824</c:v>
                      </c:pt>
                      <c:pt idx="215">
                        <c:v>0.28885546042176974</c:v>
                      </c:pt>
                      <c:pt idx="216">
                        <c:v>0.28526557826994375</c:v>
                      </c:pt>
                      <c:pt idx="217">
                        <c:v>0.28162087607123248</c:v>
                      </c:pt>
                      <c:pt idx="218">
                        <c:v>0.27750689789602501</c:v>
                      </c:pt>
                      <c:pt idx="219">
                        <c:v>0.27343255999191229</c:v>
                      </c:pt>
                      <c:pt idx="220">
                        <c:v>0.27057368682994049</c:v>
                      </c:pt>
                      <c:pt idx="221">
                        <c:v>0.26681354460990747</c:v>
                      </c:pt>
                      <c:pt idx="222">
                        <c:v>0.26300308277433598</c:v>
                      </c:pt>
                      <c:pt idx="223">
                        <c:v>0.25980251106859875</c:v>
                      </c:pt>
                      <c:pt idx="224">
                        <c:v>0.25654884748928997</c:v>
                      </c:pt>
                      <c:pt idx="225">
                        <c:v>0.25323384757932754</c:v>
                      </c:pt>
                      <c:pt idx="226">
                        <c:v>0.25005203831068279</c:v>
                      </c:pt>
                      <c:pt idx="227">
                        <c:v>0.24724037064320475</c:v>
                      </c:pt>
                      <c:pt idx="228">
                        <c:v>0.24449914601417475</c:v>
                      </c:pt>
                      <c:pt idx="229">
                        <c:v>0.24189311133150526</c:v>
                      </c:pt>
                      <c:pt idx="230">
                        <c:v>0.23897896133829227</c:v>
                      </c:pt>
                      <c:pt idx="231">
                        <c:v>0.23639631545776124</c:v>
                      </c:pt>
                      <c:pt idx="232">
                        <c:v>0.23443207344501377</c:v>
                      </c:pt>
                      <c:pt idx="233">
                        <c:v>0.23226766951277775</c:v>
                      </c:pt>
                      <c:pt idx="234">
                        <c:v>0.23041447676282623</c:v>
                      </c:pt>
                      <c:pt idx="235">
                        <c:v>0.22825438550674576</c:v>
                      </c:pt>
                      <c:pt idx="236">
                        <c:v>0.22665414173612775</c:v>
                      </c:pt>
                      <c:pt idx="237">
                        <c:v>0.22494182667328649</c:v>
                      </c:pt>
                      <c:pt idx="238">
                        <c:v>0.22353526170620325</c:v>
                      </c:pt>
                      <c:pt idx="239">
                        <c:v>0.22168147062310878</c:v>
                      </c:pt>
                      <c:pt idx="240">
                        <c:v>0.21993411557512874</c:v>
                      </c:pt>
                      <c:pt idx="241">
                        <c:v>0.21850653601189801</c:v>
                      </c:pt>
                      <c:pt idx="242">
                        <c:v>0.21723609281845876</c:v>
                      </c:pt>
                      <c:pt idx="243">
                        <c:v>0.21629671016980273</c:v>
                      </c:pt>
                      <c:pt idx="244">
                        <c:v>0.21514167363702752</c:v>
                      </c:pt>
                      <c:pt idx="245">
                        <c:v>0.21366482970146172</c:v>
                      </c:pt>
                      <c:pt idx="246">
                        <c:v>0.21265544575449599</c:v>
                      </c:pt>
                      <c:pt idx="247">
                        <c:v>0.21165632604405601</c:v>
                      </c:pt>
                      <c:pt idx="248">
                        <c:v>0.21055279798292553</c:v>
                      </c:pt>
                      <c:pt idx="249">
                        <c:v>0.20992675231457703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0.85716620563599399</c:v>
                      </c:pt>
                      <c:pt idx="1">
                        <c:v>0.85650364843786597</c:v>
                      </c:pt>
                      <c:pt idx="2">
                        <c:v>0.859038917345324</c:v>
                      </c:pt>
                      <c:pt idx="3">
                        <c:v>0.86087417650697795</c:v>
                      </c:pt>
                      <c:pt idx="4">
                        <c:v>0.86427161856845003</c:v>
                      </c:pt>
                      <c:pt idx="5">
                        <c:v>0.86754305453806202</c:v>
                      </c:pt>
                      <c:pt idx="6">
                        <c:v>0.86970032283890497</c:v>
                      </c:pt>
                      <c:pt idx="7">
                        <c:v>0.87299802451395403</c:v>
                      </c:pt>
                      <c:pt idx="8">
                        <c:v>0.87642613063820796</c:v>
                      </c:pt>
                      <c:pt idx="9">
                        <c:v>0.87999324543768098</c:v>
                      </c:pt>
                      <c:pt idx="10">
                        <c:v>0.88331438556861597</c:v>
                      </c:pt>
                      <c:pt idx="11">
                        <c:v>0.88662603368948201</c:v>
                      </c:pt>
                      <c:pt idx="12">
                        <c:v>0.89049043494721603</c:v>
                      </c:pt>
                      <c:pt idx="13">
                        <c:v>0.89436233741107596</c:v>
                      </c:pt>
                      <c:pt idx="14">
                        <c:v>0.89795162746096302</c:v>
                      </c:pt>
                      <c:pt idx="15">
                        <c:v>0.90142541822436895</c:v>
                      </c:pt>
                      <c:pt idx="16">
                        <c:v>0.90414845275401801</c:v>
                      </c:pt>
                      <c:pt idx="17">
                        <c:v>0.90607619669915596</c:v>
                      </c:pt>
                      <c:pt idx="18">
                        <c:v>0.90729670981220201</c:v>
                      </c:pt>
                      <c:pt idx="19">
                        <c:v>0.90784520358711196</c:v>
                      </c:pt>
                      <c:pt idx="20">
                        <c:v>0.90919976504717803</c:v>
                      </c:pt>
                      <c:pt idx="21">
                        <c:v>0.90979684371384095</c:v>
                      </c:pt>
                      <c:pt idx="22">
                        <c:v>0.90901013041702206</c:v>
                      </c:pt>
                      <c:pt idx="23">
                        <c:v>0.90857129917231805</c:v>
                      </c:pt>
                      <c:pt idx="24">
                        <c:v>0.90627665763669996</c:v>
                      </c:pt>
                      <c:pt idx="25">
                        <c:v>0.90418682096554603</c:v>
                      </c:pt>
                      <c:pt idx="26">
                        <c:v>0.90021629022948102</c:v>
                      </c:pt>
                      <c:pt idx="27">
                        <c:v>0.89512341740984602</c:v>
                      </c:pt>
                      <c:pt idx="28">
                        <c:v>0.89138407762980998</c:v>
                      </c:pt>
                      <c:pt idx="29">
                        <c:v>0.887484965891711</c:v>
                      </c:pt>
                      <c:pt idx="30">
                        <c:v>0.88428625512051295</c:v>
                      </c:pt>
                      <c:pt idx="31">
                        <c:v>0.88154649413406905</c:v>
                      </c:pt>
                      <c:pt idx="32">
                        <c:v>0.87552152012045503</c:v>
                      </c:pt>
                      <c:pt idx="33">
                        <c:v>0.86888741591540897</c:v>
                      </c:pt>
                      <c:pt idx="34">
                        <c:v>0.86110612481506699</c:v>
                      </c:pt>
                      <c:pt idx="35">
                        <c:v>0.85372563916175104</c:v>
                      </c:pt>
                      <c:pt idx="36">
                        <c:v>0.84567739587248403</c:v>
                      </c:pt>
                      <c:pt idx="37">
                        <c:v>0.83703844421405604</c:v>
                      </c:pt>
                      <c:pt idx="38">
                        <c:v>0.82790225006489704</c:v>
                      </c:pt>
                      <c:pt idx="39">
                        <c:v>0.81888394245485996</c:v>
                      </c:pt>
                      <c:pt idx="40">
                        <c:v>0.81016951930374204</c:v>
                      </c:pt>
                      <c:pt idx="41">
                        <c:v>0.80079484550553104</c:v>
                      </c:pt>
                      <c:pt idx="42">
                        <c:v>0.79240602295803497</c:v>
                      </c:pt>
                      <c:pt idx="43">
                        <c:v>0.78540684579324505</c:v>
                      </c:pt>
                      <c:pt idx="44">
                        <c:v>0.77780853663903404</c:v>
                      </c:pt>
                      <c:pt idx="45">
                        <c:v>0.77037578671871298</c:v>
                      </c:pt>
                      <c:pt idx="46">
                        <c:v>0.76177645173025699</c:v>
                      </c:pt>
                      <c:pt idx="47">
                        <c:v>0.75518768562606797</c:v>
                      </c:pt>
                      <c:pt idx="48">
                        <c:v>0.74945393484683498</c:v>
                      </c:pt>
                      <c:pt idx="49">
                        <c:v>0.74459754852723004</c:v>
                      </c:pt>
                      <c:pt idx="50">
                        <c:v>0.73852052525655099</c:v>
                      </c:pt>
                      <c:pt idx="51">
                        <c:v>0.73342197761683703</c:v>
                      </c:pt>
                      <c:pt idx="52">
                        <c:v>0.72936071350117204</c:v>
                      </c:pt>
                      <c:pt idx="53">
                        <c:v>0.725427550592597</c:v>
                      </c:pt>
                      <c:pt idx="54">
                        <c:v>0.72253198852131095</c:v>
                      </c:pt>
                      <c:pt idx="55">
                        <c:v>0.71902991508872205</c:v>
                      </c:pt>
                      <c:pt idx="56">
                        <c:v>0.71636495389197596</c:v>
                      </c:pt>
                      <c:pt idx="57">
                        <c:v>0.715916276300118</c:v>
                      </c:pt>
                      <c:pt idx="58">
                        <c:v>0.71521564213066602</c:v>
                      </c:pt>
                      <c:pt idx="59">
                        <c:v>0.71363204715477602</c:v>
                      </c:pt>
                      <c:pt idx="60">
                        <c:v>0.71224695117014303</c:v>
                      </c:pt>
                      <c:pt idx="61">
                        <c:v>0.71201331483266594</c:v>
                      </c:pt>
                      <c:pt idx="62">
                        <c:v>0.71160125183872802</c:v>
                      </c:pt>
                      <c:pt idx="63">
                        <c:v>0.71058837267173103</c:v>
                      </c:pt>
                      <c:pt idx="64">
                        <c:v>0.71005303361795502</c:v>
                      </c:pt>
                      <c:pt idx="65">
                        <c:v>0.70968733855244603</c:v>
                      </c:pt>
                      <c:pt idx="66">
                        <c:v>0.70963714797202704</c:v>
                      </c:pt>
                      <c:pt idx="67">
                        <c:v>0.71024180626407796</c:v>
                      </c:pt>
                      <c:pt idx="68">
                        <c:v>0.71069748436357105</c:v>
                      </c:pt>
                      <c:pt idx="69">
                        <c:v>0.711233446530386</c:v>
                      </c:pt>
                      <c:pt idx="70">
                        <c:v>0.70974625422710202</c:v>
                      </c:pt>
                      <c:pt idx="71">
                        <c:v>0.708104903547916</c:v>
                      </c:pt>
                      <c:pt idx="72">
                        <c:v>0.70901663604629594</c:v>
                      </c:pt>
                      <c:pt idx="73">
                        <c:v>0.70931346660911898</c:v>
                      </c:pt>
                      <c:pt idx="74">
                        <c:v>0.70781868606186904</c:v>
                      </c:pt>
                      <c:pt idx="75">
                        <c:v>0.70677957947799297</c:v>
                      </c:pt>
                      <c:pt idx="76">
                        <c:v>0.70657664330678205</c:v>
                      </c:pt>
                      <c:pt idx="77">
                        <c:v>0.70635228296290398</c:v>
                      </c:pt>
                      <c:pt idx="78">
                        <c:v>0.70489265778756904</c:v>
                      </c:pt>
                      <c:pt idx="79">
                        <c:v>0.70386671552830105</c:v>
                      </c:pt>
                      <c:pt idx="80">
                        <c:v>0.704098449859899</c:v>
                      </c:pt>
                      <c:pt idx="81">
                        <c:v>0.70407174071581002</c:v>
                      </c:pt>
                      <c:pt idx="82">
                        <c:v>0.70347484607890198</c:v>
                      </c:pt>
                      <c:pt idx="83">
                        <c:v>0.70225881084430097</c:v>
                      </c:pt>
                      <c:pt idx="84">
                        <c:v>0.70129320421971297</c:v>
                      </c:pt>
                      <c:pt idx="85">
                        <c:v>0.70024483387746395</c:v>
                      </c:pt>
                      <c:pt idx="86">
                        <c:v>0.698650001119413</c:v>
                      </c:pt>
                      <c:pt idx="87">
                        <c:v>0.69658221364023798</c:v>
                      </c:pt>
                      <c:pt idx="88">
                        <c:v>0.694823303281772</c:v>
                      </c:pt>
                      <c:pt idx="89">
                        <c:v>0.69321071698190095</c:v>
                      </c:pt>
                      <c:pt idx="90">
                        <c:v>0.69046906072858705</c:v>
                      </c:pt>
                      <c:pt idx="91">
                        <c:v>0.68795071947826603</c:v>
                      </c:pt>
                      <c:pt idx="92">
                        <c:v>0.68577980711723996</c:v>
                      </c:pt>
                      <c:pt idx="93">
                        <c:v>0.68387374957929403</c:v>
                      </c:pt>
                      <c:pt idx="94">
                        <c:v>0.68158171000282697</c:v>
                      </c:pt>
                      <c:pt idx="95">
                        <c:v>0.67869045378972503</c:v>
                      </c:pt>
                      <c:pt idx="96">
                        <c:v>0.67632047516549099</c:v>
                      </c:pt>
                      <c:pt idx="97">
                        <c:v>0.67217113261066097</c:v>
                      </c:pt>
                      <c:pt idx="98">
                        <c:v>0.66914058757686401</c:v>
                      </c:pt>
                      <c:pt idx="99">
                        <c:v>0.66574724786949302</c:v>
                      </c:pt>
                      <c:pt idx="100">
                        <c:v>0.661858124247653</c:v>
                      </c:pt>
                      <c:pt idx="101">
                        <c:v>0.65809190004806095</c:v>
                      </c:pt>
                      <c:pt idx="102">
                        <c:v>0.65389440405462196</c:v>
                      </c:pt>
                      <c:pt idx="103">
                        <c:v>0.64948413940815997</c:v>
                      </c:pt>
                      <c:pt idx="104">
                        <c:v>0.64444425127980498</c:v>
                      </c:pt>
                      <c:pt idx="105">
                        <c:v>0.63947472825992802</c:v>
                      </c:pt>
                      <c:pt idx="106">
                        <c:v>0.63570568183045795</c:v>
                      </c:pt>
                      <c:pt idx="107">
                        <c:v>0.63039112475123005</c:v>
                      </c:pt>
                      <c:pt idx="108">
                        <c:v>0.62494221633693903</c:v>
                      </c:pt>
                      <c:pt idx="109">
                        <c:v>0.620590005208002</c:v>
                      </c:pt>
                      <c:pt idx="110">
                        <c:v>0.61532009006581301</c:v>
                      </c:pt>
                      <c:pt idx="111">
                        <c:v>0.60994554508253096</c:v>
                      </c:pt>
                      <c:pt idx="112">
                        <c:v>0.60466311880672796</c:v>
                      </c:pt>
                      <c:pt idx="113">
                        <c:v>0.59842876558517699</c:v>
                      </c:pt>
                      <c:pt idx="114">
                        <c:v>0.59286525222199804</c:v>
                      </c:pt>
                      <c:pt idx="115">
                        <c:v>0.58713020232501201</c:v>
                      </c:pt>
                      <c:pt idx="116">
                        <c:v>0.58071992902955705</c:v>
                      </c:pt>
                      <c:pt idx="117">
                        <c:v>0.57430585821180702</c:v>
                      </c:pt>
                      <c:pt idx="118">
                        <c:v>0.56790543317278697</c:v>
                      </c:pt>
                      <c:pt idx="119">
                        <c:v>0.56144287413081195</c:v>
                      </c:pt>
                      <c:pt idx="120">
                        <c:v>0.55535356166128702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Chrysin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4.7030393547733702E-2</c:v>
                </c:pt>
                <c:pt idx="1">
                  <c:v>7.3214591280178001E-2</c:v>
                </c:pt>
                <c:pt idx="2">
                  <c:v>0.104512997194233</c:v>
                </c:pt>
                <c:pt idx="3">
                  <c:v>0.138855009059142</c:v>
                </c:pt>
                <c:pt idx="4">
                  <c:v>0.17701626368961601</c:v>
                </c:pt>
                <c:pt idx="5">
                  <c:v>0.21675073202492001</c:v>
                </c:pt>
                <c:pt idx="6">
                  <c:v>0.25440347652635098</c:v>
                </c:pt>
                <c:pt idx="7">
                  <c:v>0.28915167504273598</c:v>
                </c:pt>
                <c:pt idx="8">
                  <c:v>0.319638317543609</c:v>
                </c:pt>
                <c:pt idx="9">
                  <c:v>0.345497979627513</c:v>
                </c:pt>
                <c:pt idx="10">
                  <c:v>0.365040092918958</c:v>
                </c:pt>
                <c:pt idx="11">
                  <c:v>0.38000428291004201</c:v>
                </c:pt>
                <c:pt idx="12">
                  <c:v>0.39245139459497003</c:v>
                </c:pt>
                <c:pt idx="13">
                  <c:v>0.40240342570281001</c:v>
                </c:pt>
                <c:pt idx="14">
                  <c:v>0.40952259534695901</c:v>
                </c:pt>
                <c:pt idx="15">
                  <c:v>0.41582551079841801</c:v>
                </c:pt>
                <c:pt idx="16">
                  <c:v>0.421161268259933</c:v>
                </c:pt>
                <c:pt idx="17">
                  <c:v>0.42661084181626502</c:v>
                </c:pt>
                <c:pt idx="18">
                  <c:v>0.43275023315029598</c:v>
                </c:pt>
                <c:pt idx="19">
                  <c:v>0.43832079765564502</c:v>
                </c:pt>
                <c:pt idx="20">
                  <c:v>0.44461650799277602</c:v>
                </c:pt>
                <c:pt idx="21">
                  <c:v>0.45231129914990298</c:v>
                </c:pt>
                <c:pt idx="22">
                  <c:v>0.46236737690107699</c:v>
                </c:pt>
                <c:pt idx="23">
                  <c:v>0.47332649854380199</c:v>
                </c:pt>
                <c:pt idx="24">
                  <c:v>0.48622258311982097</c:v>
                </c:pt>
                <c:pt idx="25">
                  <c:v>0.50366531101470702</c:v>
                </c:pt>
                <c:pt idx="26">
                  <c:v>0.52237175574838102</c:v>
                </c:pt>
                <c:pt idx="27">
                  <c:v>0.54199531553945302</c:v>
                </c:pt>
                <c:pt idx="28">
                  <c:v>0.56382612001819499</c:v>
                </c:pt>
                <c:pt idx="29">
                  <c:v>0.58773194462433198</c:v>
                </c:pt>
                <c:pt idx="30">
                  <c:v>0.61415836003220803</c:v>
                </c:pt>
                <c:pt idx="31">
                  <c:v>0.644982352015956</c:v>
                </c:pt>
                <c:pt idx="32">
                  <c:v>0.67998501908682796</c:v>
                </c:pt>
                <c:pt idx="33">
                  <c:v>0.71890637336302698</c:v>
                </c:pt>
                <c:pt idx="34">
                  <c:v>0.75875302157219904</c:v>
                </c:pt>
                <c:pt idx="35">
                  <c:v>0.79924717342224405</c:v>
                </c:pt>
                <c:pt idx="36">
                  <c:v>0.83747549649547604</c:v>
                </c:pt>
                <c:pt idx="37">
                  <c:v>0.872921923828749</c:v>
                </c:pt>
                <c:pt idx="38">
                  <c:v>0.90421090694936002</c:v>
                </c:pt>
                <c:pt idx="39">
                  <c:v>0.93160812540764004</c:v>
                </c:pt>
                <c:pt idx="40">
                  <c:v>0.95355916241973104</c:v>
                </c:pt>
                <c:pt idx="41">
                  <c:v>0.97204915002290004</c:v>
                </c:pt>
                <c:pt idx="42">
                  <c:v>0.98416446495950605</c:v>
                </c:pt>
                <c:pt idx="43">
                  <c:v>0.99118680753141497</c:v>
                </c:pt>
                <c:pt idx="44">
                  <c:v>0.99660938435421298</c:v>
                </c:pt>
                <c:pt idx="45">
                  <c:v>1</c:v>
                </c:pt>
                <c:pt idx="46">
                  <c:v>0.99946987348917504</c:v>
                </c:pt>
                <c:pt idx="47">
                  <c:v>0.99806787743572101</c:v>
                </c:pt>
                <c:pt idx="48">
                  <c:v>0.994727353687341</c:v>
                </c:pt>
                <c:pt idx="49">
                  <c:v>0.98933121789682799</c:v>
                </c:pt>
                <c:pt idx="50">
                  <c:v>0.98346353973120604</c:v>
                </c:pt>
                <c:pt idx="51">
                  <c:v>0.97692424681782997</c:v>
                </c:pt>
                <c:pt idx="52">
                  <c:v>0.96829304723654197</c:v>
                </c:pt>
                <c:pt idx="53">
                  <c:v>0.95840150139028502</c:v>
                </c:pt>
                <c:pt idx="54">
                  <c:v>0.94851942101451803</c:v>
                </c:pt>
                <c:pt idx="55">
                  <c:v>0.94061785675690901</c:v>
                </c:pt>
                <c:pt idx="56">
                  <c:v>0.93282019635050595</c:v>
                </c:pt>
                <c:pt idx="57">
                  <c:v>0.92370842690796195</c:v>
                </c:pt>
                <c:pt idx="58">
                  <c:v>0.91389939041266399</c:v>
                </c:pt>
                <c:pt idx="59">
                  <c:v>0.905506177677043</c:v>
                </c:pt>
                <c:pt idx="60">
                  <c:v>0.89683396457882103</c:v>
                </c:pt>
                <c:pt idx="61">
                  <c:v>0.88946499869246698</c:v>
                </c:pt>
                <c:pt idx="62">
                  <c:v>0.88146510155588198</c:v>
                </c:pt>
                <c:pt idx="63">
                  <c:v>0.87478477512874797</c:v>
                </c:pt>
                <c:pt idx="64">
                  <c:v>0.86916168914472902</c:v>
                </c:pt>
                <c:pt idx="65">
                  <c:v>0.86530020466899904</c:v>
                </c:pt>
                <c:pt idx="66">
                  <c:v>0.86185343652602397</c:v>
                </c:pt>
                <c:pt idx="67">
                  <c:v>0.86059744889123402</c:v>
                </c:pt>
                <c:pt idx="68">
                  <c:v>0.85893970498614702</c:v>
                </c:pt>
                <c:pt idx="69">
                  <c:v>0.85716620563599399</c:v>
                </c:pt>
                <c:pt idx="70">
                  <c:v>0.85650364843786597</c:v>
                </c:pt>
                <c:pt idx="71">
                  <c:v>0.859038917345324</c:v>
                </c:pt>
                <c:pt idx="72">
                  <c:v>0.86087417650697795</c:v>
                </c:pt>
                <c:pt idx="73">
                  <c:v>0.86427161856845003</c:v>
                </c:pt>
                <c:pt idx="74">
                  <c:v>0.86754305453806202</c:v>
                </c:pt>
                <c:pt idx="75">
                  <c:v>0.86970032283890497</c:v>
                </c:pt>
                <c:pt idx="76">
                  <c:v>0.87299802451395403</c:v>
                </c:pt>
                <c:pt idx="77">
                  <c:v>0.87642613063820796</c:v>
                </c:pt>
                <c:pt idx="78">
                  <c:v>0.87999324543768098</c:v>
                </c:pt>
                <c:pt idx="79">
                  <c:v>0.88331438556861597</c:v>
                </c:pt>
                <c:pt idx="80">
                  <c:v>0.88662603368948201</c:v>
                </c:pt>
                <c:pt idx="81">
                  <c:v>0.89049043494721603</c:v>
                </c:pt>
                <c:pt idx="82">
                  <c:v>0.89436233741107596</c:v>
                </c:pt>
                <c:pt idx="83">
                  <c:v>0.89795162746096302</c:v>
                </c:pt>
                <c:pt idx="84">
                  <c:v>0.90142541822436895</c:v>
                </c:pt>
                <c:pt idx="85">
                  <c:v>0.90414845275401801</c:v>
                </c:pt>
                <c:pt idx="86">
                  <c:v>0.90607619669915596</c:v>
                </c:pt>
                <c:pt idx="87">
                  <c:v>0.90729670981220201</c:v>
                </c:pt>
                <c:pt idx="88">
                  <c:v>0.90784520358711196</c:v>
                </c:pt>
                <c:pt idx="89">
                  <c:v>0.90919976504717803</c:v>
                </c:pt>
                <c:pt idx="90">
                  <c:v>0.90979684371384095</c:v>
                </c:pt>
                <c:pt idx="91">
                  <c:v>0.90901013041702206</c:v>
                </c:pt>
                <c:pt idx="92">
                  <c:v>0.90857129917231805</c:v>
                </c:pt>
                <c:pt idx="93">
                  <c:v>0.90627665763669996</c:v>
                </c:pt>
                <c:pt idx="94">
                  <c:v>0.90418682096554603</c:v>
                </c:pt>
                <c:pt idx="95">
                  <c:v>0.90021629022948102</c:v>
                </c:pt>
                <c:pt idx="96">
                  <c:v>0.89512341740984602</c:v>
                </c:pt>
                <c:pt idx="97">
                  <c:v>0.89138407762980998</c:v>
                </c:pt>
                <c:pt idx="98">
                  <c:v>0.887484965891711</c:v>
                </c:pt>
                <c:pt idx="99">
                  <c:v>0.88428625512051295</c:v>
                </c:pt>
                <c:pt idx="100">
                  <c:v>0.88154649413406905</c:v>
                </c:pt>
                <c:pt idx="101">
                  <c:v>0.87552152012045503</c:v>
                </c:pt>
                <c:pt idx="102">
                  <c:v>0.86888741591540897</c:v>
                </c:pt>
                <c:pt idx="103">
                  <c:v>0.86110612481506699</c:v>
                </c:pt>
                <c:pt idx="104">
                  <c:v>0.85372563916175104</c:v>
                </c:pt>
                <c:pt idx="105">
                  <c:v>0.84567739587248403</c:v>
                </c:pt>
                <c:pt idx="106">
                  <c:v>0.83703844421405604</c:v>
                </c:pt>
                <c:pt idx="107">
                  <c:v>0.82790225006489704</c:v>
                </c:pt>
                <c:pt idx="108">
                  <c:v>0.81888394245485996</c:v>
                </c:pt>
                <c:pt idx="109">
                  <c:v>0.81016951930374204</c:v>
                </c:pt>
                <c:pt idx="110">
                  <c:v>0.80079484550553104</c:v>
                </c:pt>
                <c:pt idx="111">
                  <c:v>0.79240602295803497</c:v>
                </c:pt>
                <c:pt idx="112">
                  <c:v>0.78540684579324505</c:v>
                </c:pt>
                <c:pt idx="113">
                  <c:v>0.77780853663903404</c:v>
                </c:pt>
                <c:pt idx="114">
                  <c:v>0.77037578671871298</c:v>
                </c:pt>
                <c:pt idx="115">
                  <c:v>0.76177645173025699</c:v>
                </c:pt>
                <c:pt idx="116">
                  <c:v>0.75518768562606797</c:v>
                </c:pt>
                <c:pt idx="117">
                  <c:v>0.74945393484683498</c:v>
                </c:pt>
                <c:pt idx="118">
                  <c:v>0.74459754852723004</c:v>
                </c:pt>
                <c:pt idx="119">
                  <c:v>0.73852052525655099</c:v>
                </c:pt>
                <c:pt idx="120">
                  <c:v>0.73342197761683703</c:v>
                </c:pt>
                <c:pt idx="121">
                  <c:v>0.72936071350117204</c:v>
                </c:pt>
                <c:pt idx="122">
                  <c:v>0.725427550592597</c:v>
                </c:pt>
                <c:pt idx="123">
                  <c:v>0.72253198852131095</c:v>
                </c:pt>
                <c:pt idx="124">
                  <c:v>0.71902991508872205</c:v>
                </c:pt>
                <c:pt idx="125">
                  <c:v>0.71636495389197596</c:v>
                </c:pt>
                <c:pt idx="126">
                  <c:v>0.715916276300118</c:v>
                </c:pt>
                <c:pt idx="127">
                  <c:v>0.71521564213066602</c:v>
                </c:pt>
                <c:pt idx="128">
                  <c:v>0.71363204715477602</c:v>
                </c:pt>
                <c:pt idx="129">
                  <c:v>0.71224695117014303</c:v>
                </c:pt>
                <c:pt idx="130">
                  <c:v>0.71201331483266594</c:v>
                </c:pt>
                <c:pt idx="131">
                  <c:v>0.71160125183872802</c:v>
                </c:pt>
                <c:pt idx="132">
                  <c:v>0.71058837267173103</c:v>
                </c:pt>
                <c:pt idx="133">
                  <c:v>0.71005303361795502</c:v>
                </c:pt>
                <c:pt idx="134">
                  <c:v>0.70968733855244603</c:v>
                </c:pt>
                <c:pt idx="135">
                  <c:v>0.70963714797202704</c:v>
                </c:pt>
                <c:pt idx="136">
                  <c:v>0.71024180626407796</c:v>
                </c:pt>
                <c:pt idx="137">
                  <c:v>0.71069748436357105</c:v>
                </c:pt>
                <c:pt idx="138">
                  <c:v>0.711233446530386</c:v>
                </c:pt>
                <c:pt idx="139">
                  <c:v>0.70974625422710202</c:v>
                </c:pt>
                <c:pt idx="140">
                  <c:v>0.708104903547916</c:v>
                </c:pt>
                <c:pt idx="141">
                  <c:v>0.70901663604629594</c:v>
                </c:pt>
                <c:pt idx="142">
                  <c:v>0.70931346660911898</c:v>
                </c:pt>
                <c:pt idx="143">
                  <c:v>0.70781868606186904</c:v>
                </c:pt>
                <c:pt idx="144">
                  <c:v>0.70677957947799297</c:v>
                </c:pt>
                <c:pt idx="145">
                  <c:v>0.70657664330678205</c:v>
                </c:pt>
                <c:pt idx="146">
                  <c:v>0.70635228296290398</c:v>
                </c:pt>
                <c:pt idx="147">
                  <c:v>0.70489265778756904</c:v>
                </c:pt>
                <c:pt idx="148">
                  <c:v>0.70386671552830105</c:v>
                </c:pt>
                <c:pt idx="149">
                  <c:v>0.704098449859899</c:v>
                </c:pt>
                <c:pt idx="150">
                  <c:v>0.70407174071581002</c:v>
                </c:pt>
                <c:pt idx="151">
                  <c:v>0.70347484607890198</c:v>
                </c:pt>
                <c:pt idx="152">
                  <c:v>0.70225881084430097</c:v>
                </c:pt>
                <c:pt idx="153">
                  <c:v>0.70129320421971297</c:v>
                </c:pt>
                <c:pt idx="154">
                  <c:v>0.70024483387746395</c:v>
                </c:pt>
                <c:pt idx="155">
                  <c:v>0.698650001119413</c:v>
                </c:pt>
                <c:pt idx="156">
                  <c:v>0.69658221364023798</c:v>
                </c:pt>
                <c:pt idx="157">
                  <c:v>0.694823303281772</c:v>
                </c:pt>
                <c:pt idx="158">
                  <c:v>0.69321071698190095</c:v>
                </c:pt>
                <c:pt idx="159">
                  <c:v>0.69046906072858705</c:v>
                </c:pt>
                <c:pt idx="160">
                  <c:v>0.68795071947826603</c:v>
                </c:pt>
                <c:pt idx="161">
                  <c:v>0.68577980711723996</c:v>
                </c:pt>
                <c:pt idx="162">
                  <c:v>0.68387374957929403</c:v>
                </c:pt>
                <c:pt idx="163">
                  <c:v>0.68158171000282697</c:v>
                </c:pt>
                <c:pt idx="164">
                  <c:v>0.67869045378972503</c:v>
                </c:pt>
                <c:pt idx="165">
                  <c:v>0.67632047516549099</c:v>
                </c:pt>
                <c:pt idx="166">
                  <c:v>0.67217113261066097</c:v>
                </c:pt>
                <c:pt idx="167">
                  <c:v>0.66914058757686401</c:v>
                </c:pt>
                <c:pt idx="168">
                  <c:v>0.66574724786949302</c:v>
                </c:pt>
                <c:pt idx="169">
                  <c:v>0.661858124247653</c:v>
                </c:pt>
                <c:pt idx="170">
                  <c:v>0.65809190004806095</c:v>
                </c:pt>
                <c:pt idx="171">
                  <c:v>0.65389440405462196</c:v>
                </c:pt>
                <c:pt idx="172">
                  <c:v>0.64948413940815997</c:v>
                </c:pt>
                <c:pt idx="173">
                  <c:v>0.64444425127980498</c:v>
                </c:pt>
                <c:pt idx="174">
                  <c:v>0.63947472825992802</c:v>
                </c:pt>
                <c:pt idx="175">
                  <c:v>0.63570568183045795</c:v>
                </c:pt>
                <c:pt idx="176">
                  <c:v>0.63039112475123005</c:v>
                </c:pt>
                <c:pt idx="177">
                  <c:v>0.62494221633693903</c:v>
                </c:pt>
                <c:pt idx="178">
                  <c:v>0.620590005208002</c:v>
                </c:pt>
                <c:pt idx="179">
                  <c:v>0.61532009006581301</c:v>
                </c:pt>
                <c:pt idx="180">
                  <c:v>0.60994554508253096</c:v>
                </c:pt>
                <c:pt idx="181">
                  <c:v>0.60466311880672796</c:v>
                </c:pt>
                <c:pt idx="182">
                  <c:v>0.59842876558517699</c:v>
                </c:pt>
                <c:pt idx="183">
                  <c:v>0.59286525222199804</c:v>
                </c:pt>
                <c:pt idx="184">
                  <c:v>0.58713020232501201</c:v>
                </c:pt>
                <c:pt idx="185">
                  <c:v>0.58071992902955705</c:v>
                </c:pt>
                <c:pt idx="186">
                  <c:v>0.57430585821180702</c:v>
                </c:pt>
                <c:pt idx="187">
                  <c:v>0.56790543317278697</c:v>
                </c:pt>
                <c:pt idx="188">
                  <c:v>0.56144287413081195</c:v>
                </c:pt>
                <c:pt idx="189">
                  <c:v>0.55535356166128702</c:v>
                </c:pt>
                <c:pt idx="190">
                  <c:v>0.54792607442855001</c:v>
                </c:pt>
                <c:pt idx="191">
                  <c:v>0.54111923984110299</c:v>
                </c:pt>
                <c:pt idx="192">
                  <c:v>0.53397145493967302</c:v>
                </c:pt>
                <c:pt idx="193">
                  <c:v>0.52738784572807096</c:v>
                </c:pt>
                <c:pt idx="194">
                  <c:v>0.52104703596123703</c:v>
                </c:pt>
                <c:pt idx="195">
                  <c:v>0.51397839049634897</c:v>
                </c:pt>
                <c:pt idx="196">
                  <c:v>0.50754869299703398</c:v>
                </c:pt>
                <c:pt idx="197">
                  <c:v>0.50076284448970199</c:v>
                </c:pt>
                <c:pt idx="198">
                  <c:v>0.49456096250093701</c:v>
                </c:pt>
                <c:pt idx="199">
                  <c:v>0.48796878197712701</c:v>
                </c:pt>
                <c:pt idx="200">
                  <c:v>0.48117169664370602</c:v>
                </c:pt>
                <c:pt idx="201">
                  <c:v>0.47437788923651097</c:v>
                </c:pt>
                <c:pt idx="202">
                  <c:v>0.46748297554804602</c:v>
                </c:pt>
                <c:pt idx="203">
                  <c:v>0.46023354853446302</c:v>
                </c:pt>
                <c:pt idx="204">
                  <c:v>0.45366229441864903</c:v>
                </c:pt>
                <c:pt idx="205">
                  <c:v>0.447098682529043</c:v>
                </c:pt>
                <c:pt idx="206">
                  <c:v>0.44098373960444198</c:v>
                </c:pt>
                <c:pt idx="207">
                  <c:v>0.43406257596931302</c:v>
                </c:pt>
                <c:pt idx="208">
                  <c:v>0.42753242669605201</c:v>
                </c:pt>
                <c:pt idx="209">
                  <c:v>0.42126749141166803</c:v>
                </c:pt>
                <c:pt idx="210">
                  <c:v>0.41473983896843902</c:v>
                </c:pt>
                <c:pt idx="211">
                  <c:v>0.40886634614596801</c:v>
                </c:pt>
                <c:pt idx="212">
                  <c:v>0.40275718262323501</c:v>
                </c:pt>
                <c:pt idx="213">
                  <c:v>0.39666362642138597</c:v>
                </c:pt>
                <c:pt idx="214">
                  <c:v>0.390728201443931</c:v>
                </c:pt>
                <c:pt idx="215">
                  <c:v>0.38514061389569298</c:v>
                </c:pt>
                <c:pt idx="216">
                  <c:v>0.380354104359925</c:v>
                </c:pt>
                <c:pt idx="217">
                  <c:v>0.37549450142830998</c:v>
                </c:pt>
                <c:pt idx="218">
                  <c:v>0.37000919719469999</c:v>
                </c:pt>
                <c:pt idx="219">
                  <c:v>0.36457674665588302</c:v>
                </c:pt>
                <c:pt idx="220">
                  <c:v>0.36076491577325398</c:v>
                </c:pt>
                <c:pt idx="221">
                  <c:v>0.35575139281321</c:v>
                </c:pt>
                <c:pt idx="222">
                  <c:v>0.35067077703244798</c:v>
                </c:pt>
                <c:pt idx="223">
                  <c:v>0.346403348091465</c:v>
                </c:pt>
                <c:pt idx="224">
                  <c:v>0.34206512998571997</c:v>
                </c:pt>
                <c:pt idx="225">
                  <c:v>0.33764513010577002</c:v>
                </c:pt>
                <c:pt idx="226">
                  <c:v>0.33340271774757702</c:v>
                </c:pt>
                <c:pt idx="227">
                  <c:v>0.32965382752427302</c:v>
                </c:pt>
                <c:pt idx="228">
                  <c:v>0.32599886135223299</c:v>
                </c:pt>
                <c:pt idx="229">
                  <c:v>0.322524148442007</c:v>
                </c:pt>
                <c:pt idx="230">
                  <c:v>0.31863861511772301</c:v>
                </c:pt>
                <c:pt idx="231">
                  <c:v>0.31519508727701501</c:v>
                </c:pt>
                <c:pt idx="232">
                  <c:v>0.312576097926685</c:v>
                </c:pt>
                <c:pt idx="233">
                  <c:v>0.309690226017037</c:v>
                </c:pt>
                <c:pt idx="234">
                  <c:v>0.30721930235043499</c:v>
                </c:pt>
                <c:pt idx="235">
                  <c:v>0.30433918067566101</c:v>
                </c:pt>
                <c:pt idx="236">
                  <c:v>0.30220552231483699</c:v>
                </c:pt>
                <c:pt idx="237">
                  <c:v>0.29992243556438197</c:v>
                </c:pt>
                <c:pt idx="238">
                  <c:v>0.29804701560827102</c:v>
                </c:pt>
                <c:pt idx="239">
                  <c:v>0.29557529416414502</c:v>
                </c:pt>
                <c:pt idx="240">
                  <c:v>0.29324548743350498</c:v>
                </c:pt>
                <c:pt idx="241">
                  <c:v>0.291342048015864</c:v>
                </c:pt>
                <c:pt idx="242">
                  <c:v>0.28964812375794502</c:v>
                </c:pt>
                <c:pt idx="243">
                  <c:v>0.28839561355973697</c:v>
                </c:pt>
                <c:pt idx="244">
                  <c:v>0.28685556484937003</c:v>
                </c:pt>
                <c:pt idx="245">
                  <c:v>0.28488643960194898</c:v>
                </c:pt>
                <c:pt idx="246">
                  <c:v>0.28354059433932799</c:v>
                </c:pt>
                <c:pt idx="247">
                  <c:v>0.28220843472540802</c:v>
                </c:pt>
                <c:pt idx="248">
                  <c:v>0.28073706397723402</c:v>
                </c:pt>
                <c:pt idx="249">
                  <c:v>0.27990233641943602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0.90979684371384095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5.8787991934667126E-2</c:v>
                </c:pt>
                <c:pt idx="1">
                  <c:v>9.1518239100222498E-2</c:v>
                </c:pt>
                <c:pt idx="2">
                  <c:v>0.13064124649279124</c:v>
                </c:pt>
                <c:pt idx="3">
                  <c:v>0.17356876132392751</c:v>
                </c:pt>
                <c:pt idx="4">
                  <c:v>0.22127032961202001</c:v>
                </c:pt>
                <c:pt idx="5">
                  <c:v>0.27093841503115002</c:v>
                </c:pt>
                <c:pt idx="6">
                  <c:v>0.31800434565793873</c:v>
                </c:pt>
                <c:pt idx="7">
                  <c:v>0.36143959380341995</c:v>
                </c:pt>
                <c:pt idx="8">
                  <c:v>0.39954789692951126</c:v>
                </c:pt>
                <c:pt idx="9">
                  <c:v>0.43187247453439126</c:v>
                </c:pt>
                <c:pt idx="10">
                  <c:v>0.45630011614869748</c:v>
                </c:pt>
                <c:pt idx="11">
                  <c:v>0.47500535363755253</c:v>
                </c:pt>
                <c:pt idx="12">
                  <c:v>0.49056424324371251</c:v>
                </c:pt>
                <c:pt idx="13">
                  <c:v>0.50300428212851256</c:v>
                </c:pt>
                <c:pt idx="14">
                  <c:v>0.51190324418369881</c:v>
                </c:pt>
                <c:pt idx="15">
                  <c:v>0.51978188849802254</c:v>
                </c:pt>
                <c:pt idx="16">
                  <c:v>0.5264515853249162</c:v>
                </c:pt>
                <c:pt idx="17">
                  <c:v>0.53326355227033129</c:v>
                </c:pt>
                <c:pt idx="18">
                  <c:v>0.54093779143787002</c:v>
                </c:pt>
                <c:pt idx="19">
                  <c:v>0.54790099706955631</c:v>
                </c:pt>
                <c:pt idx="20">
                  <c:v>0.55577063499097001</c:v>
                </c:pt>
                <c:pt idx="21">
                  <c:v>0.56538912393737872</c:v>
                </c:pt>
                <c:pt idx="22">
                  <c:v>0.57795922112634623</c:v>
                </c:pt>
                <c:pt idx="23">
                  <c:v>0.59165812317975253</c:v>
                </c:pt>
                <c:pt idx="24">
                  <c:v>0.60777822889977617</c:v>
                </c:pt>
                <c:pt idx="25">
                  <c:v>0.6295816387683838</c:v>
                </c:pt>
                <c:pt idx="26">
                  <c:v>0.65296469468547624</c:v>
                </c:pt>
                <c:pt idx="27">
                  <c:v>0.67749414442431632</c:v>
                </c:pt>
                <c:pt idx="28">
                  <c:v>0.70478265002274376</c:v>
                </c:pt>
                <c:pt idx="29">
                  <c:v>0.73466493078041495</c:v>
                </c:pt>
                <c:pt idx="30">
                  <c:v>0.76769795004026009</c:v>
                </c:pt>
                <c:pt idx="31">
                  <c:v>0.80622794001994502</c:v>
                </c:pt>
                <c:pt idx="32">
                  <c:v>0.84998127385853495</c:v>
                </c:pt>
                <c:pt idx="33">
                  <c:v>0.89863296670378379</c:v>
                </c:pt>
                <c:pt idx="34">
                  <c:v>0.94844127696524883</c:v>
                </c:pt>
                <c:pt idx="35">
                  <c:v>0.99905896677780504</c:v>
                </c:pt>
                <c:pt idx="36">
                  <c:v>1.0468443706193451</c:v>
                </c:pt>
                <c:pt idx="37">
                  <c:v>1.0911524047859362</c:v>
                </c:pt>
                <c:pt idx="38">
                  <c:v>1.1302636336867</c:v>
                </c:pt>
                <c:pt idx="39">
                  <c:v>1.1645101567595502</c:v>
                </c:pt>
                <c:pt idx="40">
                  <c:v>1.1919489530246639</c:v>
                </c:pt>
                <c:pt idx="41">
                  <c:v>1.2150614375286251</c:v>
                </c:pt>
                <c:pt idx="42">
                  <c:v>1.2302055811993826</c:v>
                </c:pt>
                <c:pt idx="43">
                  <c:v>1.2389835094142687</c:v>
                </c:pt>
                <c:pt idx="44">
                  <c:v>1.2457617304427662</c:v>
                </c:pt>
                <c:pt idx="45">
                  <c:v>1.25</c:v>
                </c:pt>
                <c:pt idx="46">
                  <c:v>1.2493373418614688</c:v>
                </c:pt>
                <c:pt idx="47">
                  <c:v>1.2475848467946513</c:v>
                </c:pt>
                <c:pt idx="48">
                  <c:v>1.2434091921091763</c:v>
                </c:pt>
                <c:pt idx="49">
                  <c:v>1.236664022371035</c:v>
                </c:pt>
                <c:pt idx="50">
                  <c:v>1.2293294246640076</c:v>
                </c:pt>
                <c:pt idx="51">
                  <c:v>1.2211553085222875</c:v>
                </c:pt>
                <c:pt idx="52">
                  <c:v>1.2103663090456775</c:v>
                </c:pt>
                <c:pt idx="53">
                  <c:v>1.1980018767378562</c:v>
                </c:pt>
                <c:pt idx="54">
                  <c:v>1.1856492762681476</c:v>
                </c:pt>
                <c:pt idx="55">
                  <c:v>1.1757723209461362</c:v>
                </c:pt>
                <c:pt idx="56">
                  <c:v>1.1660252454381324</c:v>
                </c:pt>
                <c:pt idx="57">
                  <c:v>1.1546355336349525</c:v>
                </c:pt>
                <c:pt idx="58">
                  <c:v>1.1423742380158299</c:v>
                </c:pt>
                <c:pt idx="59">
                  <c:v>1.1318827220963037</c:v>
                </c:pt>
                <c:pt idx="60">
                  <c:v>1.1210424557235263</c:v>
                </c:pt>
                <c:pt idx="61">
                  <c:v>1.1118312483655837</c:v>
                </c:pt>
                <c:pt idx="62">
                  <c:v>1.1018313769448524</c:v>
                </c:pt>
                <c:pt idx="63">
                  <c:v>1.093480968910935</c:v>
                </c:pt>
                <c:pt idx="64">
                  <c:v>1.0864521114309114</c:v>
                </c:pt>
                <c:pt idx="65">
                  <c:v>1.0816252558362489</c:v>
                </c:pt>
                <c:pt idx="66">
                  <c:v>1.07731679565753</c:v>
                </c:pt>
                <c:pt idx="67">
                  <c:v>1.0757468111140425</c:v>
                </c:pt>
                <c:pt idx="68">
                  <c:v>1.0736746312326837</c:v>
                </c:pt>
                <c:pt idx="69">
                  <c:v>1.0714577570449926</c:v>
                </c:pt>
                <c:pt idx="70">
                  <c:v>1.0706295605473324</c:v>
                </c:pt>
                <c:pt idx="71">
                  <c:v>1.0737986466816549</c:v>
                </c:pt>
                <c:pt idx="72">
                  <c:v>1.0760927206337225</c:v>
                </c:pt>
                <c:pt idx="73">
                  <c:v>1.0803395232105626</c:v>
                </c:pt>
                <c:pt idx="74">
                  <c:v>1.0844288181725776</c:v>
                </c:pt>
                <c:pt idx="75">
                  <c:v>1.0871254035486313</c:v>
                </c:pt>
                <c:pt idx="76">
                  <c:v>1.0912475306424425</c:v>
                </c:pt>
                <c:pt idx="77">
                  <c:v>1.09553266329776</c:v>
                </c:pt>
                <c:pt idx="78">
                  <c:v>1.0999915567971013</c:v>
                </c:pt>
                <c:pt idx="79">
                  <c:v>1.10414298196077</c:v>
                </c:pt>
                <c:pt idx="80">
                  <c:v>1.1082825421118525</c:v>
                </c:pt>
                <c:pt idx="81">
                  <c:v>1.11311304368402</c:v>
                </c:pt>
                <c:pt idx="82">
                  <c:v>1.1179529217638449</c:v>
                </c:pt>
                <c:pt idx="83">
                  <c:v>1.1224395343262037</c:v>
                </c:pt>
                <c:pt idx="84">
                  <c:v>1.1267817727804612</c:v>
                </c:pt>
                <c:pt idx="85">
                  <c:v>1.1301855659425226</c:v>
                </c:pt>
                <c:pt idx="86">
                  <c:v>1.132595245873945</c:v>
                </c:pt>
                <c:pt idx="87">
                  <c:v>1.1341208872652526</c:v>
                </c:pt>
                <c:pt idx="88">
                  <c:v>1.13480650448389</c:v>
                </c:pt>
                <c:pt idx="89">
                  <c:v>1.1364997063089726</c:v>
                </c:pt>
                <c:pt idx="90">
                  <c:v>1.1372460546423011</c:v>
                </c:pt>
                <c:pt idx="91">
                  <c:v>1.1362626630212775</c:v>
                </c:pt>
                <c:pt idx="92">
                  <c:v>1.1357141239653976</c:v>
                </c:pt>
                <c:pt idx="93">
                  <c:v>1.132845822045875</c:v>
                </c:pt>
                <c:pt idx="94">
                  <c:v>1.1302335262069325</c:v>
                </c:pt>
                <c:pt idx="95">
                  <c:v>1.1252703627868512</c:v>
                </c:pt>
                <c:pt idx="96">
                  <c:v>1.1189042717623074</c:v>
                </c:pt>
                <c:pt idx="97">
                  <c:v>1.1142300970372625</c:v>
                </c:pt>
                <c:pt idx="98">
                  <c:v>1.1093562073646388</c:v>
                </c:pt>
                <c:pt idx="99">
                  <c:v>1.1053578189006412</c:v>
                </c:pt>
                <c:pt idx="100">
                  <c:v>1.1019331176675864</c:v>
                </c:pt>
                <c:pt idx="101">
                  <c:v>1.0944019001505687</c:v>
                </c:pt>
                <c:pt idx="102">
                  <c:v>1.0861092698942612</c:v>
                </c:pt>
                <c:pt idx="103">
                  <c:v>1.0763826560188337</c:v>
                </c:pt>
                <c:pt idx="104">
                  <c:v>1.0671570489521889</c:v>
                </c:pt>
                <c:pt idx="105">
                  <c:v>1.057096744840605</c:v>
                </c:pt>
                <c:pt idx="106">
                  <c:v>1.04629805526757</c:v>
                </c:pt>
                <c:pt idx="107">
                  <c:v>1.0348778125811213</c:v>
                </c:pt>
                <c:pt idx="108">
                  <c:v>1.0236049280685751</c:v>
                </c:pt>
                <c:pt idx="109">
                  <c:v>1.0127118991296775</c:v>
                </c:pt>
                <c:pt idx="110">
                  <c:v>1.0009935568819137</c:v>
                </c:pt>
                <c:pt idx="111">
                  <c:v>0.99050752869754377</c:v>
                </c:pt>
                <c:pt idx="112">
                  <c:v>0.98175855724155636</c:v>
                </c:pt>
                <c:pt idx="113">
                  <c:v>0.97226067079879253</c:v>
                </c:pt>
                <c:pt idx="114">
                  <c:v>0.9629697333983912</c:v>
                </c:pt>
                <c:pt idx="115">
                  <c:v>0.95222056466282123</c:v>
                </c:pt>
                <c:pt idx="116">
                  <c:v>0.94398460703258502</c:v>
                </c:pt>
                <c:pt idx="117">
                  <c:v>0.93681741855854372</c:v>
                </c:pt>
                <c:pt idx="118">
                  <c:v>0.93074693565903754</c:v>
                </c:pt>
                <c:pt idx="119">
                  <c:v>0.92315065657068873</c:v>
                </c:pt>
                <c:pt idx="120">
                  <c:v>0.91677747202104631</c:v>
                </c:pt>
                <c:pt idx="121">
                  <c:v>0.91170089187646508</c:v>
                </c:pt>
                <c:pt idx="122">
                  <c:v>0.90678443824074628</c:v>
                </c:pt>
                <c:pt idx="123">
                  <c:v>0.90316498565163872</c:v>
                </c:pt>
                <c:pt idx="124">
                  <c:v>0.89878739386090256</c:v>
                </c:pt>
                <c:pt idx="125">
                  <c:v>0.89545619236496998</c:v>
                </c:pt>
                <c:pt idx="126">
                  <c:v>0.89489534537514748</c:v>
                </c:pt>
                <c:pt idx="127">
                  <c:v>0.89401955266333255</c:v>
                </c:pt>
                <c:pt idx="128">
                  <c:v>0.89204005894347005</c:v>
                </c:pt>
                <c:pt idx="129">
                  <c:v>0.89030868896267878</c:v>
                </c:pt>
                <c:pt idx="130">
                  <c:v>0.89001664354083243</c:v>
                </c:pt>
                <c:pt idx="131">
                  <c:v>0.88950156479841003</c:v>
                </c:pt>
                <c:pt idx="132">
                  <c:v>0.88823546583966384</c:v>
                </c:pt>
                <c:pt idx="133">
                  <c:v>0.88756629202244375</c:v>
                </c:pt>
                <c:pt idx="134">
                  <c:v>0.8871091731905576</c:v>
                </c:pt>
                <c:pt idx="135">
                  <c:v>0.88704643496503377</c:v>
                </c:pt>
                <c:pt idx="136">
                  <c:v>0.88780225783009747</c:v>
                </c:pt>
                <c:pt idx="137">
                  <c:v>0.88837185545446384</c:v>
                </c:pt>
                <c:pt idx="138">
                  <c:v>0.88904180816298251</c:v>
                </c:pt>
                <c:pt idx="139">
                  <c:v>0.88718281778387753</c:v>
                </c:pt>
                <c:pt idx="140">
                  <c:v>0.88513112943489503</c:v>
                </c:pt>
                <c:pt idx="141">
                  <c:v>0.88627079505786988</c:v>
                </c:pt>
                <c:pt idx="142">
                  <c:v>0.88664183326139878</c:v>
                </c:pt>
                <c:pt idx="143">
                  <c:v>0.88477335757733633</c:v>
                </c:pt>
                <c:pt idx="144">
                  <c:v>0.88347447434749116</c:v>
                </c:pt>
                <c:pt idx="145">
                  <c:v>0.88322080413347759</c:v>
                </c:pt>
                <c:pt idx="146">
                  <c:v>0.88294035370363</c:v>
                </c:pt>
                <c:pt idx="147">
                  <c:v>0.88111582223446128</c:v>
                </c:pt>
                <c:pt idx="148">
                  <c:v>0.87983339441037633</c:v>
                </c:pt>
                <c:pt idx="149">
                  <c:v>0.8801230623248737</c:v>
                </c:pt>
                <c:pt idx="150">
                  <c:v>0.8800896758947625</c:v>
                </c:pt>
                <c:pt idx="151">
                  <c:v>0.87934355759862748</c:v>
                </c:pt>
                <c:pt idx="152">
                  <c:v>0.87782351355537624</c:v>
                </c:pt>
                <c:pt idx="153">
                  <c:v>0.87661650527464119</c:v>
                </c:pt>
                <c:pt idx="154">
                  <c:v>0.87530604234682996</c:v>
                </c:pt>
                <c:pt idx="155">
                  <c:v>0.87331250139926619</c:v>
                </c:pt>
                <c:pt idx="156">
                  <c:v>0.87072776705029753</c:v>
                </c:pt>
                <c:pt idx="157">
                  <c:v>0.86852912910221503</c:v>
                </c:pt>
                <c:pt idx="158">
                  <c:v>0.86651339622737622</c:v>
                </c:pt>
                <c:pt idx="159">
                  <c:v>0.86308632591073375</c:v>
                </c:pt>
                <c:pt idx="160">
                  <c:v>0.85993839934783256</c:v>
                </c:pt>
                <c:pt idx="161">
                  <c:v>0.85722475889654992</c:v>
                </c:pt>
                <c:pt idx="162">
                  <c:v>0.85484218697411751</c:v>
                </c:pt>
                <c:pt idx="163">
                  <c:v>0.85197713750353365</c:v>
                </c:pt>
                <c:pt idx="164">
                  <c:v>0.84836306723715627</c:v>
                </c:pt>
                <c:pt idx="165">
                  <c:v>0.84540059395686373</c:v>
                </c:pt>
                <c:pt idx="166">
                  <c:v>0.84021391576332616</c:v>
                </c:pt>
                <c:pt idx="167">
                  <c:v>0.83642573447108004</c:v>
                </c:pt>
                <c:pt idx="168">
                  <c:v>0.83218405983686627</c:v>
                </c:pt>
                <c:pt idx="169">
                  <c:v>0.82732265530956628</c:v>
                </c:pt>
                <c:pt idx="170">
                  <c:v>0.82261487506007613</c:v>
                </c:pt>
                <c:pt idx="171">
                  <c:v>0.81736800506827745</c:v>
                </c:pt>
                <c:pt idx="172">
                  <c:v>0.81185517426019993</c:v>
                </c:pt>
                <c:pt idx="173">
                  <c:v>0.80555531409975623</c:v>
                </c:pt>
                <c:pt idx="174">
                  <c:v>0.79934341032490996</c:v>
                </c:pt>
                <c:pt idx="175">
                  <c:v>0.79463210228807246</c:v>
                </c:pt>
                <c:pt idx="176">
                  <c:v>0.78798890593903759</c:v>
                </c:pt>
                <c:pt idx="177">
                  <c:v>0.78117777042117376</c:v>
                </c:pt>
                <c:pt idx="178">
                  <c:v>0.77573750651000251</c:v>
                </c:pt>
                <c:pt idx="179">
                  <c:v>0.76915011258226629</c:v>
                </c:pt>
                <c:pt idx="180">
                  <c:v>0.76243193135316367</c:v>
                </c:pt>
                <c:pt idx="181">
                  <c:v>0.75582889850840995</c:v>
                </c:pt>
                <c:pt idx="182">
                  <c:v>0.74803595698147118</c:v>
                </c:pt>
                <c:pt idx="183">
                  <c:v>0.74108156527749758</c:v>
                </c:pt>
                <c:pt idx="184">
                  <c:v>0.73391275290626501</c:v>
                </c:pt>
                <c:pt idx="185">
                  <c:v>0.72589991128694631</c:v>
                </c:pt>
                <c:pt idx="186">
                  <c:v>0.71788232276475883</c:v>
                </c:pt>
                <c:pt idx="187">
                  <c:v>0.70988179146598374</c:v>
                </c:pt>
                <c:pt idx="188">
                  <c:v>0.70180359266351489</c:v>
                </c:pt>
                <c:pt idx="189">
                  <c:v>0.69419195207660878</c:v>
                </c:pt>
                <c:pt idx="190">
                  <c:v>0.68490759303568749</c:v>
                </c:pt>
                <c:pt idx="191">
                  <c:v>0.67639904980137877</c:v>
                </c:pt>
                <c:pt idx="192">
                  <c:v>0.66746431867459122</c:v>
                </c:pt>
                <c:pt idx="193">
                  <c:v>0.65923480716008864</c:v>
                </c:pt>
                <c:pt idx="194">
                  <c:v>0.65130879495154625</c:v>
                </c:pt>
                <c:pt idx="195">
                  <c:v>0.64247298812043618</c:v>
                </c:pt>
                <c:pt idx="196">
                  <c:v>0.63443586624629245</c:v>
                </c:pt>
                <c:pt idx="197">
                  <c:v>0.62595355561212751</c:v>
                </c:pt>
                <c:pt idx="198">
                  <c:v>0.61820120312617122</c:v>
                </c:pt>
                <c:pt idx="199">
                  <c:v>0.60996097747140876</c:v>
                </c:pt>
                <c:pt idx="200">
                  <c:v>0.60146462080463248</c:v>
                </c:pt>
                <c:pt idx="201">
                  <c:v>0.5929723615456387</c:v>
                </c:pt>
                <c:pt idx="202">
                  <c:v>0.58435371943505754</c:v>
                </c:pt>
                <c:pt idx="203">
                  <c:v>0.57529193566807879</c:v>
                </c:pt>
                <c:pt idx="204">
                  <c:v>0.56707786802331128</c:v>
                </c:pt>
                <c:pt idx="205">
                  <c:v>0.55887335316130371</c:v>
                </c:pt>
                <c:pt idx="206">
                  <c:v>0.55122967450555249</c:v>
                </c:pt>
                <c:pt idx="207">
                  <c:v>0.54257821996164124</c:v>
                </c:pt>
                <c:pt idx="208">
                  <c:v>0.53441553337006498</c:v>
                </c:pt>
                <c:pt idx="209">
                  <c:v>0.52658436426458499</c:v>
                </c:pt>
                <c:pt idx="210">
                  <c:v>0.51842479871054881</c:v>
                </c:pt>
                <c:pt idx="211">
                  <c:v>0.51108293268245997</c:v>
                </c:pt>
                <c:pt idx="212">
                  <c:v>0.50344647827904376</c:v>
                </c:pt>
                <c:pt idx="213">
                  <c:v>0.49582953302673249</c:v>
                </c:pt>
                <c:pt idx="214">
                  <c:v>0.48841025180491376</c:v>
                </c:pt>
                <c:pt idx="215">
                  <c:v>0.48142576736961623</c:v>
                </c:pt>
                <c:pt idx="216">
                  <c:v>0.47544263044990626</c:v>
                </c:pt>
                <c:pt idx="217">
                  <c:v>0.46936812678538747</c:v>
                </c:pt>
                <c:pt idx="218">
                  <c:v>0.46251149649337497</c:v>
                </c:pt>
                <c:pt idx="219">
                  <c:v>0.45572093331985375</c:v>
                </c:pt>
                <c:pt idx="220">
                  <c:v>0.45095614471656748</c:v>
                </c:pt>
                <c:pt idx="221">
                  <c:v>0.44468924101651253</c:v>
                </c:pt>
                <c:pt idx="222">
                  <c:v>0.43833847129055997</c:v>
                </c:pt>
                <c:pt idx="223">
                  <c:v>0.43300418511433125</c:v>
                </c:pt>
                <c:pt idx="224">
                  <c:v>0.42758141248214998</c:v>
                </c:pt>
                <c:pt idx="225">
                  <c:v>0.4220564126322125</c:v>
                </c:pt>
                <c:pt idx="226">
                  <c:v>0.41675339718447124</c:v>
                </c:pt>
                <c:pt idx="227">
                  <c:v>0.41206728440534129</c:v>
                </c:pt>
                <c:pt idx="228">
                  <c:v>0.40749857669029121</c:v>
                </c:pt>
                <c:pt idx="229">
                  <c:v>0.40315518555250873</c:v>
                </c:pt>
                <c:pt idx="230">
                  <c:v>0.39829826889715375</c:v>
                </c:pt>
                <c:pt idx="231">
                  <c:v>0.39399385909626877</c:v>
                </c:pt>
                <c:pt idx="232">
                  <c:v>0.39072012240835624</c:v>
                </c:pt>
                <c:pt idx="233">
                  <c:v>0.38711278252129622</c:v>
                </c:pt>
                <c:pt idx="234">
                  <c:v>0.38402412793804375</c:v>
                </c:pt>
                <c:pt idx="235">
                  <c:v>0.38042397584457627</c:v>
                </c:pt>
                <c:pt idx="236">
                  <c:v>0.37775690289354624</c:v>
                </c:pt>
                <c:pt idx="237">
                  <c:v>0.37490304445547745</c:v>
                </c:pt>
                <c:pt idx="238">
                  <c:v>0.37255876951033878</c:v>
                </c:pt>
                <c:pt idx="239">
                  <c:v>0.36946911770518126</c:v>
                </c:pt>
                <c:pt idx="240">
                  <c:v>0.3665568592918812</c:v>
                </c:pt>
                <c:pt idx="241">
                  <c:v>0.36417756001982998</c:v>
                </c:pt>
                <c:pt idx="242">
                  <c:v>0.36206015469743125</c:v>
                </c:pt>
                <c:pt idx="243">
                  <c:v>0.36049451694967122</c:v>
                </c:pt>
                <c:pt idx="244">
                  <c:v>0.35856945606171253</c:v>
                </c:pt>
                <c:pt idx="245">
                  <c:v>0.35610804950243624</c:v>
                </c:pt>
                <c:pt idx="246">
                  <c:v>0.35442574292415996</c:v>
                </c:pt>
                <c:pt idx="247">
                  <c:v>0.35276054340676</c:v>
                </c:pt>
                <c:pt idx="248">
                  <c:v>0.35092132997154252</c:v>
                </c:pt>
                <c:pt idx="249">
                  <c:v>0.34987792052429501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3.5272795160800278E-2</c:v>
                </c:pt>
                <c:pt idx="1">
                  <c:v>5.4910943460133504E-2</c:v>
                </c:pt>
                <c:pt idx="2">
                  <c:v>7.8384747895674747E-2</c:v>
                </c:pt>
                <c:pt idx="3">
                  <c:v>0.1041412567943565</c:v>
                </c:pt>
                <c:pt idx="4">
                  <c:v>0.13276219776721201</c:v>
                </c:pt>
                <c:pt idx="5">
                  <c:v>0.16256304901869001</c:v>
                </c:pt>
                <c:pt idx="6">
                  <c:v>0.19080260739476324</c:v>
                </c:pt>
                <c:pt idx="7">
                  <c:v>0.21686375628205198</c:v>
                </c:pt>
                <c:pt idx="8">
                  <c:v>0.23972873815770673</c:v>
                </c:pt>
                <c:pt idx="9">
                  <c:v>0.25912348472063473</c:v>
                </c:pt>
                <c:pt idx="10">
                  <c:v>0.27378006968921853</c:v>
                </c:pt>
                <c:pt idx="11">
                  <c:v>0.2850032121825315</c:v>
                </c:pt>
                <c:pt idx="12">
                  <c:v>0.29433854594622755</c:v>
                </c:pt>
                <c:pt idx="13">
                  <c:v>0.30180256927710752</c:v>
                </c:pt>
                <c:pt idx="14">
                  <c:v>0.30714194651021925</c:v>
                </c:pt>
                <c:pt idx="15">
                  <c:v>0.31186913309881348</c:v>
                </c:pt>
                <c:pt idx="16">
                  <c:v>0.31587095119494973</c:v>
                </c:pt>
                <c:pt idx="17">
                  <c:v>0.31995813136219875</c:v>
                </c:pt>
                <c:pt idx="18">
                  <c:v>0.324562674862722</c:v>
                </c:pt>
                <c:pt idx="19">
                  <c:v>0.32874059824173374</c:v>
                </c:pt>
                <c:pt idx="20">
                  <c:v>0.33346238099458203</c:v>
                </c:pt>
                <c:pt idx="21">
                  <c:v>0.33923347436242723</c:v>
                </c:pt>
                <c:pt idx="22">
                  <c:v>0.34677553267580774</c:v>
                </c:pt>
                <c:pt idx="23">
                  <c:v>0.3549948739078515</c:v>
                </c:pt>
                <c:pt idx="24">
                  <c:v>0.36466693733986572</c:v>
                </c:pt>
                <c:pt idx="25">
                  <c:v>0.37774898326103024</c:v>
                </c:pt>
                <c:pt idx="26">
                  <c:v>0.39177881681128579</c:v>
                </c:pt>
                <c:pt idx="27">
                  <c:v>0.40649648665458976</c:v>
                </c:pt>
                <c:pt idx="28">
                  <c:v>0.42286959001364621</c:v>
                </c:pt>
                <c:pt idx="29">
                  <c:v>0.44079895846824901</c:v>
                </c:pt>
                <c:pt idx="30">
                  <c:v>0.46061877002415602</c:v>
                </c:pt>
                <c:pt idx="31">
                  <c:v>0.48373676401196697</c:v>
                </c:pt>
                <c:pt idx="32">
                  <c:v>0.50998876431512097</c:v>
                </c:pt>
                <c:pt idx="33">
                  <c:v>0.53917978002227018</c:v>
                </c:pt>
                <c:pt idx="34">
                  <c:v>0.56906476617914925</c:v>
                </c:pt>
                <c:pt idx="35">
                  <c:v>0.59943538006668307</c:v>
                </c:pt>
                <c:pt idx="36">
                  <c:v>0.62810662237160697</c:v>
                </c:pt>
                <c:pt idx="37">
                  <c:v>0.65469144287156178</c:v>
                </c:pt>
                <c:pt idx="38">
                  <c:v>0.67815818021202001</c:v>
                </c:pt>
                <c:pt idx="39">
                  <c:v>0.69870609405573003</c:v>
                </c:pt>
                <c:pt idx="40">
                  <c:v>0.71516937181479823</c:v>
                </c:pt>
                <c:pt idx="41">
                  <c:v>0.72903686251717503</c:v>
                </c:pt>
                <c:pt idx="42">
                  <c:v>0.73812334871962948</c:v>
                </c:pt>
                <c:pt idx="43">
                  <c:v>0.74339010564856123</c:v>
                </c:pt>
                <c:pt idx="44">
                  <c:v>0.74745703826565979</c:v>
                </c:pt>
                <c:pt idx="45">
                  <c:v>0.75</c:v>
                </c:pt>
                <c:pt idx="46">
                  <c:v>0.74960240511688125</c:v>
                </c:pt>
                <c:pt idx="47">
                  <c:v>0.7485509080767907</c:v>
                </c:pt>
                <c:pt idx="48">
                  <c:v>0.74604551526550578</c:v>
                </c:pt>
                <c:pt idx="49">
                  <c:v>0.74199841342262096</c:v>
                </c:pt>
                <c:pt idx="50">
                  <c:v>0.73759765479840456</c:v>
                </c:pt>
                <c:pt idx="51">
                  <c:v>0.73269318511337245</c:v>
                </c:pt>
                <c:pt idx="52">
                  <c:v>0.72621978542740651</c:v>
                </c:pt>
                <c:pt idx="53">
                  <c:v>0.71880112604271373</c:v>
                </c:pt>
                <c:pt idx="54">
                  <c:v>0.71138956576088852</c:v>
                </c:pt>
                <c:pt idx="55">
                  <c:v>0.70546339256768176</c:v>
                </c:pt>
                <c:pt idx="56">
                  <c:v>0.69961514726287943</c:v>
                </c:pt>
                <c:pt idx="57">
                  <c:v>0.69278132018097149</c:v>
                </c:pt>
                <c:pt idx="58">
                  <c:v>0.68542454280949805</c:v>
                </c:pt>
                <c:pt idx="59">
                  <c:v>0.67912963325778231</c:v>
                </c:pt>
                <c:pt idx="60">
                  <c:v>0.67262547343411572</c:v>
                </c:pt>
                <c:pt idx="61">
                  <c:v>0.66709874901935029</c:v>
                </c:pt>
                <c:pt idx="62">
                  <c:v>0.66109882616691151</c:v>
                </c:pt>
                <c:pt idx="63">
                  <c:v>0.65608858134656101</c:v>
                </c:pt>
                <c:pt idx="64">
                  <c:v>0.65187126685854679</c:v>
                </c:pt>
                <c:pt idx="65">
                  <c:v>0.64897515350174928</c:v>
                </c:pt>
                <c:pt idx="66">
                  <c:v>0.64639007739451793</c:v>
                </c:pt>
                <c:pt idx="67">
                  <c:v>0.64544808666842557</c:v>
                </c:pt>
                <c:pt idx="68">
                  <c:v>0.64420477873961024</c:v>
                </c:pt>
                <c:pt idx="69">
                  <c:v>0.64287465422699552</c:v>
                </c:pt>
                <c:pt idx="70">
                  <c:v>0.64237773632839945</c:v>
                </c:pt>
                <c:pt idx="71">
                  <c:v>0.64427918800899298</c:v>
                </c:pt>
                <c:pt idx="72">
                  <c:v>0.64565563238023349</c:v>
                </c:pt>
                <c:pt idx="73">
                  <c:v>0.64820371392633747</c:v>
                </c:pt>
                <c:pt idx="74">
                  <c:v>0.65065729090354651</c:v>
                </c:pt>
                <c:pt idx="75">
                  <c:v>0.65227524212917876</c:v>
                </c:pt>
                <c:pt idx="76">
                  <c:v>0.65474851838546555</c:v>
                </c:pt>
                <c:pt idx="77">
                  <c:v>0.65731959797865591</c:v>
                </c:pt>
                <c:pt idx="78">
                  <c:v>0.65999493407826071</c:v>
                </c:pt>
                <c:pt idx="79">
                  <c:v>0.66248578917646195</c:v>
                </c:pt>
                <c:pt idx="80">
                  <c:v>0.66496952526711151</c:v>
                </c:pt>
                <c:pt idx="81">
                  <c:v>0.66786782621041207</c:v>
                </c:pt>
                <c:pt idx="82">
                  <c:v>0.67077175305830694</c:v>
                </c:pt>
                <c:pt idx="83">
                  <c:v>0.67346372059572224</c:v>
                </c:pt>
                <c:pt idx="84">
                  <c:v>0.67606906366827668</c:v>
                </c:pt>
                <c:pt idx="85">
                  <c:v>0.6781113395655135</c:v>
                </c:pt>
                <c:pt idx="86">
                  <c:v>0.67955714752436691</c:v>
                </c:pt>
                <c:pt idx="87">
                  <c:v>0.68047253235915151</c:v>
                </c:pt>
                <c:pt idx="88">
                  <c:v>0.68088390269033394</c:v>
                </c:pt>
                <c:pt idx="89">
                  <c:v>0.6818998237853835</c:v>
                </c:pt>
                <c:pt idx="90">
                  <c:v>0.68234763278538069</c:v>
                </c:pt>
                <c:pt idx="91">
                  <c:v>0.68175759781276657</c:v>
                </c:pt>
                <c:pt idx="92">
                  <c:v>0.68142847437923848</c:v>
                </c:pt>
                <c:pt idx="93">
                  <c:v>0.67970749322752499</c:v>
                </c:pt>
                <c:pt idx="94">
                  <c:v>0.67814011572415955</c:v>
                </c:pt>
                <c:pt idx="95">
                  <c:v>0.67516221767211082</c:v>
                </c:pt>
                <c:pt idx="96">
                  <c:v>0.67134256305738449</c:v>
                </c:pt>
                <c:pt idx="97">
                  <c:v>0.66853805822235746</c:v>
                </c:pt>
                <c:pt idx="98">
                  <c:v>0.66561372441878319</c:v>
                </c:pt>
                <c:pt idx="99">
                  <c:v>0.66321469134038469</c:v>
                </c:pt>
                <c:pt idx="100">
                  <c:v>0.66115987060055181</c:v>
                </c:pt>
                <c:pt idx="101">
                  <c:v>0.65664114009034125</c:v>
                </c:pt>
                <c:pt idx="102">
                  <c:v>0.65166556193655678</c:v>
                </c:pt>
                <c:pt idx="103">
                  <c:v>0.64582959361130021</c:v>
                </c:pt>
                <c:pt idx="104">
                  <c:v>0.64029422937131331</c:v>
                </c:pt>
                <c:pt idx="105">
                  <c:v>0.63425804690436305</c:v>
                </c:pt>
                <c:pt idx="106">
                  <c:v>0.62777883316054206</c:v>
                </c:pt>
                <c:pt idx="107">
                  <c:v>0.62092668754867275</c:v>
                </c:pt>
                <c:pt idx="108">
                  <c:v>0.61416295684114497</c:v>
                </c:pt>
                <c:pt idx="109">
                  <c:v>0.60762713947780655</c:v>
                </c:pt>
                <c:pt idx="110">
                  <c:v>0.60059613412914825</c:v>
                </c:pt>
                <c:pt idx="111">
                  <c:v>0.59430451721852617</c:v>
                </c:pt>
                <c:pt idx="112">
                  <c:v>0.58905513434493373</c:v>
                </c:pt>
                <c:pt idx="113">
                  <c:v>0.58335640247927556</c:v>
                </c:pt>
                <c:pt idx="114">
                  <c:v>0.57778184003903477</c:v>
                </c:pt>
                <c:pt idx="115">
                  <c:v>0.57133233879769274</c:v>
                </c:pt>
                <c:pt idx="116">
                  <c:v>0.56639076421955092</c:v>
                </c:pt>
                <c:pt idx="117">
                  <c:v>0.56209045113512623</c:v>
                </c:pt>
                <c:pt idx="118">
                  <c:v>0.55844816139542253</c:v>
                </c:pt>
                <c:pt idx="119">
                  <c:v>0.55389039394241324</c:v>
                </c:pt>
                <c:pt idx="120">
                  <c:v>0.55006648321262774</c:v>
                </c:pt>
                <c:pt idx="121">
                  <c:v>0.547020535125879</c:v>
                </c:pt>
                <c:pt idx="122">
                  <c:v>0.54407066294444772</c:v>
                </c:pt>
                <c:pt idx="123">
                  <c:v>0.54189899139098319</c:v>
                </c:pt>
                <c:pt idx="124">
                  <c:v>0.53927243631654154</c:v>
                </c:pt>
                <c:pt idx="125">
                  <c:v>0.53727371541898195</c:v>
                </c:pt>
                <c:pt idx="126">
                  <c:v>0.53693720722508853</c:v>
                </c:pt>
                <c:pt idx="127">
                  <c:v>0.53641173159799949</c:v>
                </c:pt>
                <c:pt idx="128">
                  <c:v>0.53522403536608198</c:v>
                </c:pt>
                <c:pt idx="129">
                  <c:v>0.53418521337760727</c:v>
                </c:pt>
                <c:pt idx="130">
                  <c:v>0.53400998612449946</c:v>
                </c:pt>
                <c:pt idx="131">
                  <c:v>0.53370093887904602</c:v>
                </c:pt>
                <c:pt idx="132">
                  <c:v>0.53294127950379822</c:v>
                </c:pt>
                <c:pt idx="133">
                  <c:v>0.53253977521346629</c:v>
                </c:pt>
                <c:pt idx="134">
                  <c:v>0.53226550391433447</c:v>
                </c:pt>
                <c:pt idx="135">
                  <c:v>0.53222786097902031</c:v>
                </c:pt>
                <c:pt idx="136">
                  <c:v>0.53268135469805844</c:v>
                </c:pt>
                <c:pt idx="137">
                  <c:v>0.53302311327267826</c:v>
                </c:pt>
                <c:pt idx="138">
                  <c:v>0.5334250848977895</c:v>
                </c:pt>
                <c:pt idx="139">
                  <c:v>0.53230969067032652</c:v>
                </c:pt>
                <c:pt idx="140">
                  <c:v>0.53107867766093697</c:v>
                </c:pt>
                <c:pt idx="141">
                  <c:v>0.53176247703472201</c:v>
                </c:pt>
                <c:pt idx="142">
                  <c:v>0.53198509995683918</c:v>
                </c:pt>
                <c:pt idx="143">
                  <c:v>0.53086401454640175</c:v>
                </c:pt>
                <c:pt idx="144">
                  <c:v>0.53008468460849478</c:v>
                </c:pt>
                <c:pt idx="145">
                  <c:v>0.52993248248008651</c:v>
                </c:pt>
                <c:pt idx="146">
                  <c:v>0.52976421222217795</c:v>
                </c:pt>
                <c:pt idx="147">
                  <c:v>0.52866949334067681</c:v>
                </c:pt>
                <c:pt idx="148">
                  <c:v>0.52790003664622576</c:v>
                </c:pt>
                <c:pt idx="149">
                  <c:v>0.52807383739492431</c:v>
                </c:pt>
                <c:pt idx="150">
                  <c:v>0.52805380553685755</c:v>
                </c:pt>
                <c:pt idx="151">
                  <c:v>0.52760613455917649</c:v>
                </c:pt>
                <c:pt idx="152">
                  <c:v>0.5266941081332257</c:v>
                </c:pt>
                <c:pt idx="153">
                  <c:v>0.52596990316478476</c:v>
                </c:pt>
                <c:pt idx="154">
                  <c:v>0.52518362540809793</c:v>
                </c:pt>
                <c:pt idx="155">
                  <c:v>0.52398750083955981</c:v>
                </c:pt>
                <c:pt idx="156">
                  <c:v>0.52243666023017843</c:v>
                </c:pt>
                <c:pt idx="157">
                  <c:v>0.52111747746132897</c:v>
                </c:pt>
                <c:pt idx="158">
                  <c:v>0.51990803773642569</c:v>
                </c:pt>
                <c:pt idx="159">
                  <c:v>0.51785179554644034</c:v>
                </c:pt>
                <c:pt idx="160">
                  <c:v>0.51596303960869949</c:v>
                </c:pt>
                <c:pt idx="161">
                  <c:v>0.51433485533793</c:v>
                </c:pt>
                <c:pt idx="162">
                  <c:v>0.51290531218447055</c:v>
                </c:pt>
                <c:pt idx="163">
                  <c:v>0.51118628250212028</c:v>
                </c:pt>
                <c:pt idx="164">
                  <c:v>0.5090178403422938</c:v>
                </c:pt>
                <c:pt idx="165">
                  <c:v>0.50724035637411824</c:v>
                </c:pt>
                <c:pt idx="166">
                  <c:v>0.50412834945799578</c:v>
                </c:pt>
                <c:pt idx="167">
                  <c:v>0.50185544068264798</c:v>
                </c:pt>
                <c:pt idx="168">
                  <c:v>0.49931043590211976</c:v>
                </c:pt>
                <c:pt idx="169">
                  <c:v>0.49639359318573972</c:v>
                </c:pt>
                <c:pt idx="170">
                  <c:v>0.49356892503604571</c:v>
                </c:pt>
                <c:pt idx="171">
                  <c:v>0.49042080304096647</c:v>
                </c:pt>
                <c:pt idx="172">
                  <c:v>0.48711310455612</c:v>
                </c:pt>
                <c:pt idx="173">
                  <c:v>0.48333318845985374</c:v>
                </c:pt>
                <c:pt idx="174">
                  <c:v>0.47960604619494601</c:v>
                </c:pt>
                <c:pt idx="175">
                  <c:v>0.47677926137284343</c:v>
                </c:pt>
                <c:pt idx="176">
                  <c:v>0.47279334356342251</c:v>
                </c:pt>
                <c:pt idx="177">
                  <c:v>0.4687066622527043</c:v>
                </c:pt>
                <c:pt idx="178">
                  <c:v>0.4654425039060015</c:v>
                </c:pt>
                <c:pt idx="179">
                  <c:v>0.46149006754935973</c:v>
                </c:pt>
                <c:pt idx="180">
                  <c:v>0.45745915881189825</c:v>
                </c:pt>
                <c:pt idx="181">
                  <c:v>0.45349733910504597</c:v>
                </c:pt>
                <c:pt idx="182">
                  <c:v>0.44882157418888274</c:v>
                </c:pt>
                <c:pt idx="183">
                  <c:v>0.4446489391664985</c:v>
                </c:pt>
                <c:pt idx="184">
                  <c:v>0.44034765174375901</c:v>
                </c:pt>
                <c:pt idx="185">
                  <c:v>0.43553994677216779</c:v>
                </c:pt>
                <c:pt idx="186">
                  <c:v>0.43072939365885526</c:v>
                </c:pt>
                <c:pt idx="187">
                  <c:v>0.4259290748795902</c:v>
                </c:pt>
                <c:pt idx="188">
                  <c:v>0.42108215559810896</c:v>
                </c:pt>
                <c:pt idx="189">
                  <c:v>0.41651517124596527</c:v>
                </c:pt>
                <c:pt idx="190">
                  <c:v>0.41094455582141254</c:v>
                </c:pt>
                <c:pt idx="191">
                  <c:v>0.40583942988082722</c:v>
                </c:pt>
                <c:pt idx="192">
                  <c:v>0.40047859120475476</c:v>
                </c:pt>
                <c:pt idx="193">
                  <c:v>0.39554088429605322</c:v>
                </c:pt>
                <c:pt idx="194">
                  <c:v>0.3907852769709278</c:v>
                </c:pt>
                <c:pt idx="195">
                  <c:v>0.38548379287226175</c:v>
                </c:pt>
                <c:pt idx="196">
                  <c:v>0.38066151974777551</c:v>
                </c:pt>
                <c:pt idx="197">
                  <c:v>0.37557213336727646</c:v>
                </c:pt>
                <c:pt idx="198">
                  <c:v>0.37092072187570274</c:v>
                </c:pt>
                <c:pt idx="199">
                  <c:v>0.36597658648284526</c:v>
                </c:pt>
                <c:pt idx="200">
                  <c:v>0.3608787724827795</c:v>
                </c:pt>
                <c:pt idx="201">
                  <c:v>0.35578341692738324</c:v>
                </c:pt>
                <c:pt idx="202">
                  <c:v>0.3506122316610345</c:v>
                </c:pt>
                <c:pt idx="203">
                  <c:v>0.34517516140084725</c:v>
                </c:pt>
                <c:pt idx="204">
                  <c:v>0.34024672081398677</c:v>
                </c:pt>
                <c:pt idx="205">
                  <c:v>0.33532401189678224</c:v>
                </c:pt>
                <c:pt idx="206">
                  <c:v>0.33073780470333147</c:v>
                </c:pt>
                <c:pt idx="207">
                  <c:v>0.32554693197698475</c:v>
                </c:pt>
                <c:pt idx="208">
                  <c:v>0.320649320022039</c:v>
                </c:pt>
                <c:pt idx="209">
                  <c:v>0.31595061855875101</c:v>
                </c:pt>
                <c:pt idx="210">
                  <c:v>0.31105487922632924</c:v>
                </c:pt>
                <c:pt idx="211">
                  <c:v>0.30664975960947599</c:v>
                </c:pt>
                <c:pt idx="212">
                  <c:v>0.30206788696742626</c:v>
                </c:pt>
                <c:pt idx="213">
                  <c:v>0.29749771981603945</c:v>
                </c:pt>
                <c:pt idx="214">
                  <c:v>0.29304615108294824</c:v>
                </c:pt>
                <c:pt idx="215">
                  <c:v>0.28885546042176974</c:v>
                </c:pt>
                <c:pt idx="216">
                  <c:v>0.28526557826994375</c:v>
                </c:pt>
                <c:pt idx="217">
                  <c:v>0.28162087607123248</c:v>
                </c:pt>
                <c:pt idx="218">
                  <c:v>0.27750689789602501</c:v>
                </c:pt>
                <c:pt idx="219">
                  <c:v>0.27343255999191229</c:v>
                </c:pt>
                <c:pt idx="220">
                  <c:v>0.27057368682994049</c:v>
                </c:pt>
                <c:pt idx="221">
                  <c:v>0.26681354460990747</c:v>
                </c:pt>
                <c:pt idx="222">
                  <c:v>0.26300308277433598</c:v>
                </c:pt>
                <c:pt idx="223">
                  <c:v>0.25980251106859875</c:v>
                </c:pt>
                <c:pt idx="224">
                  <c:v>0.25654884748928997</c:v>
                </c:pt>
                <c:pt idx="225">
                  <c:v>0.25323384757932754</c:v>
                </c:pt>
                <c:pt idx="226">
                  <c:v>0.25005203831068279</c:v>
                </c:pt>
                <c:pt idx="227">
                  <c:v>0.24724037064320475</c:v>
                </c:pt>
                <c:pt idx="228">
                  <c:v>0.24449914601417475</c:v>
                </c:pt>
                <c:pt idx="229">
                  <c:v>0.24189311133150526</c:v>
                </c:pt>
                <c:pt idx="230">
                  <c:v>0.23897896133829227</c:v>
                </c:pt>
                <c:pt idx="231">
                  <c:v>0.23639631545776124</c:v>
                </c:pt>
                <c:pt idx="232">
                  <c:v>0.23443207344501377</c:v>
                </c:pt>
                <c:pt idx="233">
                  <c:v>0.23226766951277775</c:v>
                </c:pt>
                <c:pt idx="234">
                  <c:v>0.23041447676282623</c:v>
                </c:pt>
                <c:pt idx="235">
                  <c:v>0.22825438550674576</c:v>
                </c:pt>
                <c:pt idx="236">
                  <c:v>0.22665414173612775</c:v>
                </c:pt>
                <c:pt idx="237">
                  <c:v>0.22494182667328649</c:v>
                </c:pt>
                <c:pt idx="238">
                  <c:v>0.22353526170620325</c:v>
                </c:pt>
                <c:pt idx="239">
                  <c:v>0.22168147062310878</c:v>
                </c:pt>
                <c:pt idx="240">
                  <c:v>0.21993411557512874</c:v>
                </c:pt>
                <c:pt idx="241">
                  <c:v>0.21850653601189801</c:v>
                </c:pt>
                <c:pt idx="242">
                  <c:v>0.21723609281845876</c:v>
                </c:pt>
                <c:pt idx="243">
                  <c:v>0.21629671016980273</c:v>
                </c:pt>
                <c:pt idx="244">
                  <c:v>0.21514167363702752</c:v>
                </c:pt>
                <c:pt idx="245">
                  <c:v>0.21366482970146172</c:v>
                </c:pt>
                <c:pt idx="246">
                  <c:v>0.21265544575449599</c:v>
                </c:pt>
                <c:pt idx="247">
                  <c:v>0.21165632604405601</c:v>
                </c:pt>
                <c:pt idx="248">
                  <c:v>0.21055279798292553</c:v>
                </c:pt>
                <c:pt idx="249">
                  <c:v>0.20992675231457703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4.7030393547733702E-2</c:v>
                </c:pt>
                <c:pt idx="1">
                  <c:v>7.3214591280178001E-2</c:v>
                </c:pt>
                <c:pt idx="2">
                  <c:v>0.104512997194233</c:v>
                </c:pt>
                <c:pt idx="3">
                  <c:v>0.138855009059142</c:v>
                </c:pt>
                <c:pt idx="4">
                  <c:v>0.17701626368961601</c:v>
                </c:pt>
                <c:pt idx="5">
                  <c:v>0.21675073202492001</c:v>
                </c:pt>
                <c:pt idx="6">
                  <c:v>0.25440347652635098</c:v>
                </c:pt>
                <c:pt idx="7">
                  <c:v>0.28915167504273598</c:v>
                </c:pt>
                <c:pt idx="8">
                  <c:v>0.319638317543609</c:v>
                </c:pt>
                <c:pt idx="9">
                  <c:v>0.345497979627513</c:v>
                </c:pt>
                <c:pt idx="10">
                  <c:v>0.365040092918958</c:v>
                </c:pt>
                <c:pt idx="11">
                  <c:v>0.38000428291004201</c:v>
                </c:pt>
                <c:pt idx="12">
                  <c:v>0.39245139459497003</c:v>
                </c:pt>
                <c:pt idx="13">
                  <c:v>0.40240342570281001</c:v>
                </c:pt>
                <c:pt idx="14">
                  <c:v>0.40952259534695901</c:v>
                </c:pt>
                <c:pt idx="15">
                  <c:v>0.41582551079841801</c:v>
                </c:pt>
                <c:pt idx="16">
                  <c:v>0.421161268259933</c:v>
                </c:pt>
                <c:pt idx="17">
                  <c:v>0.42661084181626502</c:v>
                </c:pt>
                <c:pt idx="18">
                  <c:v>0.43275023315029598</c:v>
                </c:pt>
                <c:pt idx="19">
                  <c:v>0.43832079765564502</c:v>
                </c:pt>
                <c:pt idx="20">
                  <c:v>0.44461650799277602</c:v>
                </c:pt>
                <c:pt idx="21">
                  <c:v>0.45231129914990298</c:v>
                </c:pt>
                <c:pt idx="22">
                  <c:v>0.46236737690107699</c:v>
                </c:pt>
                <c:pt idx="23">
                  <c:v>0.47332649854380199</c:v>
                </c:pt>
                <c:pt idx="24">
                  <c:v>0.48622258311982097</c:v>
                </c:pt>
                <c:pt idx="25">
                  <c:v>0.50366531101470702</c:v>
                </c:pt>
                <c:pt idx="26">
                  <c:v>0.52237175574838102</c:v>
                </c:pt>
                <c:pt idx="27">
                  <c:v>0.54199531553945302</c:v>
                </c:pt>
                <c:pt idx="28">
                  <c:v>0.56382612001819499</c:v>
                </c:pt>
                <c:pt idx="29">
                  <c:v>0.58773194462433198</c:v>
                </c:pt>
                <c:pt idx="30">
                  <c:v>0.61415836003220803</c:v>
                </c:pt>
                <c:pt idx="31">
                  <c:v>0.644982352015956</c:v>
                </c:pt>
                <c:pt idx="32">
                  <c:v>0.67998501908682796</c:v>
                </c:pt>
                <c:pt idx="33">
                  <c:v>0.71890637336302698</c:v>
                </c:pt>
                <c:pt idx="34">
                  <c:v>0.75875302157219904</c:v>
                </c:pt>
                <c:pt idx="35">
                  <c:v>0.79924717342224405</c:v>
                </c:pt>
                <c:pt idx="36">
                  <c:v>0.83747549649547604</c:v>
                </c:pt>
                <c:pt idx="37">
                  <c:v>0.872921923828749</c:v>
                </c:pt>
                <c:pt idx="38">
                  <c:v>0.90421090694936002</c:v>
                </c:pt>
                <c:pt idx="39">
                  <c:v>0.93160812540764004</c:v>
                </c:pt>
                <c:pt idx="40">
                  <c:v>0.95355916241973104</c:v>
                </c:pt>
                <c:pt idx="41">
                  <c:v>0.97204915002290004</c:v>
                </c:pt>
                <c:pt idx="42">
                  <c:v>0.98416446495950605</c:v>
                </c:pt>
                <c:pt idx="43">
                  <c:v>0.99118680753141497</c:v>
                </c:pt>
                <c:pt idx="44">
                  <c:v>0.99660938435421298</c:v>
                </c:pt>
                <c:pt idx="45">
                  <c:v>1</c:v>
                </c:pt>
                <c:pt idx="46">
                  <c:v>0.99946987348917504</c:v>
                </c:pt>
                <c:pt idx="47">
                  <c:v>0.99806787743572101</c:v>
                </c:pt>
                <c:pt idx="48">
                  <c:v>0.994727353687341</c:v>
                </c:pt>
                <c:pt idx="49">
                  <c:v>0.98933121789682799</c:v>
                </c:pt>
                <c:pt idx="50">
                  <c:v>0.98346353973120604</c:v>
                </c:pt>
                <c:pt idx="51">
                  <c:v>0.97692424681782997</c:v>
                </c:pt>
                <c:pt idx="52">
                  <c:v>0.96829304723654197</c:v>
                </c:pt>
                <c:pt idx="53">
                  <c:v>0.95840150139028502</c:v>
                </c:pt>
                <c:pt idx="54">
                  <c:v>0.94851942101451803</c:v>
                </c:pt>
                <c:pt idx="55">
                  <c:v>0.94061785675690901</c:v>
                </c:pt>
                <c:pt idx="56">
                  <c:v>0.93282019635050595</c:v>
                </c:pt>
                <c:pt idx="57">
                  <c:v>0.92370842690796195</c:v>
                </c:pt>
                <c:pt idx="58">
                  <c:v>0.91389939041266399</c:v>
                </c:pt>
                <c:pt idx="59">
                  <c:v>0.905506177677043</c:v>
                </c:pt>
                <c:pt idx="60">
                  <c:v>0.89683396457882103</c:v>
                </c:pt>
                <c:pt idx="61">
                  <c:v>0.88946499869246698</c:v>
                </c:pt>
                <c:pt idx="62">
                  <c:v>0.88146510155588198</c:v>
                </c:pt>
                <c:pt idx="63">
                  <c:v>0.87478477512874797</c:v>
                </c:pt>
                <c:pt idx="64">
                  <c:v>0.86916168914472902</c:v>
                </c:pt>
                <c:pt idx="65">
                  <c:v>0.86530020466899904</c:v>
                </c:pt>
                <c:pt idx="66">
                  <c:v>0.86185343652602397</c:v>
                </c:pt>
                <c:pt idx="67">
                  <c:v>0.86059744889123402</c:v>
                </c:pt>
                <c:pt idx="68">
                  <c:v>0.85893970498614702</c:v>
                </c:pt>
                <c:pt idx="69">
                  <c:v>0.85716620563599399</c:v>
                </c:pt>
                <c:pt idx="70">
                  <c:v>0.85650364843786597</c:v>
                </c:pt>
                <c:pt idx="71">
                  <c:v>0.859038917345324</c:v>
                </c:pt>
                <c:pt idx="72">
                  <c:v>0.86087417650697795</c:v>
                </c:pt>
                <c:pt idx="73">
                  <c:v>0.86427161856845003</c:v>
                </c:pt>
                <c:pt idx="74">
                  <c:v>0.86754305453806202</c:v>
                </c:pt>
                <c:pt idx="75">
                  <c:v>0.86970032283890497</c:v>
                </c:pt>
                <c:pt idx="76">
                  <c:v>0.87299802451395403</c:v>
                </c:pt>
                <c:pt idx="77">
                  <c:v>0.87642613063820796</c:v>
                </c:pt>
                <c:pt idx="78">
                  <c:v>0.87999324543768098</c:v>
                </c:pt>
                <c:pt idx="79">
                  <c:v>0.88331438556861597</c:v>
                </c:pt>
                <c:pt idx="80">
                  <c:v>0.88662603368948201</c:v>
                </c:pt>
                <c:pt idx="81">
                  <c:v>0.89049043494721603</c:v>
                </c:pt>
                <c:pt idx="82">
                  <c:v>0.89436233741107596</c:v>
                </c:pt>
                <c:pt idx="83">
                  <c:v>0.89795162746096302</c:v>
                </c:pt>
                <c:pt idx="84">
                  <c:v>0.90142541822436895</c:v>
                </c:pt>
                <c:pt idx="85">
                  <c:v>0.90414845275401801</c:v>
                </c:pt>
                <c:pt idx="86">
                  <c:v>0.90607619669915596</c:v>
                </c:pt>
                <c:pt idx="87">
                  <c:v>0.90729670981220201</c:v>
                </c:pt>
                <c:pt idx="88">
                  <c:v>0.90784520358711196</c:v>
                </c:pt>
                <c:pt idx="89">
                  <c:v>0.90919976504717803</c:v>
                </c:pt>
                <c:pt idx="90">
                  <c:v>0.90979684371384095</c:v>
                </c:pt>
                <c:pt idx="91">
                  <c:v>0.90901013041702206</c:v>
                </c:pt>
                <c:pt idx="92">
                  <c:v>0.90857129917231805</c:v>
                </c:pt>
                <c:pt idx="93">
                  <c:v>0.90627665763669996</c:v>
                </c:pt>
                <c:pt idx="94">
                  <c:v>0.90418682096554603</c:v>
                </c:pt>
                <c:pt idx="95">
                  <c:v>0.90021629022948102</c:v>
                </c:pt>
                <c:pt idx="96">
                  <c:v>0.89512341740984602</c:v>
                </c:pt>
                <c:pt idx="97">
                  <c:v>0.89138407762980998</c:v>
                </c:pt>
                <c:pt idx="98">
                  <c:v>0.887484965891711</c:v>
                </c:pt>
                <c:pt idx="99">
                  <c:v>0.88428625512051295</c:v>
                </c:pt>
                <c:pt idx="100">
                  <c:v>0.88154649413406905</c:v>
                </c:pt>
                <c:pt idx="101">
                  <c:v>0.87552152012045503</c:v>
                </c:pt>
                <c:pt idx="102">
                  <c:v>0.86888741591540897</c:v>
                </c:pt>
                <c:pt idx="103">
                  <c:v>0.86110612481506699</c:v>
                </c:pt>
                <c:pt idx="104">
                  <c:v>0.85372563916175104</c:v>
                </c:pt>
                <c:pt idx="105">
                  <c:v>0.84567739587248403</c:v>
                </c:pt>
                <c:pt idx="106">
                  <c:v>0.83703844421405604</c:v>
                </c:pt>
                <c:pt idx="107">
                  <c:v>0.82790225006489704</c:v>
                </c:pt>
                <c:pt idx="108">
                  <c:v>0.81888394245485996</c:v>
                </c:pt>
                <c:pt idx="109">
                  <c:v>0.81016951930374204</c:v>
                </c:pt>
                <c:pt idx="110">
                  <c:v>0.80079484550553104</c:v>
                </c:pt>
                <c:pt idx="111">
                  <c:v>0.79240602295803497</c:v>
                </c:pt>
                <c:pt idx="112">
                  <c:v>0.78540684579324505</c:v>
                </c:pt>
                <c:pt idx="113">
                  <c:v>0.77780853663903404</c:v>
                </c:pt>
                <c:pt idx="114">
                  <c:v>0.77037578671871298</c:v>
                </c:pt>
                <c:pt idx="115">
                  <c:v>0.76177645173025699</c:v>
                </c:pt>
                <c:pt idx="116">
                  <c:v>0.75518768562606797</c:v>
                </c:pt>
                <c:pt idx="117">
                  <c:v>0.74945393484683498</c:v>
                </c:pt>
                <c:pt idx="118">
                  <c:v>0.74459754852723004</c:v>
                </c:pt>
                <c:pt idx="119">
                  <c:v>0.73852052525655099</c:v>
                </c:pt>
                <c:pt idx="120">
                  <c:v>0.73342197761683703</c:v>
                </c:pt>
                <c:pt idx="121">
                  <c:v>0.72936071350117204</c:v>
                </c:pt>
                <c:pt idx="122">
                  <c:v>0.725427550592597</c:v>
                </c:pt>
                <c:pt idx="123">
                  <c:v>0.72253198852131095</c:v>
                </c:pt>
                <c:pt idx="124">
                  <c:v>0.71902991508872205</c:v>
                </c:pt>
                <c:pt idx="125">
                  <c:v>0.71636495389197596</c:v>
                </c:pt>
                <c:pt idx="126">
                  <c:v>0.715916276300118</c:v>
                </c:pt>
                <c:pt idx="127">
                  <c:v>0.71521564213066602</c:v>
                </c:pt>
                <c:pt idx="128">
                  <c:v>0.71363204715477602</c:v>
                </c:pt>
                <c:pt idx="129">
                  <c:v>0.71224695117014303</c:v>
                </c:pt>
                <c:pt idx="130">
                  <c:v>0.71201331483266594</c:v>
                </c:pt>
                <c:pt idx="131">
                  <c:v>0.71160125183872802</c:v>
                </c:pt>
                <c:pt idx="132">
                  <c:v>0.71058837267173103</c:v>
                </c:pt>
                <c:pt idx="133">
                  <c:v>0.71005303361795502</c:v>
                </c:pt>
                <c:pt idx="134">
                  <c:v>0.70968733855244603</c:v>
                </c:pt>
                <c:pt idx="135">
                  <c:v>0.70963714797202704</c:v>
                </c:pt>
                <c:pt idx="136">
                  <c:v>0.71024180626407796</c:v>
                </c:pt>
                <c:pt idx="137">
                  <c:v>0.71069748436357105</c:v>
                </c:pt>
                <c:pt idx="138">
                  <c:v>0.711233446530386</c:v>
                </c:pt>
                <c:pt idx="139">
                  <c:v>0.70974625422710202</c:v>
                </c:pt>
                <c:pt idx="140">
                  <c:v>0.708104903547916</c:v>
                </c:pt>
                <c:pt idx="141">
                  <c:v>0.70901663604629594</c:v>
                </c:pt>
                <c:pt idx="142">
                  <c:v>0.70931346660911898</c:v>
                </c:pt>
                <c:pt idx="143">
                  <c:v>0.70781868606186904</c:v>
                </c:pt>
                <c:pt idx="144">
                  <c:v>0.70677957947799297</c:v>
                </c:pt>
                <c:pt idx="145">
                  <c:v>0.70657664330678205</c:v>
                </c:pt>
                <c:pt idx="146">
                  <c:v>0.70635228296290398</c:v>
                </c:pt>
                <c:pt idx="147">
                  <c:v>0.70489265778756904</c:v>
                </c:pt>
                <c:pt idx="148">
                  <c:v>0.70386671552830105</c:v>
                </c:pt>
                <c:pt idx="149">
                  <c:v>0.704098449859899</c:v>
                </c:pt>
                <c:pt idx="150">
                  <c:v>0.70407174071581002</c:v>
                </c:pt>
                <c:pt idx="151">
                  <c:v>0.70347484607890198</c:v>
                </c:pt>
                <c:pt idx="152">
                  <c:v>0.70225881084430097</c:v>
                </c:pt>
                <c:pt idx="153">
                  <c:v>0.70129320421971297</c:v>
                </c:pt>
                <c:pt idx="154">
                  <c:v>0.70024483387746395</c:v>
                </c:pt>
                <c:pt idx="155">
                  <c:v>0.698650001119413</c:v>
                </c:pt>
                <c:pt idx="156">
                  <c:v>0.69658221364023798</c:v>
                </c:pt>
                <c:pt idx="157">
                  <c:v>0.694823303281772</c:v>
                </c:pt>
                <c:pt idx="158">
                  <c:v>0.69321071698190095</c:v>
                </c:pt>
                <c:pt idx="159">
                  <c:v>0.69046906072858705</c:v>
                </c:pt>
                <c:pt idx="160">
                  <c:v>0.68795071947826603</c:v>
                </c:pt>
                <c:pt idx="161">
                  <c:v>0.68577980711723996</c:v>
                </c:pt>
                <c:pt idx="162">
                  <c:v>0.68387374957929403</c:v>
                </c:pt>
                <c:pt idx="163">
                  <c:v>0.68158171000282697</c:v>
                </c:pt>
                <c:pt idx="164">
                  <c:v>0.67869045378972503</c:v>
                </c:pt>
                <c:pt idx="165">
                  <c:v>0.67632047516549099</c:v>
                </c:pt>
                <c:pt idx="166">
                  <c:v>0.67217113261066097</c:v>
                </c:pt>
                <c:pt idx="167">
                  <c:v>0.66914058757686401</c:v>
                </c:pt>
                <c:pt idx="168">
                  <c:v>0.66574724786949302</c:v>
                </c:pt>
                <c:pt idx="169">
                  <c:v>0.661858124247653</c:v>
                </c:pt>
                <c:pt idx="170">
                  <c:v>0.65809190004806095</c:v>
                </c:pt>
                <c:pt idx="171">
                  <c:v>0.65389440405462196</c:v>
                </c:pt>
                <c:pt idx="172">
                  <c:v>0.64948413940815997</c:v>
                </c:pt>
                <c:pt idx="173">
                  <c:v>0.64444425127980498</c:v>
                </c:pt>
                <c:pt idx="174">
                  <c:v>0.63947472825992802</c:v>
                </c:pt>
                <c:pt idx="175">
                  <c:v>0.63570568183045795</c:v>
                </c:pt>
                <c:pt idx="176">
                  <c:v>0.63039112475123005</c:v>
                </c:pt>
                <c:pt idx="177">
                  <c:v>0.62494221633693903</c:v>
                </c:pt>
                <c:pt idx="178">
                  <c:v>0.620590005208002</c:v>
                </c:pt>
                <c:pt idx="179">
                  <c:v>0.61532009006581301</c:v>
                </c:pt>
                <c:pt idx="180">
                  <c:v>0.60994554508253096</c:v>
                </c:pt>
                <c:pt idx="181">
                  <c:v>0.60466311880672796</c:v>
                </c:pt>
                <c:pt idx="182">
                  <c:v>0.59842876558517699</c:v>
                </c:pt>
                <c:pt idx="183">
                  <c:v>0.59286525222199804</c:v>
                </c:pt>
                <c:pt idx="184">
                  <c:v>0.58713020232501201</c:v>
                </c:pt>
                <c:pt idx="185">
                  <c:v>0.58071992902955705</c:v>
                </c:pt>
                <c:pt idx="186">
                  <c:v>0.57430585821180702</c:v>
                </c:pt>
                <c:pt idx="187">
                  <c:v>0.56790543317278697</c:v>
                </c:pt>
                <c:pt idx="188">
                  <c:v>0.56144287413081195</c:v>
                </c:pt>
                <c:pt idx="189">
                  <c:v>0.55535356166128702</c:v>
                </c:pt>
                <c:pt idx="190">
                  <c:v>0.54792607442855001</c:v>
                </c:pt>
                <c:pt idx="191">
                  <c:v>0.54111923984110299</c:v>
                </c:pt>
                <c:pt idx="192">
                  <c:v>0.53397145493967302</c:v>
                </c:pt>
                <c:pt idx="193">
                  <c:v>0.52738784572807096</c:v>
                </c:pt>
                <c:pt idx="194">
                  <c:v>0.52104703596123703</c:v>
                </c:pt>
                <c:pt idx="195">
                  <c:v>0.51397839049634897</c:v>
                </c:pt>
                <c:pt idx="196">
                  <c:v>0.50754869299703398</c:v>
                </c:pt>
                <c:pt idx="197">
                  <c:v>0.50076284448970199</c:v>
                </c:pt>
                <c:pt idx="198">
                  <c:v>0.49456096250093701</c:v>
                </c:pt>
                <c:pt idx="199">
                  <c:v>0.48796878197712701</c:v>
                </c:pt>
                <c:pt idx="200">
                  <c:v>0.48117169664370602</c:v>
                </c:pt>
                <c:pt idx="201">
                  <c:v>0.47437788923651097</c:v>
                </c:pt>
                <c:pt idx="202">
                  <c:v>0.46748297554804602</c:v>
                </c:pt>
                <c:pt idx="203">
                  <c:v>0.46023354853446302</c:v>
                </c:pt>
                <c:pt idx="204">
                  <c:v>0.45366229441864903</c:v>
                </c:pt>
                <c:pt idx="205">
                  <c:v>0.447098682529043</c:v>
                </c:pt>
                <c:pt idx="206">
                  <c:v>0.44098373960444198</c:v>
                </c:pt>
                <c:pt idx="207">
                  <c:v>0.43406257596931302</c:v>
                </c:pt>
                <c:pt idx="208">
                  <c:v>0.42753242669605201</c:v>
                </c:pt>
                <c:pt idx="209">
                  <c:v>0.42126749141166803</c:v>
                </c:pt>
                <c:pt idx="210">
                  <c:v>0.41473983896843902</c:v>
                </c:pt>
                <c:pt idx="211">
                  <c:v>0.40886634614596801</c:v>
                </c:pt>
                <c:pt idx="212">
                  <c:v>0.40275718262323501</c:v>
                </c:pt>
                <c:pt idx="213">
                  <c:v>0.39666362642138597</c:v>
                </c:pt>
                <c:pt idx="214">
                  <c:v>0.390728201443931</c:v>
                </c:pt>
                <c:pt idx="215">
                  <c:v>0.38514061389569298</c:v>
                </c:pt>
                <c:pt idx="216">
                  <c:v>0.380354104359925</c:v>
                </c:pt>
                <c:pt idx="217">
                  <c:v>0.37549450142830998</c:v>
                </c:pt>
                <c:pt idx="218">
                  <c:v>0.37000919719469999</c:v>
                </c:pt>
                <c:pt idx="219">
                  <c:v>0.36457674665588302</c:v>
                </c:pt>
                <c:pt idx="220">
                  <c:v>0.36076491577325398</c:v>
                </c:pt>
                <c:pt idx="221">
                  <c:v>0.35575139281321</c:v>
                </c:pt>
                <c:pt idx="222">
                  <c:v>0.35067077703244798</c:v>
                </c:pt>
                <c:pt idx="223">
                  <c:v>0.346403348091465</c:v>
                </c:pt>
                <c:pt idx="224">
                  <c:v>0.34206512998571997</c:v>
                </c:pt>
                <c:pt idx="225">
                  <c:v>0.33764513010577002</c:v>
                </c:pt>
                <c:pt idx="226">
                  <c:v>0.33340271774757702</c:v>
                </c:pt>
                <c:pt idx="227">
                  <c:v>0.32965382752427302</c:v>
                </c:pt>
                <c:pt idx="228">
                  <c:v>0.32599886135223299</c:v>
                </c:pt>
                <c:pt idx="229">
                  <c:v>0.322524148442007</c:v>
                </c:pt>
                <c:pt idx="230">
                  <c:v>0.31863861511772301</c:v>
                </c:pt>
                <c:pt idx="231">
                  <c:v>0.31519508727701501</c:v>
                </c:pt>
                <c:pt idx="232">
                  <c:v>0.312576097926685</c:v>
                </c:pt>
                <c:pt idx="233">
                  <c:v>0.309690226017037</c:v>
                </c:pt>
                <c:pt idx="234">
                  <c:v>0.30721930235043499</c:v>
                </c:pt>
                <c:pt idx="235">
                  <c:v>0.30433918067566101</c:v>
                </c:pt>
                <c:pt idx="236">
                  <c:v>0.30220552231483699</c:v>
                </c:pt>
                <c:pt idx="237">
                  <c:v>0.29992243556438197</c:v>
                </c:pt>
                <c:pt idx="238">
                  <c:v>0.29804701560827102</c:v>
                </c:pt>
                <c:pt idx="239">
                  <c:v>0.29557529416414502</c:v>
                </c:pt>
                <c:pt idx="240">
                  <c:v>0.29324548743350498</c:v>
                </c:pt>
                <c:pt idx="241">
                  <c:v>0.291342048015864</c:v>
                </c:pt>
                <c:pt idx="242">
                  <c:v>0.28964812375794502</c:v>
                </c:pt>
                <c:pt idx="243">
                  <c:v>0.28839561355973697</c:v>
                </c:pt>
                <c:pt idx="244">
                  <c:v>0.28685556484937003</c:v>
                </c:pt>
                <c:pt idx="245">
                  <c:v>0.28488643960194898</c:v>
                </c:pt>
                <c:pt idx="246">
                  <c:v>0.28354059433932799</c:v>
                </c:pt>
                <c:pt idx="247">
                  <c:v>0.28220843472540802</c:v>
                </c:pt>
                <c:pt idx="248">
                  <c:v>0.28073706397723402</c:v>
                </c:pt>
                <c:pt idx="249">
                  <c:v>0.27990233641943602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5.1693291609754374E-2</c:v>
                </c:pt>
                <c:pt idx="1">
                  <c:v>8.0473560428405089E-2</c:v>
                </c:pt>
                <c:pt idx="2">
                  <c:v>0.11487509317751113</c:v>
                </c:pt>
                <c:pt idx="3">
                  <c:v>0.15262199469974877</c:v>
                </c:pt>
                <c:pt idx="4">
                  <c:v>0.19456680347122976</c:v>
                </c:pt>
                <c:pt idx="5">
                  <c:v>0.23824080455163107</c:v>
                </c:pt>
                <c:pt idx="6">
                  <c:v>0.27962668620377046</c:v>
                </c:pt>
                <c:pt idx="7">
                  <c:v>0.31782004635496741</c:v>
                </c:pt>
                <c:pt idx="8">
                  <c:v>0.35132933220434986</c:v>
                </c:pt>
                <c:pt idx="9">
                  <c:v>0.37975288880666058</c:v>
                </c:pt>
                <c:pt idx="10">
                  <c:v>0.40123253387959029</c:v>
                </c:pt>
                <c:pt idx="11">
                  <c:v>0.41768037066257951</c:v>
                </c:pt>
                <c:pt idx="12">
                  <c:v>0.4313615696807232</c:v>
                </c:pt>
                <c:pt idx="13">
                  <c:v>0.44230030966053591</c:v>
                </c:pt>
                <c:pt idx="14">
                  <c:v>0.45012531992885924</c:v>
                </c:pt>
                <c:pt idx="15">
                  <c:v>0.45705314727296187</c:v>
                </c:pt>
                <c:pt idx="16">
                  <c:v>0.46291792631498857</c:v>
                </c:pt>
                <c:pt idx="17">
                  <c:v>0.46890780591721554</c:v>
                </c:pt>
                <c:pt idx="18">
                  <c:v>0.47565589630294347</c:v>
                </c:pt>
                <c:pt idx="19">
                  <c:v>0.48177876268112269</c:v>
                </c:pt>
                <c:pt idx="20">
                  <c:v>0.48869867054916005</c:v>
                </c:pt>
                <c:pt idx="21">
                  <c:v>0.49715637317837169</c:v>
                </c:pt>
                <c:pt idx="22">
                  <c:v>0.50820947566015706</c:v>
                </c:pt>
                <c:pt idx="23">
                  <c:v>0.52025515565833036</c:v>
                </c:pt>
                <c:pt idx="24">
                  <c:v>0.53442984165017937</c:v>
                </c:pt>
                <c:pt idx="25">
                  <c:v>0.55360195465035622</c:v>
                </c:pt>
                <c:pt idx="26">
                  <c:v>0.57416307756798834</c:v>
                </c:pt>
                <c:pt idx="27">
                  <c:v>0.59573224427444504</c:v>
                </c:pt>
                <c:pt idx="28">
                  <c:v>0.61972749621401813</c:v>
                </c:pt>
                <c:pt idx="29">
                  <c:v>0.64600349922646216</c:v>
                </c:pt>
                <c:pt idx="30">
                  <c:v>0.67505000075091459</c:v>
                </c:pt>
                <c:pt idx="31">
                  <c:v>0.70893008309756544</c:v>
                </c:pt>
                <c:pt idx="32">
                  <c:v>0.74740314146517761</c:v>
                </c:pt>
                <c:pt idx="33">
                  <c:v>0.79018341108814083</c:v>
                </c:pt>
                <c:pt idx="34">
                  <c:v>0.83398071428224274</c:v>
                </c:pt>
                <c:pt idx="35">
                  <c:v>0.8784897188252192</c:v>
                </c:pt>
                <c:pt idx="36">
                  <c:v>0.92050824563960332</c:v>
                </c:pt>
                <c:pt idx="37">
                  <c:v>0.95946906153843481</c:v>
                </c:pt>
                <c:pt idx="38">
                  <c:v>0.99386023725727735</c:v>
                </c:pt>
                <c:pt idx="39">
                  <c:v>1.0239737935391864</c:v>
                </c:pt>
                <c:pt idx="40">
                  <c:v>1.0481011986447986</c:v>
                </c:pt>
                <c:pt idx="41">
                  <c:v>1.0684244034689567</c:v>
                </c:pt>
                <c:pt idx="42">
                  <c:v>1.0817409092584807</c:v>
                </c:pt>
                <c:pt idx="43">
                  <c:v>1.0894594923909999</c:v>
                </c:pt>
                <c:pt idx="44">
                  <c:v>1.0954196986285405</c:v>
                </c:pt>
                <c:pt idx="45">
                  <c:v>1.0991464818870385</c:v>
                </c:pt>
                <c:pt idx="46">
                  <c:v>1.0985637951977101</c:v>
                </c:pt>
                <c:pt idx="47">
                  <c:v>1.0970227961679366</c:v>
                </c:pt>
                <c:pt idx="48">
                  <c:v>1.0933510712422447</c:v>
                </c:pt>
                <c:pt idx="49">
                  <c:v>1.0874199275723175</c:v>
                </c:pt>
                <c:pt idx="50">
                  <c:v>1.0809704897597288</c:v>
                </c:pt>
                <c:pt idx="51">
                  <c:v>1.0737828489599626</c:v>
                </c:pt>
                <c:pt idx="52">
                  <c:v>1.064295896305725</c:v>
                </c:pt>
                <c:pt idx="53">
                  <c:v>1.0534236384883873</c:v>
                </c:pt>
                <c:pt idx="54">
                  <c:v>1.0425617846096382</c:v>
                </c:pt>
                <c:pt idx="55">
                  <c:v>1.0338768080544829</c:v>
                </c:pt>
                <c:pt idx="56">
                  <c:v>1.025306037051835</c:v>
                </c:pt>
                <c:pt idx="57">
                  <c:v>1.015290867725297</c:v>
                </c:pt>
                <c:pt idx="58">
                  <c:v>1.0045092997707887</c:v>
                </c:pt>
                <c:pt idx="59">
                  <c:v>0.99528392952070133</c:v>
                </c:pt>
                <c:pt idx="60">
                  <c:v>0.98575189700361598</c:v>
                </c:pt>
                <c:pt idx="61">
                  <c:v>0.97765232407448432</c:v>
                </c:pt>
                <c:pt idx="62">
                  <c:v>0.96885926528134869</c:v>
                </c:pt>
                <c:pt idx="63">
                  <c:v>0.96151660799110739</c:v>
                </c:pt>
                <c:pt idx="64">
                  <c:v>0.9553360128144246</c:v>
                </c:pt>
                <c:pt idx="65">
                  <c:v>0.95109167573806463</c:v>
                </c:pt>
                <c:pt idx="66">
                  <c:v>0.94730317265983321</c:v>
                </c:pt>
                <c:pt idx="67">
                  <c:v>0.9459226582697603</c:v>
                </c:pt>
                <c:pt idx="68">
                  <c:v>0.94410055488861422</c:v>
                </c:pt>
                <c:pt idx="69">
                  <c:v>0.94215121931726453</c:v>
                </c:pt>
                <c:pt idx="70">
                  <c:v>0.94142297190389324</c:v>
                </c:pt>
                <c:pt idx="71">
                  <c:v>0.9442096038041633</c:v>
                </c:pt>
                <c:pt idx="72">
                  <c:v>0.94622682245504619</c:v>
                </c:pt>
                <c:pt idx="73">
                  <c:v>0.94996110894432828</c:v>
                </c:pt>
                <c:pt idx="74">
                  <c:v>0.95355689628104601</c:v>
                </c:pt>
                <c:pt idx="75">
                  <c:v>0.95592805014440396</c:v>
                </c:pt>
                <c:pt idx="76">
                  <c:v>0.95955270733884712</c:v>
                </c:pt>
                <c:pt idx="77">
                  <c:v>0.96332069812485621</c:v>
                </c:pt>
                <c:pt idx="78">
                  <c:v>0.96724147980718422</c:v>
                </c:pt>
                <c:pt idx="79">
                  <c:v>0.97089189929795527</c:v>
                </c:pt>
                <c:pt idx="80">
                  <c:v>0.97453188567925297</c:v>
                </c:pt>
                <c:pt idx="81">
                  <c:v>0.9787794287262912</c:v>
                </c:pt>
                <c:pt idx="82">
                  <c:v>0.98303521669765259</c:v>
                </c:pt>
                <c:pt idx="83">
                  <c:v>0.98698037222845814</c:v>
                </c:pt>
                <c:pt idx="84">
                  <c:v>0.99079857712486741</c:v>
                </c:pt>
                <c:pt idx="85">
                  <c:v>0.99379159094818814</c:v>
                </c:pt>
                <c:pt idx="86">
                  <c:v>0.99591046392346549</c:v>
                </c:pt>
                <c:pt idx="87">
                  <c:v>0.99725198661776704</c:v>
                </c:pt>
                <c:pt idx="88">
                  <c:v>0.99785486162079629</c:v>
                </c:pt>
                <c:pt idx="89">
                  <c:v>0.99934372308412767</c:v>
                </c:pt>
                <c:pt idx="90">
                  <c:v>1</c:v>
                </c:pt>
                <c:pt idx="91">
                  <c:v>0.99913528684754782</c:v>
                </c:pt>
                <c:pt idx="92">
                  <c:v>0.99865294702878926</c:v>
                </c:pt>
                <c:pt idx="93">
                  <c:v>0.99613079985772279</c:v>
                </c:pt>
                <c:pt idx="94">
                  <c:v>0.9938337632329054</c:v>
                </c:pt>
                <c:pt idx="95">
                  <c:v>0.98946956834313526</c:v>
                </c:pt>
                <c:pt idx="96">
                  <c:v>0.98387175510073532</c:v>
                </c:pt>
                <c:pt idx="97">
                  <c:v>0.9797616729369284</c:v>
                </c:pt>
                <c:pt idx="98">
                  <c:v>0.97547597798751251</c:v>
                </c:pt>
                <c:pt idx="99">
                  <c:v>0.97196012629677597</c:v>
                </c:pt>
                <c:pt idx="100">
                  <c:v>0.96894872764731477</c:v>
                </c:pt>
                <c:pt idx="101">
                  <c:v>0.96232639865679015</c:v>
                </c:pt>
                <c:pt idx="102">
                  <c:v>0.95503454635934171</c:v>
                </c:pt>
                <c:pt idx="103">
                  <c:v>0.94648176762186187</c:v>
                </c:pt>
                <c:pt idx="104">
                  <c:v>0.93836953278140189</c:v>
                </c:pt>
                <c:pt idx="105">
                  <c:v>0.92952333448463309</c:v>
                </c:pt>
                <c:pt idx="106">
                  <c:v>0.9200278611620798</c:v>
                </c:pt>
                <c:pt idx="107">
                  <c:v>0.90998584550519468</c:v>
                </c:pt>
                <c:pt idx="108">
                  <c:v>0.9000734044230474</c:v>
                </c:pt>
                <c:pt idx="109">
                  <c:v>0.89049497687482115</c:v>
                </c:pt>
                <c:pt idx="110">
                  <c:v>0.88019083715067892</c:v>
                </c:pt>
                <c:pt idx="111">
                  <c:v>0.870970292360424</c:v>
                </c:pt>
                <c:pt idx="112">
                  <c:v>0.86327717140364102</c:v>
                </c:pt>
                <c:pt idx="113">
                  <c:v>0.85492551662849992</c:v>
                </c:pt>
                <c:pt idx="114">
                  <c:v>0.84675583570283286</c:v>
                </c:pt>
                <c:pt idx="115">
                  <c:v>0.83730390690370338</c:v>
                </c:pt>
                <c:pt idx="116">
                  <c:v>0.83006188782030743</c:v>
                </c:pt>
                <c:pt idx="117">
                  <c:v>0.82375965582329636</c:v>
                </c:pt>
                <c:pt idx="118">
                  <c:v>0.81842177588541831</c:v>
                </c:pt>
                <c:pt idx="119">
                  <c:v>0.81174223713710569</c:v>
                </c:pt>
                <c:pt idx="120">
                  <c:v>0.80613818643618063</c:v>
                </c:pt>
                <c:pt idx="121">
                  <c:v>0.80167426227143346</c:v>
                </c:pt>
                <c:pt idx="122">
                  <c:v>0.79735114009778463</c:v>
                </c:pt>
                <c:pt idx="123">
                  <c:v>0.79416849323404504</c:v>
                </c:pt>
                <c:pt idx="124">
                  <c:v>0.79031920154130486</c:v>
                </c:pt>
                <c:pt idx="125">
                  <c:v>0.7873900188175359</c:v>
                </c:pt>
                <c:pt idx="126">
                  <c:v>0.78689685642094365</c:v>
                </c:pt>
                <c:pt idx="127">
                  <c:v>0.78612675683850064</c:v>
                </c:pt>
                <c:pt idx="128">
                  <c:v>0.78438615399201717</c:v>
                </c:pt>
                <c:pt idx="129">
                  <c:v>0.78286373061343195</c:v>
                </c:pt>
                <c:pt idx="130">
                  <c:v>0.78260693005505311</c:v>
                </c:pt>
                <c:pt idx="131">
                  <c:v>0.78215401246495031</c:v>
                </c:pt>
                <c:pt idx="132">
                  <c:v>0.78104070989196894</c:v>
                </c:pt>
                <c:pt idx="133">
                  <c:v>0.7804522938543943</c:v>
                </c:pt>
                <c:pt idx="134">
                  <c:v>0.78005034140969665</c:v>
                </c:pt>
                <c:pt idx="135">
                  <c:v>0.77999517460980528</c:v>
                </c:pt>
                <c:pt idx="136">
                  <c:v>0.78065978264425684</c:v>
                </c:pt>
                <c:pt idx="137">
                  <c:v>0.78116063962418769</c:v>
                </c:pt>
                <c:pt idx="138">
                  <c:v>0.78174974055426683</c:v>
                </c:pt>
                <c:pt idx="139">
                  <c:v>0.78011509836622284</c:v>
                </c:pt>
                <c:pt idx="140">
                  <c:v>0.77831101354165255</c:v>
                </c:pt>
                <c:pt idx="141">
                  <c:v>0.77931314110966898</c:v>
                </c:pt>
                <c:pt idx="142">
                  <c:v>0.7796394013785124</c:v>
                </c:pt>
                <c:pt idx="143">
                  <c:v>0.77799641859880952</c:v>
                </c:pt>
                <c:pt idx="144">
                  <c:v>0.77685428825283642</c:v>
                </c:pt>
                <c:pt idx="145">
                  <c:v>0.77663123167420234</c:v>
                </c:pt>
                <c:pt idx="146">
                  <c:v>0.77638462679155384</c:v>
                </c:pt>
                <c:pt idx="147">
                  <c:v>0.77478028491521067</c:v>
                </c:pt>
                <c:pt idx="148">
                  <c:v>0.77365262409031699</c:v>
                </c:pt>
                <c:pt idx="149">
                  <c:v>0.77390733406562529</c:v>
                </c:pt>
                <c:pt idx="150">
                  <c:v>0.77387797680386572</c:v>
                </c:pt>
                <c:pt idx="151">
                  <c:v>0.77322190216365105</c:v>
                </c:pt>
                <c:pt idx="152">
                  <c:v>0.7718853013136886</c:v>
                </c:pt>
                <c:pt idx="153">
                  <c:v>0.77082395818938587</c:v>
                </c:pt>
                <c:pt idx="154">
                  <c:v>0.76967164561598822</c:v>
                </c:pt>
                <c:pt idx="155">
                  <c:v>0.76791869080077824</c:v>
                </c:pt>
                <c:pt idx="156">
                  <c:v>0.76564588946775303</c:v>
                </c:pt>
                <c:pt idx="157">
                  <c:v>0.7637125893352904</c:v>
                </c:pt>
                <c:pt idx="158">
                  <c:v>0.76194012077704798</c:v>
                </c:pt>
                <c:pt idx="159">
                  <c:v>0.75892663895167434</c:v>
                </c:pt>
                <c:pt idx="160">
                  <c:v>0.75615861302619303</c:v>
                </c:pt>
                <c:pt idx="161">
                  <c:v>0.75377246234208606</c:v>
                </c:pt>
                <c:pt idx="162">
                  <c:v>0.75167742590497855</c:v>
                </c:pt>
                <c:pt idx="163">
                  <c:v>0.74915813866815895</c:v>
                </c:pt>
                <c:pt idx="164">
                  <c:v>0.74598022457329394</c:v>
                </c:pt>
                <c:pt idx="165">
                  <c:v>0.74337527090631961</c:v>
                </c:pt>
                <c:pt idx="166">
                  <c:v>0.73881453563503396</c:v>
                </c:pt>
                <c:pt idx="167">
                  <c:v>0.73548352272293582</c:v>
                </c:pt>
                <c:pt idx="168">
                  <c:v>0.73175374532173143</c:v>
                </c:pt>
                <c:pt idx="169">
                  <c:v>0.72747902877516213</c:v>
                </c:pt>
                <c:pt idx="170">
                  <c:v>0.72333939669618275</c:v>
                </c:pt>
                <c:pt idx="171">
                  <c:v>0.71872573374225934</c:v>
                </c:pt>
                <c:pt idx="172">
                  <c:v>0.71387820687190984</c:v>
                </c:pt>
                <c:pt idx="173">
                  <c:v>0.70833863156652421</c:v>
                </c:pt>
                <c:pt idx="174">
                  <c:v>0.70287639782256983</c:v>
                </c:pt>
                <c:pt idx="175">
                  <c:v>0.69873366369954892</c:v>
                </c:pt>
                <c:pt idx="176">
                  <c:v>0.69289218698312771</c:v>
                </c:pt>
                <c:pt idx="177">
                  <c:v>0.68690303846943501</c:v>
                </c:pt>
                <c:pt idx="178">
                  <c:v>0.68211932091863425</c:v>
                </c:pt>
                <c:pt idx="179">
                  <c:v>0.67632691223025398</c:v>
                </c:pt>
                <c:pt idx="180">
                  <c:v>0.67041950002013595</c:v>
                </c:pt>
                <c:pt idx="181">
                  <c:v>0.66461333976325943</c:v>
                </c:pt>
                <c:pt idx="182">
                  <c:v>0.65776087235295055</c:v>
                </c:pt>
                <c:pt idx="183">
                  <c:v>0.6516457562128809</c:v>
                </c:pt>
                <c:pt idx="184">
                  <c:v>0.64534209629516204</c:v>
                </c:pt>
                <c:pt idx="185">
                  <c:v>0.63829626695452824</c:v>
                </c:pt>
                <c:pt idx="186">
                  <c:v>0.63124626358062397</c:v>
                </c:pt>
                <c:pt idx="187">
                  <c:v>0.62421125891640339</c:v>
                </c:pt>
                <c:pt idx="188">
                  <c:v>0.6171079598814293</c:v>
                </c:pt>
                <c:pt idx="189">
                  <c:v>0.61041491350344013</c:v>
                </c:pt>
                <c:pt idx="190">
                  <c:v>0.60225101704231632</c:v>
                </c:pt>
                <c:pt idx="191">
                  <c:v>0.59476930875273692</c:v>
                </c:pt>
                <c:pt idx="192">
                  <c:v>0.58691284612504491</c:v>
                </c:pt>
                <c:pt idx="193">
                  <c:v>0.57967649522199338</c:v>
                </c:pt>
                <c:pt idx="194">
                  <c:v>0.57270701647446287</c:v>
                </c:pt>
                <c:pt idx="195">
                  <c:v>0.56493753968002436</c:v>
                </c:pt>
                <c:pt idx="196">
                  <c:v>0.55787036029405446</c:v>
                </c:pt>
                <c:pt idx="197">
                  <c:v>0.55041171878060202</c:v>
                </c:pt>
                <c:pt idx="198">
                  <c:v>0.54359494201157244</c:v>
                </c:pt>
                <c:pt idx="199">
                  <c:v>0.53634916998086246</c:v>
                </c:pt>
                <c:pt idx="200">
                  <c:v>0.5288781775495468</c:v>
                </c:pt>
                <c:pt idx="201">
                  <c:v>0.52141078803931029</c:v>
                </c:pt>
                <c:pt idx="202">
                  <c:v>0.51383226791571923</c:v>
                </c:pt>
                <c:pt idx="203">
                  <c:v>0.50586408571804264</c:v>
                </c:pt>
                <c:pt idx="204">
                  <c:v>0.49864131487505992</c:v>
                </c:pt>
                <c:pt idx="205">
                  <c:v>0.49142694395812753</c:v>
                </c:pt>
                <c:pt idx="206">
                  <c:v>0.48470572595561229</c:v>
                </c:pt>
                <c:pt idx="207">
                  <c:v>0.47709835329549577</c:v>
                </c:pt>
                <c:pt idx="208">
                  <c:v>0.46992076269559374</c:v>
                </c:pt>
                <c:pt idx="209">
                  <c:v>0.46303468111851309</c:v>
                </c:pt>
                <c:pt idx="210">
                  <c:v>0.45585983490055659</c:v>
                </c:pt>
                <c:pt idx="211">
                  <c:v>0.44940400592834884</c:v>
                </c:pt>
                <c:pt idx="212">
                  <c:v>0.44268914033506424</c:v>
                </c:pt>
                <c:pt idx="213">
                  <c:v>0.43599142947362091</c:v>
                </c:pt>
                <c:pt idx="214">
                  <c:v>0.42946752799114679</c:v>
                </c:pt>
                <c:pt idx="215">
                  <c:v>0.42332595079526519</c:v>
                </c:pt>
                <c:pt idx="216">
                  <c:v>0.41806487567850703</c:v>
                </c:pt>
                <c:pt idx="217">
                  <c:v>0.41272346021285444</c:v>
                </c:pt>
                <c:pt idx="218">
                  <c:v>0.40669430736240197</c:v>
                </c:pt>
                <c:pt idx="219">
                  <c:v>0.40072324846463592</c:v>
                </c:pt>
                <c:pt idx="220">
                  <c:v>0.39653348796044585</c:v>
                </c:pt>
                <c:pt idx="221">
                  <c:v>0.39102289183705363</c:v>
                </c:pt>
                <c:pt idx="222">
                  <c:v>0.3854385508758093</c:v>
                </c:pt>
                <c:pt idx="223">
                  <c:v>0.3807480213686249</c:v>
                </c:pt>
                <c:pt idx="224">
                  <c:v>0.37597968420003663</c:v>
                </c:pt>
                <c:pt idx="225">
                  <c:v>0.37112145688204851</c:v>
                </c:pt>
                <c:pt idx="226">
                  <c:v>0.36645842426382658</c:v>
                </c:pt>
                <c:pt idx="227">
                  <c:v>0.36233784476390124</c:v>
                </c:pt>
                <c:pt idx="228">
                  <c:v>0.3583205015544873</c:v>
                </c:pt>
                <c:pt idx="229">
                  <c:v>0.35450128308364492</c:v>
                </c:pt>
                <c:pt idx="230">
                  <c:v>0.35023051280000334</c:v>
                </c:pt>
                <c:pt idx="231">
                  <c:v>0.34644557128860909</c:v>
                </c:pt>
                <c:pt idx="232">
                  <c:v>0.34356691835809422</c:v>
                </c:pt>
                <c:pt idx="233">
                  <c:v>0.34039492240142799</c:v>
                </c:pt>
                <c:pt idx="234">
                  <c:v>0.33767901534627098</c:v>
                </c:pt>
                <c:pt idx="235">
                  <c:v>0.33451333974003655</c:v>
                </c:pt>
                <c:pt idx="236">
                  <c:v>0.33216813665918798</c:v>
                </c:pt>
                <c:pt idx="237">
                  <c:v>0.32965868988958241</c:v>
                </c:pt>
                <c:pt idx="238">
                  <c:v>0.32759732864276231</c:v>
                </c:pt>
                <c:pt idx="239">
                  <c:v>0.32488054471324651</c:v>
                </c:pt>
                <c:pt idx="240">
                  <c:v>0.32231974584178674</c:v>
                </c:pt>
                <c:pt idx="241">
                  <c:v>0.32022758710240157</c:v>
                </c:pt>
                <c:pt idx="242">
                  <c:v>0.31836571621372678</c:v>
                </c:pt>
                <c:pt idx="243">
                  <c:v>0.31698902403583878</c:v>
                </c:pt>
                <c:pt idx="244">
                  <c:v>0.31529628491390427</c:v>
                </c:pt>
                <c:pt idx="245">
                  <c:v>0.31313192782580651</c:v>
                </c:pt>
                <c:pt idx="246">
                  <c:v>0.3116526467402323</c:v>
                </c:pt>
                <c:pt idx="247">
                  <c:v>0.31018840818728016</c:v>
                </c:pt>
                <c:pt idx="248">
                  <c:v>0.30857115620587322</c:v>
                </c:pt>
                <c:pt idx="249">
                  <c:v>0.30765366834738539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1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5.8787991934667126E-2</c:v>
                </c:pt>
                <c:pt idx="1">
                  <c:v>9.1518239100222498E-2</c:v>
                </c:pt>
                <c:pt idx="2">
                  <c:v>0.13064124649279124</c:v>
                </c:pt>
                <c:pt idx="3">
                  <c:v>0.17356876132392751</c:v>
                </c:pt>
                <c:pt idx="4">
                  <c:v>0.22127032961202001</c:v>
                </c:pt>
                <c:pt idx="5">
                  <c:v>0.27093841503115002</c:v>
                </c:pt>
                <c:pt idx="6">
                  <c:v>0.31800434565793873</c:v>
                </c:pt>
                <c:pt idx="7">
                  <c:v>0.36143959380341995</c:v>
                </c:pt>
                <c:pt idx="8">
                  <c:v>0.39954789692951126</c:v>
                </c:pt>
                <c:pt idx="9">
                  <c:v>0.43187247453439126</c:v>
                </c:pt>
                <c:pt idx="10">
                  <c:v>0.45630011614869748</c:v>
                </c:pt>
                <c:pt idx="11">
                  <c:v>0.47500535363755253</c:v>
                </c:pt>
                <c:pt idx="12">
                  <c:v>0.49056424324371251</c:v>
                </c:pt>
                <c:pt idx="13">
                  <c:v>0.50300428212851256</c:v>
                </c:pt>
                <c:pt idx="14">
                  <c:v>0.51190324418369881</c:v>
                </c:pt>
                <c:pt idx="15">
                  <c:v>0.51978188849802254</c:v>
                </c:pt>
                <c:pt idx="16">
                  <c:v>0.5264515853249162</c:v>
                </c:pt>
                <c:pt idx="17">
                  <c:v>0.53326355227033129</c:v>
                </c:pt>
                <c:pt idx="18">
                  <c:v>0.54093779143787002</c:v>
                </c:pt>
                <c:pt idx="19">
                  <c:v>0.54790099706955631</c:v>
                </c:pt>
                <c:pt idx="20">
                  <c:v>0.55577063499097001</c:v>
                </c:pt>
                <c:pt idx="21">
                  <c:v>0.56538912393737872</c:v>
                </c:pt>
                <c:pt idx="22">
                  <c:v>0.57795922112634623</c:v>
                </c:pt>
                <c:pt idx="23">
                  <c:v>0.59165812317975253</c:v>
                </c:pt>
                <c:pt idx="24">
                  <c:v>0.60777822889977617</c:v>
                </c:pt>
                <c:pt idx="25">
                  <c:v>0.6295816387683838</c:v>
                </c:pt>
                <c:pt idx="26">
                  <c:v>0.65296469468547624</c:v>
                </c:pt>
                <c:pt idx="27">
                  <c:v>0.67749414442431632</c:v>
                </c:pt>
                <c:pt idx="28">
                  <c:v>0.70478265002274376</c:v>
                </c:pt>
                <c:pt idx="29">
                  <c:v>0.73466493078041495</c:v>
                </c:pt>
                <c:pt idx="30">
                  <c:v>0.76769795004026009</c:v>
                </c:pt>
                <c:pt idx="31">
                  <c:v>0.80622794001994502</c:v>
                </c:pt>
                <c:pt idx="32">
                  <c:v>0.84998127385853495</c:v>
                </c:pt>
                <c:pt idx="33">
                  <c:v>0.89863296670378379</c:v>
                </c:pt>
                <c:pt idx="34">
                  <c:v>0.94844127696524883</c:v>
                </c:pt>
                <c:pt idx="35">
                  <c:v>0.99905896677780504</c:v>
                </c:pt>
                <c:pt idx="36">
                  <c:v>1.0468443706193451</c:v>
                </c:pt>
                <c:pt idx="37">
                  <c:v>1.0911524047859362</c:v>
                </c:pt>
                <c:pt idx="38">
                  <c:v>1.1302636336867</c:v>
                </c:pt>
                <c:pt idx="39">
                  <c:v>1.1645101567595502</c:v>
                </c:pt>
                <c:pt idx="40">
                  <c:v>1.1919489530246639</c:v>
                </c:pt>
                <c:pt idx="41">
                  <c:v>1.2150614375286251</c:v>
                </c:pt>
                <c:pt idx="42">
                  <c:v>1.2302055811993826</c:v>
                </c:pt>
                <c:pt idx="43">
                  <c:v>1.2389835094142687</c:v>
                </c:pt>
                <c:pt idx="44">
                  <c:v>1.2457617304427662</c:v>
                </c:pt>
                <c:pt idx="45">
                  <c:v>1.25</c:v>
                </c:pt>
                <c:pt idx="46">
                  <c:v>1.2493373418614688</c:v>
                </c:pt>
                <c:pt idx="47">
                  <c:v>1.2475848467946513</c:v>
                </c:pt>
                <c:pt idx="48">
                  <c:v>1.2434091921091763</c:v>
                </c:pt>
                <c:pt idx="49">
                  <c:v>1.236664022371035</c:v>
                </c:pt>
                <c:pt idx="50">
                  <c:v>1.2293294246640076</c:v>
                </c:pt>
                <c:pt idx="51">
                  <c:v>1.2211553085222875</c:v>
                </c:pt>
                <c:pt idx="52">
                  <c:v>1.2103663090456775</c:v>
                </c:pt>
                <c:pt idx="53">
                  <c:v>1.1980018767378562</c:v>
                </c:pt>
                <c:pt idx="54">
                  <c:v>1.1856492762681476</c:v>
                </c:pt>
                <c:pt idx="55">
                  <c:v>1.1757723209461362</c:v>
                </c:pt>
                <c:pt idx="56">
                  <c:v>1.1660252454381324</c:v>
                </c:pt>
                <c:pt idx="57">
                  <c:v>1.1546355336349525</c:v>
                </c:pt>
                <c:pt idx="58">
                  <c:v>1.1423742380158299</c:v>
                </c:pt>
                <c:pt idx="59">
                  <c:v>1.1318827220963037</c:v>
                </c:pt>
                <c:pt idx="60">
                  <c:v>1.1210424557235263</c:v>
                </c:pt>
                <c:pt idx="61">
                  <c:v>1.1118312483655837</c:v>
                </c:pt>
                <c:pt idx="62">
                  <c:v>1.1018313769448524</c:v>
                </c:pt>
                <c:pt idx="63">
                  <c:v>1.093480968910935</c:v>
                </c:pt>
                <c:pt idx="64">
                  <c:v>1.0864521114309114</c:v>
                </c:pt>
                <c:pt idx="65">
                  <c:v>1.0816252558362489</c:v>
                </c:pt>
                <c:pt idx="66">
                  <c:v>1.07731679565753</c:v>
                </c:pt>
                <c:pt idx="67">
                  <c:v>1.0757468111140425</c:v>
                </c:pt>
                <c:pt idx="68">
                  <c:v>1.0736746312326837</c:v>
                </c:pt>
                <c:pt idx="69">
                  <c:v>1.0714577570449926</c:v>
                </c:pt>
                <c:pt idx="70">
                  <c:v>1.0706295605473324</c:v>
                </c:pt>
                <c:pt idx="71">
                  <c:v>1.0737986466816549</c:v>
                </c:pt>
                <c:pt idx="72">
                  <c:v>1.0760927206337225</c:v>
                </c:pt>
                <c:pt idx="73">
                  <c:v>1.0803395232105626</c:v>
                </c:pt>
                <c:pt idx="74">
                  <c:v>1.0844288181725776</c:v>
                </c:pt>
                <c:pt idx="75">
                  <c:v>1.0871254035486313</c:v>
                </c:pt>
                <c:pt idx="76">
                  <c:v>1.0912475306424425</c:v>
                </c:pt>
                <c:pt idx="77">
                  <c:v>1.09553266329776</c:v>
                </c:pt>
                <c:pt idx="78">
                  <c:v>1.0999915567971013</c:v>
                </c:pt>
                <c:pt idx="79">
                  <c:v>1.10414298196077</c:v>
                </c:pt>
                <c:pt idx="80">
                  <c:v>1.1082825421118525</c:v>
                </c:pt>
                <c:pt idx="81">
                  <c:v>1.11311304368402</c:v>
                </c:pt>
                <c:pt idx="82">
                  <c:v>1.1179529217638449</c:v>
                </c:pt>
                <c:pt idx="83">
                  <c:v>1.1224395343262037</c:v>
                </c:pt>
                <c:pt idx="84">
                  <c:v>1.1267817727804612</c:v>
                </c:pt>
                <c:pt idx="85">
                  <c:v>1.1301855659425226</c:v>
                </c:pt>
                <c:pt idx="86">
                  <c:v>1.132595245873945</c:v>
                </c:pt>
                <c:pt idx="87">
                  <c:v>1.1341208872652526</c:v>
                </c:pt>
                <c:pt idx="88">
                  <c:v>1.13480650448389</c:v>
                </c:pt>
                <c:pt idx="89">
                  <c:v>1.1364997063089726</c:v>
                </c:pt>
                <c:pt idx="90">
                  <c:v>1.1372460546423011</c:v>
                </c:pt>
                <c:pt idx="91">
                  <c:v>1.1362626630212775</c:v>
                </c:pt>
                <c:pt idx="92">
                  <c:v>1.1357141239653976</c:v>
                </c:pt>
                <c:pt idx="93">
                  <c:v>1.132845822045875</c:v>
                </c:pt>
                <c:pt idx="94">
                  <c:v>1.1302335262069325</c:v>
                </c:pt>
                <c:pt idx="95">
                  <c:v>1.1252703627868512</c:v>
                </c:pt>
                <c:pt idx="96">
                  <c:v>1.1189042717623074</c:v>
                </c:pt>
                <c:pt idx="97">
                  <c:v>1.1142300970372625</c:v>
                </c:pt>
                <c:pt idx="98">
                  <c:v>1.1093562073646388</c:v>
                </c:pt>
                <c:pt idx="99">
                  <c:v>1.1053578189006412</c:v>
                </c:pt>
                <c:pt idx="100">
                  <c:v>1.1019331176675864</c:v>
                </c:pt>
                <c:pt idx="101">
                  <c:v>1.0944019001505687</c:v>
                </c:pt>
                <c:pt idx="102">
                  <c:v>1.0861092698942612</c:v>
                </c:pt>
                <c:pt idx="103">
                  <c:v>1.0763826560188337</c:v>
                </c:pt>
                <c:pt idx="104">
                  <c:v>1.0671570489521889</c:v>
                </c:pt>
                <c:pt idx="105">
                  <c:v>1.057096744840605</c:v>
                </c:pt>
                <c:pt idx="106">
                  <c:v>1.04629805526757</c:v>
                </c:pt>
                <c:pt idx="107">
                  <c:v>1.0348778125811213</c:v>
                </c:pt>
                <c:pt idx="108">
                  <c:v>1.0236049280685751</c:v>
                </c:pt>
                <c:pt idx="109">
                  <c:v>1.0127118991296775</c:v>
                </c:pt>
                <c:pt idx="110">
                  <c:v>1.0009935568819137</c:v>
                </c:pt>
                <c:pt idx="111">
                  <c:v>0.99050752869754377</c:v>
                </c:pt>
                <c:pt idx="112">
                  <c:v>0.98175855724155636</c:v>
                </c:pt>
                <c:pt idx="113">
                  <c:v>0.97226067079879253</c:v>
                </c:pt>
                <c:pt idx="114">
                  <c:v>0.9629697333983912</c:v>
                </c:pt>
                <c:pt idx="115">
                  <c:v>0.95222056466282123</c:v>
                </c:pt>
                <c:pt idx="116">
                  <c:v>0.94398460703258502</c:v>
                </c:pt>
                <c:pt idx="117">
                  <c:v>0.93681741855854372</c:v>
                </c:pt>
                <c:pt idx="118">
                  <c:v>0.93074693565903754</c:v>
                </c:pt>
                <c:pt idx="119">
                  <c:v>0.92315065657068873</c:v>
                </c:pt>
                <c:pt idx="120">
                  <c:v>0.91677747202104631</c:v>
                </c:pt>
                <c:pt idx="121">
                  <c:v>0.91170089187646508</c:v>
                </c:pt>
                <c:pt idx="122">
                  <c:v>0.90678443824074628</c:v>
                </c:pt>
                <c:pt idx="123">
                  <c:v>0.90316498565163872</c:v>
                </c:pt>
                <c:pt idx="124">
                  <c:v>0.89878739386090256</c:v>
                </c:pt>
                <c:pt idx="125">
                  <c:v>0.89545619236496998</c:v>
                </c:pt>
                <c:pt idx="126">
                  <c:v>0.89489534537514748</c:v>
                </c:pt>
                <c:pt idx="127">
                  <c:v>0.89401955266333255</c:v>
                </c:pt>
                <c:pt idx="128">
                  <c:v>0.89204005894347005</c:v>
                </c:pt>
                <c:pt idx="129">
                  <c:v>0.89030868896267878</c:v>
                </c:pt>
                <c:pt idx="130">
                  <c:v>0.89001664354083243</c:v>
                </c:pt>
                <c:pt idx="131">
                  <c:v>0.88950156479841003</c:v>
                </c:pt>
                <c:pt idx="132">
                  <c:v>0.88823546583966384</c:v>
                </c:pt>
                <c:pt idx="133">
                  <c:v>0.88756629202244375</c:v>
                </c:pt>
                <c:pt idx="134">
                  <c:v>0.8871091731905576</c:v>
                </c:pt>
                <c:pt idx="135">
                  <c:v>0.88704643496503377</c:v>
                </c:pt>
                <c:pt idx="136">
                  <c:v>0.88780225783009747</c:v>
                </c:pt>
                <c:pt idx="137">
                  <c:v>0.88837185545446384</c:v>
                </c:pt>
                <c:pt idx="138">
                  <c:v>0.88904180816298251</c:v>
                </c:pt>
                <c:pt idx="139">
                  <c:v>0.88718281778387753</c:v>
                </c:pt>
                <c:pt idx="140">
                  <c:v>0.88513112943489503</c:v>
                </c:pt>
                <c:pt idx="141">
                  <c:v>0.88627079505786988</c:v>
                </c:pt>
                <c:pt idx="142">
                  <c:v>0.88664183326139878</c:v>
                </c:pt>
                <c:pt idx="143">
                  <c:v>0.88477335757733633</c:v>
                </c:pt>
                <c:pt idx="144">
                  <c:v>0.88347447434749116</c:v>
                </c:pt>
                <c:pt idx="145">
                  <c:v>0.88322080413347759</c:v>
                </c:pt>
                <c:pt idx="146">
                  <c:v>0.88294035370363</c:v>
                </c:pt>
                <c:pt idx="147">
                  <c:v>0.88111582223446128</c:v>
                </c:pt>
                <c:pt idx="148">
                  <c:v>0.87983339441037633</c:v>
                </c:pt>
                <c:pt idx="149">
                  <c:v>0.8801230623248737</c:v>
                </c:pt>
                <c:pt idx="150">
                  <c:v>0.8800896758947625</c:v>
                </c:pt>
                <c:pt idx="151">
                  <c:v>0.87934355759862748</c:v>
                </c:pt>
                <c:pt idx="152">
                  <c:v>0.87782351355537624</c:v>
                </c:pt>
                <c:pt idx="153">
                  <c:v>0.87661650527464119</c:v>
                </c:pt>
                <c:pt idx="154">
                  <c:v>0.87530604234682996</c:v>
                </c:pt>
                <c:pt idx="155">
                  <c:v>0.87331250139926619</c:v>
                </c:pt>
                <c:pt idx="156">
                  <c:v>0.87072776705029753</c:v>
                </c:pt>
                <c:pt idx="157">
                  <c:v>0.86852912910221503</c:v>
                </c:pt>
                <c:pt idx="158">
                  <c:v>0.86651339622737622</c:v>
                </c:pt>
                <c:pt idx="159">
                  <c:v>0.86308632591073375</c:v>
                </c:pt>
                <c:pt idx="160">
                  <c:v>0.85993839934783256</c:v>
                </c:pt>
                <c:pt idx="161">
                  <c:v>0.85722475889654992</c:v>
                </c:pt>
                <c:pt idx="162">
                  <c:v>0.85484218697411751</c:v>
                </c:pt>
                <c:pt idx="163">
                  <c:v>0.85197713750353365</c:v>
                </c:pt>
                <c:pt idx="164">
                  <c:v>0.84836306723715627</c:v>
                </c:pt>
                <c:pt idx="165">
                  <c:v>0.84540059395686373</c:v>
                </c:pt>
                <c:pt idx="166">
                  <c:v>0.84021391576332616</c:v>
                </c:pt>
                <c:pt idx="167">
                  <c:v>0.83642573447108004</c:v>
                </c:pt>
                <c:pt idx="168">
                  <c:v>0.83218405983686627</c:v>
                </c:pt>
                <c:pt idx="169">
                  <c:v>0.82732265530956628</c:v>
                </c:pt>
                <c:pt idx="170">
                  <c:v>0.82261487506007613</c:v>
                </c:pt>
                <c:pt idx="171">
                  <c:v>0.81736800506827745</c:v>
                </c:pt>
                <c:pt idx="172">
                  <c:v>0.81185517426019993</c:v>
                </c:pt>
                <c:pt idx="173">
                  <c:v>0.80555531409975623</c:v>
                </c:pt>
                <c:pt idx="174">
                  <c:v>0.79934341032490996</c:v>
                </c:pt>
                <c:pt idx="175">
                  <c:v>0.79463210228807246</c:v>
                </c:pt>
                <c:pt idx="176">
                  <c:v>0.78798890593903759</c:v>
                </c:pt>
                <c:pt idx="177">
                  <c:v>0.78117777042117376</c:v>
                </c:pt>
                <c:pt idx="178">
                  <c:v>0.77573750651000251</c:v>
                </c:pt>
                <c:pt idx="179">
                  <c:v>0.76915011258226629</c:v>
                </c:pt>
                <c:pt idx="180">
                  <c:v>0.76243193135316367</c:v>
                </c:pt>
                <c:pt idx="181">
                  <c:v>0.75582889850840995</c:v>
                </c:pt>
                <c:pt idx="182">
                  <c:v>0.74803595698147118</c:v>
                </c:pt>
                <c:pt idx="183">
                  <c:v>0.74108156527749758</c:v>
                </c:pt>
                <c:pt idx="184">
                  <c:v>0.73391275290626501</c:v>
                </c:pt>
                <c:pt idx="185">
                  <c:v>0.72589991128694631</c:v>
                </c:pt>
                <c:pt idx="186">
                  <c:v>0.71788232276475883</c:v>
                </c:pt>
                <c:pt idx="187">
                  <c:v>0.70988179146598374</c:v>
                </c:pt>
                <c:pt idx="188">
                  <c:v>0.70180359266351489</c:v>
                </c:pt>
                <c:pt idx="189">
                  <c:v>0.69419195207660878</c:v>
                </c:pt>
                <c:pt idx="190">
                  <c:v>0.68490759303568749</c:v>
                </c:pt>
                <c:pt idx="191">
                  <c:v>0.67639904980137877</c:v>
                </c:pt>
                <c:pt idx="192">
                  <c:v>0.66746431867459122</c:v>
                </c:pt>
                <c:pt idx="193">
                  <c:v>0.65923480716008864</c:v>
                </c:pt>
                <c:pt idx="194">
                  <c:v>0.65130879495154625</c:v>
                </c:pt>
                <c:pt idx="195">
                  <c:v>0.64247298812043618</c:v>
                </c:pt>
                <c:pt idx="196">
                  <c:v>0.63443586624629245</c:v>
                </c:pt>
                <c:pt idx="197">
                  <c:v>0.62595355561212751</c:v>
                </c:pt>
                <c:pt idx="198">
                  <c:v>0.61820120312617122</c:v>
                </c:pt>
                <c:pt idx="199">
                  <c:v>0.60996097747140876</c:v>
                </c:pt>
                <c:pt idx="200">
                  <c:v>0.60146462080463248</c:v>
                </c:pt>
                <c:pt idx="201">
                  <c:v>0.5929723615456387</c:v>
                </c:pt>
                <c:pt idx="202">
                  <c:v>0.58435371943505754</c:v>
                </c:pt>
                <c:pt idx="203">
                  <c:v>0.57529193566807879</c:v>
                </c:pt>
                <c:pt idx="204">
                  <c:v>0.56707786802331128</c:v>
                </c:pt>
                <c:pt idx="205">
                  <c:v>0.55887335316130371</c:v>
                </c:pt>
                <c:pt idx="206">
                  <c:v>0.55122967450555249</c:v>
                </c:pt>
                <c:pt idx="207">
                  <c:v>0.54257821996164124</c:v>
                </c:pt>
                <c:pt idx="208">
                  <c:v>0.53441553337006498</c:v>
                </c:pt>
                <c:pt idx="209">
                  <c:v>0.52658436426458499</c:v>
                </c:pt>
                <c:pt idx="210">
                  <c:v>0.51842479871054881</c:v>
                </c:pt>
                <c:pt idx="211">
                  <c:v>0.51108293268245997</c:v>
                </c:pt>
                <c:pt idx="212">
                  <c:v>0.50344647827904376</c:v>
                </c:pt>
                <c:pt idx="213">
                  <c:v>0.49582953302673249</c:v>
                </c:pt>
                <c:pt idx="214">
                  <c:v>0.48841025180491376</c:v>
                </c:pt>
                <c:pt idx="215">
                  <c:v>0.48142576736961623</c:v>
                </c:pt>
                <c:pt idx="216">
                  <c:v>0.47544263044990626</c:v>
                </c:pt>
                <c:pt idx="217">
                  <c:v>0.46936812678538747</c:v>
                </c:pt>
                <c:pt idx="218">
                  <c:v>0.46251149649337497</c:v>
                </c:pt>
                <c:pt idx="219">
                  <c:v>0.45572093331985375</c:v>
                </c:pt>
                <c:pt idx="220">
                  <c:v>0.45095614471656748</c:v>
                </c:pt>
                <c:pt idx="221">
                  <c:v>0.44468924101651253</c:v>
                </c:pt>
                <c:pt idx="222">
                  <c:v>0.43833847129055997</c:v>
                </c:pt>
                <c:pt idx="223">
                  <c:v>0.43300418511433125</c:v>
                </c:pt>
                <c:pt idx="224">
                  <c:v>0.42758141248214998</c:v>
                </c:pt>
                <c:pt idx="225">
                  <c:v>0.4220564126322125</c:v>
                </c:pt>
                <c:pt idx="226">
                  <c:v>0.41675339718447124</c:v>
                </c:pt>
                <c:pt idx="227">
                  <c:v>0.41206728440534129</c:v>
                </c:pt>
                <c:pt idx="228">
                  <c:v>0.40749857669029121</c:v>
                </c:pt>
                <c:pt idx="229">
                  <c:v>0.40315518555250873</c:v>
                </c:pt>
                <c:pt idx="230">
                  <c:v>0.39829826889715375</c:v>
                </c:pt>
                <c:pt idx="231">
                  <c:v>0.39399385909626877</c:v>
                </c:pt>
                <c:pt idx="232">
                  <c:v>0.39072012240835624</c:v>
                </c:pt>
                <c:pt idx="233">
                  <c:v>0.38711278252129622</c:v>
                </c:pt>
                <c:pt idx="234">
                  <c:v>0.38402412793804375</c:v>
                </c:pt>
                <c:pt idx="235">
                  <c:v>0.38042397584457627</c:v>
                </c:pt>
                <c:pt idx="236">
                  <c:v>0.37775690289354624</c:v>
                </c:pt>
                <c:pt idx="237">
                  <c:v>0.37490304445547745</c:v>
                </c:pt>
                <c:pt idx="238">
                  <c:v>0.37255876951033878</c:v>
                </c:pt>
                <c:pt idx="239">
                  <c:v>0.36946911770518126</c:v>
                </c:pt>
                <c:pt idx="240">
                  <c:v>0.3665568592918812</c:v>
                </c:pt>
                <c:pt idx="241">
                  <c:v>0.36417756001982998</c:v>
                </c:pt>
                <c:pt idx="242">
                  <c:v>0.36206015469743125</c:v>
                </c:pt>
                <c:pt idx="243">
                  <c:v>0.36049451694967122</c:v>
                </c:pt>
                <c:pt idx="244">
                  <c:v>0.35856945606171253</c:v>
                </c:pt>
                <c:pt idx="245">
                  <c:v>0.35610804950243624</c:v>
                </c:pt>
                <c:pt idx="246">
                  <c:v>0.35442574292415996</c:v>
                </c:pt>
                <c:pt idx="247">
                  <c:v>0.35276054340676</c:v>
                </c:pt>
                <c:pt idx="248">
                  <c:v>0.35092132997154252</c:v>
                </c:pt>
                <c:pt idx="249">
                  <c:v>0.34987792052429501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3.5272795160800278E-2</c:v>
                </c:pt>
                <c:pt idx="1">
                  <c:v>5.4910943460133504E-2</c:v>
                </c:pt>
                <c:pt idx="2">
                  <c:v>7.8384747895674747E-2</c:v>
                </c:pt>
                <c:pt idx="3">
                  <c:v>0.1041412567943565</c:v>
                </c:pt>
                <c:pt idx="4">
                  <c:v>0.13276219776721201</c:v>
                </c:pt>
                <c:pt idx="5">
                  <c:v>0.16256304901869001</c:v>
                </c:pt>
                <c:pt idx="6">
                  <c:v>0.19080260739476324</c:v>
                </c:pt>
                <c:pt idx="7">
                  <c:v>0.21686375628205198</c:v>
                </c:pt>
                <c:pt idx="8">
                  <c:v>0.23972873815770673</c:v>
                </c:pt>
                <c:pt idx="9">
                  <c:v>0.25912348472063473</c:v>
                </c:pt>
                <c:pt idx="10">
                  <c:v>0.27378006968921853</c:v>
                </c:pt>
                <c:pt idx="11">
                  <c:v>0.2850032121825315</c:v>
                </c:pt>
                <c:pt idx="12">
                  <c:v>0.29433854594622755</c:v>
                </c:pt>
                <c:pt idx="13">
                  <c:v>0.30180256927710752</c:v>
                </c:pt>
                <c:pt idx="14">
                  <c:v>0.30714194651021925</c:v>
                </c:pt>
                <c:pt idx="15">
                  <c:v>0.31186913309881348</c:v>
                </c:pt>
                <c:pt idx="16">
                  <c:v>0.31587095119494973</c:v>
                </c:pt>
                <c:pt idx="17">
                  <c:v>0.31995813136219875</c:v>
                </c:pt>
                <c:pt idx="18">
                  <c:v>0.324562674862722</c:v>
                </c:pt>
                <c:pt idx="19">
                  <c:v>0.32874059824173374</c:v>
                </c:pt>
                <c:pt idx="20">
                  <c:v>0.33346238099458203</c:v>
                </c:pt>
                <c:pt idx="21">
                  <c:v>0.33923347436242723</c:v>
                </c:pt>
                <c:pt idx="22">
                  <c:v>0.34677553267580774</c:v>
                </c:pt>
                <c:pt idx="23">
                  <c:v>0.3549948739078515</c:v>
                </c:pt>
                <c:pt idx="24">
                  <c:v>0.36466693733986572</c:v>
                </c:pt>
                <c:pt idx="25">
                  <c:v>0.37774898326103024</c:v>
                </c:pt>
                <c:pt idx="26">
                  <c:v>0.39177881681128579</c:v>
                </c:pt>
                <c:pt idx="27">
                  <c:v>0.40649648665458976</c:v>
                </c:pt>
                <c:pt idx="28">
                  <c:v>0.42286959001364621</c:v>
                </c:pt>
                <c:pt idx="29">
                  <c:v>0.44079895846824901</c:v>
                </c:pt>
                <c:pt idx="30">
                  <c:v>0.46061877002415602</c:v>
                </c:pt>
                <c:pt idx="31">
                  <c:v>0.48373676401196697</c:v>
                </c:pt>
                <c:pt idx="32">
                  <c:v>0.50998876431512097</c:v>
                </c:pt>
                <c:pt idx="33">
                  <c:v>0.53917978002227018</c:v>
                </c:pt>
                <c:pt idx="34">
                  <c:v>0.56906476617914925</c:v>
                </c:pt>
                <c:pt idx="35">
                  <c:v>0.59943538006668307</c:v>
                </c:pt>
                <c:pt idx="36">
                  <c:v>0.62810662237160697</c:v>
                </c:pt>
                <c:pt idx="37">
                  <c:v>0.65469144287156178</c:v>
                </c:pt>
                <c:pt idx="38">
                  <c:v>0.67815818021202001</c:v>
                </c:pt>
                <c:pt idx="39">
                  <c:v>0.69870609405573003</c:v>
                </c:pt>
                <c:pt idx="40">
                  <c:v>0.71516937181479823</c:v>
                </c:pt>
                <c:pt idx="41">
                  <c:v>0.72903686251717503</c:v>
                </c:pt>
                <c:pt idx="42">
                  <c:v>0.73812334871962948</c:v>
                </c:pt>
                <c:pt idx="43">
                  <c:v>0.74339010564856123</c:v>
                </c:pt>
                <c:pt idx="44">
                  <c:v>0.74745703826565979</c:v>
                </c:pt>
                <c:pt idx="45">
                  <c:v>0.75</c:v>
                </c:pt>
                <c:pt idx="46">
                  <c:v>0.74960240511688125</c:v>
                </c:pt>
                <c:pt idx="47">
                  <c:v>0.7485509080767907</c:v>
                </c:pt>
                <c:pt idx="48">
                  <c:v>0.74604551526550578</c:v>
                </c:pt>
                <c:pt idx="49">
                  <c:v>0.74199841342262096</c:v>
                </c:pt>
                <c:pt idx="50">
                  <c:v>0.73759765479840456</c:v>
                </c:pt>
                <c:pt idx="51">
                  <c:v>0.73269318511337245</c:v>
                </c:pt>
                <c:pt idx="52">
                  <c:v>0.72621978542740651</c:v>
                </c:pt>
                <c:pt idx="53">
                  <c:v>0.71880112604271373</c:v>
                </c:pt>
                <c:pt idx="54">
                  <c:v>0.71138956576088852</c:v>
                </c:pt>
                <c:pt idx="55">
                  <c:v>0.70546339256768176</c:v>
                </c:pt>
                <c:pt idx="56">
                  <c:v>0.69961514726287943</c:v>
                </c:pt>
                <c:pt idx="57">
                  <c:v>0.69278132018097149</c:v>
                </c:pt>
                <c:pt idx="58">
                  <c:v>0.68542454280949805</c:v>
                </c:pt>
                <c:pt idx="59">
                  <c:v>0.67912963325778231</c:v>
                </c:pt>
                <c:pt idx="60">
                  <c:v>0.67262547343411572</c:v>
                </c:pt>
                <c:pt idx="61">
                  <c:v>0.66709874901935029</c:v>
                </c:pt>
                <c:pt idx="62">
                  <c:v>0.66109882616691151</c:v>
                </c:pt>
                <c:pt idx="63">
                  <c:v>0.65608858134656101</c:v>
                </c:pt>
                <c:pt idx="64">
                  <c:v>0.65187126685854679</c:v>
                </c:pt>
                <c:pt idx="65">
                  <c:v>0.64897515350174928</c:v>
                </c:pt>
                <c:pt idx="66">
                  <c:v>0.64639007739451793</c:v>
                </c:pt>
                <c:pt idx="67">
                  <c:v>0.64544808666842557</c:v>
                </c:pt>
                <c:pt idx="68">
                  <c:v>0.64420477873961024</c:v>
                </c:pt>
                <c:pt idx="69">
                  <c:v>0.64287465422699552</c:v>
                </c:pt>
                <c:pt idx="70">
                  <c:v>0.64237773632839945</c:v>
                </c:pt>
                <c:pt idx="71">
                  <c:v>0.64427918800899298</c:v>
                </c:pt>
                <c:pt idx="72">
                  <c:v>0.64565563238023349</c:v>
                </c:pt>
                <c:pt idx="73">
                  <c:v>0.64820371392633747</c:v>
                </c:pt>
                <c:pt idx="74">
                  <c:v>0.65065729090354651</c:v>
                </c:pt>
                <c:pt idx="75">
                  <c:v>0.65227524212917876</c:v>
                </c:pt>
                <c:pt idx="76">
                  <c:v>0.65474851838546555</c:v>
                </c:pt>
                <c:pt idx="77">
                  <c:v>0.65731959797865591</c:v>
                </c:pt>
                <c:pt idx="78">
                  <c:v>0.65999493407826071</c:v>
                </c:pt>
                <c:pt idx="79">
                  <c:v>0.66248578917646195</c:v>
                </c:pt>
                <c:pt idx="80">
                  <c:v>0.66496952526711151</c:v>
                </c:pt>
                <c:pt idx="81">
                  <c:v>0.66786782621041207</c:v>
                </c:pt>
                <c:pt idx="82">
                  <c:v>0.67077175305830694</c:v>
                </c:pt>
                <c:pt idx="83">
                  <c:v>0.67346372059572224</c:v>
                </c:pt>
                <c:pt idx="84">
                  <c:v>0.67606906366827668</c:v>
                </c:pt>
                <c:pt idx="85">
                  <c:v>0.6781113395655135</c:v>
                </c:pt>
                <c:pt idx="86">
                  <c:v>0.67955714752436691</c:v>
                </c:pt>
                <c:pt idx="87">
                  <c:v>0.68047253235915151</c:v>
                </c:pt>
                <c:pt idx="88">
                  <c:v>0.68088390269033394</c:v>
                </c:pt>
                <c:pt idx="89">
                  <c:v>0.6818998237853835</c:v>
                </c:pt>
                <c:pt idx="90">
                  <c:v>0.68234763278538069</c:v>
                </c:pt>
                <c:pt idx="91">
                  <c:v>0.68175759781276657</c:v>
                </c:pt>
                <c:pt idx="92">
                  <c:v>0.68142847437923848</c:v>
                </c:pt>
                <c:pt idx="93">
                  <c:v>0.67970749322752499</c:v>
                </c:pt>
                <c:pt idx="94">
                  <c:v>0.67814011572415955</c:v>
                </c:pt>
                <c:pt idx="95">
                  <c:v>0.67516221767211082</c:v>
                </c:pt>
                <c:pt idx="96">
                  <c:v>0.67134256305738449</c:v>
                </c:pt>
                <c:pt idx="97">
                  <c:v>0.66853805822235746</c:v>
                </c:pt>
                <c:pt idx="98">
                  <c:v>0.66561372441878319</c:v>
                </c:pt>
                <c:pt idx="99">
                  <c:v>0.66321469134038469</c:v>
                </c:pt>
                <c:pt idx="100">
                  <c:v>0.66115987060055181</c:v>
                </c:pt>
                <c:pt idx="101">
                  <c:v>0.65664114009034125</c:v>
                </c:pt>
                <c:pt idx="102">
                  <c:v>0.65166556193655678</c:v>
                </c:pt>
                <c:pt idx="103">
                  <c:v>0.64582959361130021</c:v>
                </c:pt>
                <c:pt idx="104">
                  <c:v>0.64029422937131331</c:v>
                </c:pt>
                <c:pt idx="105">
                  <c:v>0.63425804690436305</c:v>
                </c:pt>
                <c:pt idx="106">
                  <c:v>0.62777883316054206</c:v>
                </c:pt>
                <c:pt idx="107">
                  <c:v>0.62092668754867275</c:v>
                </c:pt>
                <c:pt idx="108">
                  <c:v>0.61416295684114497</c:v>
                </c:pt>
                <c:pt idx="109">
                  <c:v>0.60762713947780655</c:v>
                </c:pt>
                <c:pt idx="110">
                  <c:v>0.60059613412914825</c:v>
                </c:pt>
                <c:pt idx="111">
                  <c:v>0.59430451721852617</c:v>
                </c:pt>
                <c:pt idx="112">
                  <c:v>0.58905513434493373</c:v>
                </c:pt>
                <c:pt idx="113">
                  <c:v>0.58335640247927556</c:v>
                </c:pt>
                <c:pt idx="114">
                  <c:v>0.57778184003903477</c:v>
                </c:pt>
                <c:pt idx="115">
                  <c:v>0.57133233879769274</c:v>
                </c:pt>
                <c:pt idx="116">
                  <c:v>0.56639076421955092</c:v>
                </c:pt>
                <c:pt idx="117">
                  <c:v>0.56209045113512623</c:v>
                </c:pt>
                <c:pt idx="118">
                  <c:v>0.55844816139542253</c:v>
                </c:pt>
                <c:pt idx="119">
                  <c:v>0.55389039394241324</c:v>
                </c:pt>
                <c:pt idx="120">
                  <c:v>0.55006648321262774</c:v>
                </c:pt>
                <c:pt idx="121">
                  <c:v>0.547020535125879</c:v>
                </c:pt>
                <c:pt idx="122">
                  <c:v>0.54407066294444772</c:v>
                </c:pt>
                <c:pt idx="123">
                  <c:v>0.54189899139098319</c:v>
                </c:pt>
                <c:pt idx="124">
                  <c:v>0.53927243631654154</c:v>
                </c:pt>
                <c:pt idx="125">
                  <c:v>0.53727371541898195</c:v>
                </c:pt>
                <c:pt idx="126">
                  <c:v>0.53693720722508853</c:v>
                </c:pt>
                <c:pt idx="127">
                  <c:v>0.53641173159799949</c:v>
                </c:pt>
                <c:pt idx="128">
                  <c:v>0.53522403536608198</c:v>
                </c:pt>
                <c:pt idx="129">
                  <c:v>0.53418521337760727</c:v>
                </c:pt>
                <c:pt idx="130">
                  <c:v>0.53400998612449946</c:v>
                </c:pt>
                <c:pt idx="131">
                  <c:v>0.53370093887904602</c:v>
                </c:pt>
                <c:pt idx="132">
                  <c:v>0.53294127950379822</c:v>
                </c:pt>
                <c:pt idx="133">
                  <c:v>0.53253977521346629</c:v>
                </c:pt>
                <c:pt idx="134">
                  <c:v>0.53226550391433447</c:v>
                </c:pt>
                <c:pt idx="135">
                  <c:v>0.53222786097902031</c:v>
                </c:pt>
                <c:pt idx="136">
                  <c:v>0.53268135469805844</c:v>
                </c:pt>
                <c:pt idx="137">
                  <c:v>0.53302311327267826</c:v>
                </c:pt>
                <c:pt idx="138">
                  <c:v>0.5334250848977895</c:v>
                </c:pt>
                <c:pt idx="139">
                  <c:v>0.53230969067032652</c:v>
                </c:pt>
                <c:pt idx="140">
                  <c:v>0.53107867766093697</c:v>
                </c:pt>
                <c:pt idx="141">
                  <c:v>0.53176247703472201</c:v>
                </c:pt>
                <c:pt idx="142">
                  <c:v>0.53198509995683918</c:v>
                </c:pt>
                <c:pt idx="143">
                  <c:v>0.53086401454640175</c:v>
                </c:pt>
                <c:pt idx="144">
                  <c:v>0.53008468460849478</c:v>
                </c:pt>
                <c:pt idx="145">
                  <c:v>0.52993248248008651</c:v>
                </c:pt>
                <c:pt idx="146">
                  <c:v>0.52976421222217795</c:v>
                </c:pt>
                <c:pt idx="147">
                  <c:v>0.52866949334067681</c:v>
                </c:pt>
                <c:pt idx="148">
                  <c:v>0.52790003664622576</c:v>
                </c:pt>
                <c:pt idx="149">
                  <c:v>0.52807383739492431</c:v>
                </c:pt>
                <c:pt idx="150">
                  <c:v>0.52805380553685755</c:v>
                </c:pt>
                <c:pt idx="151">
                  <c:v>0.52760613455917649</c:v>
                </c:pt>
                <c:pt idx="152">
                  <c:v>0.5266941081332257</c:v>
                </c:pt>
                <c:pt idx="153">
                  <c:v>0.52596990316478476</c:v>
                </c:pt>
                <c:pt idx="154">
                  <c:v>0.52518362540809793</c:v>
                </c:pt>
                <c:pt idx="155">
                  <c:v>0.52398750083955981</c:v>
                </c:pt>
                <c:pt idx="156">
                  <c:v>0.52243666023017843</c:v>
                </c:pt>
                <c:pt idx="157">
                  <c:v>0.52111747746132897</c:v>
                </c:pt>
                <c:pt idx="158">
                  <c:v>0.51990803773642569</c:v>
                </c:pt>
                <c:pt idx="159">
                  <c:v>0.51785179554644034</c:v>
                </c:pt>
                <c:pt idx="160">
                  <c:v>0.51596303960869949</c:v>
                </c:pt>
                <c:pt idx="161">
                  <c:v>0.51433485533793</c:v>
                </c:pt>
                <c:pt idx="162">
                  <c:v>0.51290531218447055</c:v>
                </c:pt>
                <c:pt idx="163">
                  <c:v>0.51118628250212028</c:v>
                </c:pt>
                <c:pt idx="164">
                  <c:v>0.5090178403422938</c:v>
                </c:pt>
                <c:pt idx="165">
                  <c:v>0.50724035637411824</c:v>
                </c:pt>
                <c:pt idx="166">
                  <c:v>0.50412834945799578</c:v>
                </c:pt>
                <c:pt idx="167">
                  <c:v>0.50185544068264798</c:v>
                </c:pt>
                <c:pt idx="168">
                  <c:v>0.49931043590211976</c:v>
                </c:pt>
                <c:pt idx="169">
                  <c:v>0.49639359318573972</c:v>
                </c:pt>
                <c:pt idx="170">
                  <c:v>0.49356892503604571</c:v>
                </c:pt>
                <c:pt idx="171">
                  <c:v>0.49042080304096647</c:v>
                </c:pt>
                <c:pt idx="172">
                  <c:v>0.48711310455612</c:v>
                </c:pt>
                <c:pt idx="173">
                  <c:v>0.48333318845985374</c:v>
                </c:pt>
                <c:pt idx="174">
                  <c:v>0.47960604619494601</c:v>
                </c:pt>
                <c:pt idx="175">
                  <c:v>0.47677926137284343</c:v>
                </c:pt>
                <c:pt idx="176">
                  <c:v>0.47279334356342251</c:v>
                </c:pt>
                <c:pt idx="177">
                  <c:v>0.4687066622527043</c:v>
                </c:pt>
                <c:pt idx="178">
                  <c:v>0.4654425039060015</c:v>
                </c:pt>
                <c:pt idx="179">
                  <c:v>0.46149006754935973</c:v>
                </c:pt>
                <c:pt idx="180">
                  <c:v>0.45745915881189825</c:v>
                </c:pt>
                <c:pt idx="181">
                  <c:v>0.45349733910504597</c:v>
                </c:pt>
                <c:pt idx="182">
                  <c:v>0.44882157418888274</c:v>
                </c:pt>
                <c:pt idx="183">
                  <c:v>0.4446489391664985</c:v>
                </c:pt>
                <c:pt idx="184">
                  <c:v>0.44034765174375901</c:v>
                </c:pt>
                <c:pt idx="185">
                  <c:v>0.43553994677216779</c:v>
                </c:pt>
                <c:pt idx="186">
                  <c:v>0.43072939365885526</c:v>
                </c:pt>
                <c:pt idx="187">
                  <c:v>0.4259290748795902</c:v>
                </c:pt>
                <c:pt idx="188">
                  <c:v>0.42108215559810896</c:v>
                </c:pt>
                <c:pt idx="189">
                  <c:v>0.41651517124596527</c:v>
                </c:pt>
                <c:pt idx="190">
                  <c:v>0.41094455582141254</c:v>
                </c:pt>
                <c:pt idx="191">
                  <c:v>0.40583942988082722</c:v>
                </c:pt>
                <c:pt idx="192">
                  <c:v>0.40047859120475476</c:v>
                </c:pt>
                <c:pt idx="193">
                  <c:v>0.39554088429605322</c:v>
                </c:pt>
                <c:pt idx="194">
                  <c:v>0.3907852769709278</c:v>
                </c:pt>
                <c:pt idx="195">
                  <c:v>0.38548379287226175</c:v>
                </c:pt>
                <c:pt idx="196">
                  <c:v>0.38066151974777551</c:v>
                </c:pt>
                <c:pt idx="197">
                  <c:v>0.37557213336727646</c:v>
                </c:pt>
                <c:pt idx="198">
                  <c:v>0.37092072187570274</c:v>
                </c:pt>
                <c:pt idx="199">
                  <c:v>0.36597658648284526</c:v>
                </c:pt>
                <c:pt idx="200">
                  <c:v>0.3608787724827795</c:v>
                </c:pt>
                <c:pt idx="201">
                  <c:v>0.35578341692738324</c:v>
                </c:pt>
                <c:pt idx="202">
                  <c:v>0.3506122316610345</c:v>
                </c:pt>
                <c:pt idx="203">
                  <c:v>0.34517516140084725</c:v>
                </c:pt>
                <c:pt idx="204">
                  <c:v>0.34024672081398677</c:v>
                </c:pt>
                <c:pt idx="205">
                  <c:v>0.33532401189678224</c:v>
                </c:pt>
                <c:pt idx="206">
                  <c:v>0.33073780470333147</c:v>
                </c:pt>
                <c:pt idx="207">
                  <c:v>0.32554693197698475</c:v>
                </c:pt>
                <c:pt idx="208">
                  <c:v>0.320649320022039</c:v>
                </c:pt>
                <c:pt idx="209">
                  <c:v>0.31595061855875101</c:v>
                </c:pt>
                <c:pt idx="210">
                  <c:v>0.31105487922632924</c:v>
                </c:pt>
                <c:pt idx="211">
                  <c:v>0.30664975960947599</c:v>
                </c:pt>
                <c:pt idx="212">
                  <c:v>0.30206788696742626</c:v>
                </c:pt>
                <c:pt idx="213">
                  <c:v>0.29749771981603945</c:v>
                </c:pt>
                <c:pt idx="214">
                  <c:v>0.29304615108294824</c:v>
                </c:pt>
                <c:pt idx="215">
                  <c:v>0.28885546042176974</c:v>
                </c:pt>
                <c:pt idx="216">
                  <c:v>0.28526557826994375</c:v>
                </c:pt>
                <c:pt idx="217">
                  <c:v>0.28162087607123248</c:v>
                </c:pt>
                <c:pt idx="218">
                  <c:v>0.27750689789602501</c:v>
                </c:pt>
                <c:pt idx="219">
                  <c:v>0.27343255999191229</c:v>
                </c:pt>
                <c:pt idx="220">
                  <c:v>0.27057368682994049</c:v>
                </c:pt>
                <c:pt idx="221">
                  <c:v>0.26681354460990747</c:v>
                </c:pt>
                <c:pt idx="222">
                  <c:v>0.26300308277433598</c:v>
                </c:pt>
                <c:pt idx="223">
                  <c:v>0.25980251106859875</c:v>
                </c:pt>
                <c:pt idx="224">
                  <c:v>0.25654884748928997</c:v>
                </c:pt>
                <c:pt idx="225">
                  <c:v>0.25323384757932754</c:v>
                </c:pt>
                <c:pt idx="226">
                  <c:v>0.25005203831068279</c:v>
                </c:pt>
                <c:pt idx="227">
                  <c:v>0.24724037064320475</c:v>
                </c:pt>
                <c:pt idx="228">
                  <c:v>0.24449914601417475</c:v>
                </c:pt>
                <c:pt idx="229">
                  <c:v>0.24189311133150526</c:v>
                </c:pt>
                <c:pt idx="230">
                  <c:v>0.23897896133829227</c:v>
                </c:pt>
                <c:pt idx="231">
                  <c:v>0.23639631545776124</c:v>
                </c:pt>
                <c:pt idx="232">
                  <c:v>0.23443207344501377</c:v>
                </c:pt>
                <c:pt idx="233">
                  <c:v>0.23226766951277775</c:v>
                </c:pt>
                <c:pt idx="234">
                  <c:v>0.23041447676282623</c:v>
                </c:pt>
                <c:pt idx="235">
                  <c:v>0.22825438550674576</c:v>
                </c:pt>
                <c:pt idx="236">
                  <c:v>0.22665414173612775</c:v>
                </c:pt>
                <c:pt idx="237">
                  <c:v>0.22494182667328649</c:v>
                </c:pt>
                <c:pt idx="238">
                  <c:v>0.22353526170620325</c:v>
                </c:pt>
                <c:pt idx="239">
                  <c:v>0.22168147062310878</c:v>
                </c:pt>
                <c:pt idx="240">
                  <c:v>0.21993411557512874</c:v>
                </c:pt>
                <c:pt idx="241">
                  <c:v>0.21850653601189801</c:v>
                </c:pt>
                <c:pt idx="242">
                  <c:v>0.21723609281845876</c:v>
                </c:pt>
                <c:pt idx="243">
                  <c:v>0.21629671016980273</c:v>
                </c:pt>
                <c:pt idx="244">
                  <c:v>0.21514167363702752</c:v>
                </c:pt>
                <c:pt idx="245">
                  <c:v>0.21366482970146172</c:v>
                </c:pt>
                <c:pt idx="246">
                  <c:v>0.21265544575449599</c:v>
                </c:pt>
                <c:pt idx="247">
                  <c:v>0.21165632604405601</c:v>
                </c:pt>
                <c:pt idx="248">
                  <c:v>0.21055279798292553</c:v>
                </c:pt>
                <c:pt idx="249">
                  <c:v>0.20992675231457703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6.4616614512192971E-2</c:v>
                </c:pt>
                <c:pt idx="1">
                  <c:v>0.10059195053550636</c:v>
                </c:pt>
                <c:pt idx="2">
                  <c:v>0.1435938664718889</c:v>
                </c:pt>
                <c:pt idx="3">
                  <c:v>0.19077749337468597</c:v>
                </c:pt>
                <c:pt idx="4">
                  <c:v>0.24320850433903721</c:v>
                </c:pt>
                <c:pt idx="5">
                  <c:v>0.29780100568953882</c:v>
                </c:pt>
                <c:pt idx="6">
                  <c:v>0.34953335775471306</c:v>
                </c:pt>
                <c:pt idx="7">
                  <c:v>0.39727505794370926</c:v>
                </c:pt>
                <c:pt idx="8">
                  <c:v>0.43916166525543732</c:v>
                </c:pt>
                <c:pt idx="9">
                  <c:v>0.47469111100832573</c:v>
                </c:pt>
                <c:pt idx="10">
                  <c:v>0.50154066734948788</c:v>
                </c:pt>
                <c:pt idx="11">
                  <c:v>0.52210046332822435</c:v>
                </c:pt>
                <c:pt idx="12">
                  <c:v>0.53920196210090399</c:v>
                </c:pt>
                <c:pt idx="13">
                  <c:v>0.55287538707566986</c:v>
                </c:pt>
                <c:pt idx="14">
                  <c:v>0.562656649911074</c:v>
                </c:pt>
                <c:pt idx="15">
                  <c:v>0.57131643409120236</c:v>
                </c:pt>
                <c:pt idx="16">
                  <c:v>0.5786474078937357</c:v>
                </c:pt>
                <c:pt idx="17">
                  <c:v>0.58613475739651943</c:v>
                </c:pt>
                <c:pt idx="18">
                  <c:v>0.59456987037867937</c:v>
                </c:pt>
                <c:pt idx="19">
                  <c:v>0.60222345335140337</c:v>
                </c:pt>
                <c:pt idx="20">
                  <c:v>0.61087333818645007</c:v>
                </c:pt>
                <c:pt idx="21">
                  <c:v>0.62144546647296461</c:v>
                </c:pt>
                <c:pt idx="22">
                  <c:v>0.6352618445751963</c:v>
                </c:pt>
                <c:pt idx="23">
                  <c:v>0.65031894457291295</c:v>
                </c:pt>
                <c:pt idx="24">
                  <c:v>0.66803730206272416</c:v>
                </c:pt>
                <c:pt idx="25">
                  <c:v>0.69200244331294525</c:v>
                </c:pt>
                <c:pt idx="26">
                  <c:v>0.71770384695998546</c:v>
                </c:pt>
                <c:pt idx="27">
                  <c:v>0.74466530534305631</c:v>
                </c:pt>
                <c:pt idx="28">
                  <c:v>0.77465937026752263</c:v>
                </c:pt>
                <c:pt idx="29">
                  <c:v>0.80750437403307773</c:v>
                </c:pt>
                <c:pt idx="30">
                  <c:v>0.84381250093864324</c:v>
                </c:pt>
                <c:pt idx="31">
                  <c:v>0.88616260387195678</c:v>
                </c:pt>
                <c:pt idx="32">
                  <c:v>0.93425392683147201</c:v>
                </c:pt>
                <c:pt idx="33">
                  <c:v>0.98772926386017601</c:v>
                </c:pt>
                <c:pt idx="34">
                  <c:v>1.0424758928528035</c:v>
                </c:pt>
                <c:pt idx="35">
                  <c:v>1.0981121485315239</c:v>
                </c:pt>
                <c:pt idx="36">
                  <c:v>1.1506353070495041</c:v>
                </c:pt>
                <c:pt idx="37">
                  <c:v>1.1993363269230435</c:v>
                </c:pt>
                <c:pt idx="38">
                  <c:v>1.2423252965715967</c:v>
                </c:pt>
                <c:pt idx="39">
                  <c:v>1.2799672419239829</c:v>
                </c:pt>
                <c:pt idx="40">
                  <c:v>1.3101264983059981</c:v>
                </c:pt>
                <c:pt idx="41">
                  <c:v>1.3355305043361958</c:v>
                </c:pt>
                <c:pt idx="42">
                  <c:v>1.3521761365731009</c:v>
                </c:pt>
                <c:pt idx="43">
                  <c:v>1.3618243654887499</c:v>
                </c:pt>
                <c:pt idx="44">
                  <c:v>1.3692746232856756</c:v>
                </c:pt>
                <c:pt idx="45">
                  <c:v>1.373933102358798</c:v>
                </c:pt>
                <c:pt idx="46">
                  <c:v>1.3732047439971375</c:v>
                </c:pt>
                <c:pt idx="47">
                  <c:v>1.3712784952099208</c:v>
                </c:pt>
                <c:pt idx="48">
                  <c:v>1.3666888390528058</c:v>
                </c:pt>
                <c:pt idx="49">
                  <c:v>1.3592749094653969</c:v>
                </c:pt>
                <c:pt idx="50">
                  <c:v>1.3512131121996609</c:v>
                </c:pt>
                <c:pt idx="51">
                  <c:v>1.3422285611999532</c:v>
                </c:pt>
                <c:pt idx="52">
                  <c:v>1.3303698703821563</c:v>
                </c:pt>
                <c:pt idx="53">
                  <c:v>1.316779548110484</c:v>
                </c:pt>
                <c:pt idx="54">
                  <c:v>1.3032022307620479</c:v>
                </c:pt>
                <c:pt idx="55">
                  <c:v>1.2923460100681037</c:v>
                </c:pt>
                <c:pt idx="56">
                  <c:v>1.2816325463147937</c:v>
                </c:pt>
                <c:pt idx="57">
                  <c:v>1.2691135846566213</c:v>
                </c:pt>
                <c:pt idx="58">
                  <c:v>1.2556366247134858</c:v>
                </c:pt>
                <c:pt idx="59">
                  <c:v>1.2441049119008767</c:v>
                </c:pt>
                <c:pt idx="60">
                  <c:v>1.2321898712545201</c:v>
                </c:pt>
                <c:pt idx="61">
                  <c:v>1.2220654050931055</c:v>
                </c:pt>
                <c:pt idx="62">
                  <c:v>1.2110740816016858</c:v>
                </c:pt>
                <c:pt idx="63">
                  <c:v>1.2018957599888842</c:v>
                </c:pt>
                <c:pt idx="64">
                  <c:v>1.1941700160180306</c:v>
                </c:pt>
                <c:pt idx="65">
                  <c:v>1.1888645946725809</c:v>
                </c:pt>
                <c:pt idx="66">
                  <c:v>1.1841289658247915</c:v>
                </c:pt>
                <c:pt idx="67">
                  <c:v>1.1824033228372004</c:v>
                </c:pt>
                <c:pt idx="68">
                  <c:v>1.1801256936107678</c:v>
                </c:pt>
                <c:pt idx="69">
                  <c:v>1.1776890241465807</c:v>
                </c:pt>
                <c:pt idx="70">
                  <c:v>1.1767787148798665</c:v>
                </c:pt>
                <c:pt idx="71">
                  <c:v>1.1802620047552042</c:v>
                </c:pt>
                <c:pt idx="72">
                  <c:v>1.1827835280688077</c:v>
                </c:pt>
                <c:pt idx="73">
                  <c:v>1.1874513861804104</c:v>
                </c:pt>
                <c:pt idx="74">
                  <c:v>1.1919461203513075</c:v>
                </c:pt>
                <c:pt idx="75">
                  <c:v>1.1949100626805049</c:v>
                </c:pt>
                <c:pt idx="76">
                  <c:v>1.1994408841735589</c:v>
                </c:pt>
                <c:pt idx="77">
                  <c:v>1.2041508726560703</c:v>
                </c:pt>
                <c:pt idx="78">
                  <c:v>1.2090518497589802</c:v>
                </c:pt>
                <c:pt idx="79">
                  <c:v>1.2136148741224442</c:v>
                </c:pt>
                <c:pt idx="80">
                  <c:v>1.2181648570990662</c:v>
                </c:pt>
                <c:pt idx="81">
                  <c:v>1.223474285907864</c:v>
                </c:pt>
                <c:pt idx="82">
                  <c:v>1.2287940208720658</c:v>
                </c:pt>
                <c:pt idx="83">
                  <c:v>1.2337254652855727</c:v>
                </c:pt>
                <c:pt idx="84">
                  <c:v>1.2384982214060842</c:v>
                </c:pt>
                <c:pt idx="85">
                  <c:v>1.2422394886852353</c:v>
                </c:pt>
                <c:pt idx="86">
                  <c:v>1.2448880799043318</c:v>
                </c:pt>
                <c:pt idx="87">
                  <c:v>1.2465649832722088</c:v>
                </c:pt>
                <c:pt idx="88">
                  <c:v>1.2473185770259954</c:v>
                </c:pt>
                <c:pt idx="89">
                  <c:v>1.2491796538551596</c:v>
                </c:pt>
                <c:pt idx="90">
                  <c:v>1.25</c:v>
                </c:pt>
                <c:pt idx="91">
                  <c:v>1.2489191085594347</c:v>
                </c:pt>
                <c:pt idx="92">
                  <c:v>1.2483161837859866</c:v>
                </c:pt>
                <c:pt idx="93">
                  <c:v>1.2451634998221535</c:v>
                </c:pt>
                <c:pt idx="94">
                  <c:v>1.2422922040411317</c:v>
                </c:pt>
                <c:pt idx="95">
                  <c:v>1.2368369604289191</c:v>
                </c:pt>
                <c:pt idx="96">
                  <c:v>1.2298396938759191</c:v>
                </c:pt>
                <c:pt idx="97">
                  <c:v>1.2247020911711606</c:v>
                </c:pt>
                <c:pt idx="98">
                  <c:v>1.2193449724843906</c:v>
                </c:pt>
                <c:pt idx="99">
                  <c:v>1.21495015787097</c:v>
                </c:pt>
                <c:pt idx="100">
                  <c:v>1.2111859095591435</c:v>
                </c:pt>
                <c:pt idx="101">
                  <c:v>1.2029079983209876</c:v>
                </c:pt>
                <c:pt idx="102">
                  <c:v>1.193793182949177</c:v>
                </c:pt>
                <c:pt idx="103">
                  <c:v>1.1831022095273274</c:v>
                </c:pt>
                <c:pt idx="104">
                  <c:v>1.1729619159767524</c:v>
                </c:pt>
                <c:pt idx="105">
                  <c:v>1.1619041681057913</c:v>
                </c:pt>
                <c:pt idx="106">
                  <c:v>1.1500348264525997</c:v>
                </c:pt>
                <c:pt idx="107">
                  <c:v>1.1374823068814934</c:v>
                </c:pt>
                <c:pt idx="108">
                  <c:v>1.1250917555288091</c:v>
                </c:pt>
                <c:pt idx="109">
                  <c:v>1.1131187210935265</c:v>
                </c:pt>
                <c:pt idx="110">
                  <c:v>1.1002385464383486</c:v>
                </c:pt>
                <c:pt idx="111">
                  <c:v>1.08871286545053</c:v>
                </c:pt>
                <c:pt idx="112">
                  <c:v>1.0790964642545513</c:v>
                </c:pt>
                <c:pt idx="113">
                  <c:v>1.0686568957856248</c:v>
                </c:pt>
                <c:pt idx="114">
                  <c:v>1.0584447946285411</c:v>
                </c:pt>
                <c:pt idx="115">
                  <c:v>1.0466298836296293</c:v>
                </c:pt>
                <c:pt idx="116">
                  <c:v>1.0375773597753843</c:v>
                </c:pt>
                <c:pt idx="117">
                  <c:v>1.0296995697791205</c:v>
                </c:pt>
                <c:pt idx="118">
                  <c:v>1.0230272198567729</c:v>
                </c:pt>
                <c:pt idx="119">
                  <c:v>1.014677796421382</c:v>
                </c:pt>
                <c:pt idx="120">
                  <c:v>1.0076727330452258</c:v>
                </c:pt>
                <c:pt idx="121">
                  <c:v>1.0020928278392918</c:v>
                </c:pt>
                <c:pt idx="122">
                  <c:v>0.99668892512223084</c:v>
                </c:pt>
                <c:pt idx="123">
                  <c:v>0.99271061654255632</c:v>
                </c:pt>
                <c:pt idx="124">
                  <c:v>0.98789900192663105</c:v>
                </c:pt>
                <c:pt idx="125">
                  <c:v>0.98423752352191984</c:v>
                </c:pt>
                <c:pt idx="126">
                  <c:v>0.98362107052617953</c:v>
                </c:pt>
                <c:pt idx="127">
                  <c:v>0.9826584460481258</c:v>
                </c:pt>
                <c:pt idx="128">
                  <c:v>0.9804826924900214</c:v>
                </c:pt>
                <c:pt idx="129">
                  <c:v>0.97857966326678991</c:v>
                </c:pt>
                <c:pt idx="130">
                  <c:v>0.97825866256881633</c:v>
                </c:pt>
                <c:pt idx="131">
                  <c:v>0.97769251558118786</c:v>
                </c:pt>
                <c:pt idx="132">
                  <c:v>0.97630088736496123</c:v>
                </c:pt>
                <c:pt idx="133">
                  <c:v>0.97556536731799293</c:v>
                </c:pt>
                <c:pt idx="134">
                  <c:v>0.97506292676212081</c:v>
                </c:pt>
                <c:pt idx="135">
                  <c:v>0.97499396826225659</c:v>
                </c:pt>
                <c:pt idx="136">
                  <c:v>0.97582472830532108</c:v>
                </c:pt>
                <c:pt idx="137">
                  <c:v>0.97645079953023461</c:v>
                </c:pt>
                <c:pt idx="138">
                  <c:v>0.97718717569283353</c:v>
                </c:pt>
                <c:pt idx="139">
                  <c:v>0.9751438729577786</c:v>
                </c:pt>
                <c:pt idx="140">
                  <c:v>0.97288876692706572</c:v>
                </c:pt>
                <c:pt idx="141">
                  <c:v>0.97414142638708623</c:v>
                </c:pt>
                <c:pt idx="142">
                  <c:v>0.97454925172314044</c:v>
                </c:pt>
                <c:pt idx="143">
                  <c:v>0.97249552324851196</c:v>
                </c:pt>
                <c:pt idx="144">
                  <c:v>0.97106786031604553</c:v>
                </c:pt>
                <c:pt idx="145">
                  <c:v>0.97078903959275298</c:v>
                </c:pt>
                <c:pt idx="146">
                  <c:v>0.97048078348944233</c:v>
                </c:pt>
                <c:pt idx="147">
                  <c:v>0.96847535614401337</c:v>
                </c:pt>
                <c:pt idx="148">
                  <c:v>0.96706578011289623</c:v>
                </c:pt>
                <c:pt idx="149">
                  <c:v>0.96738416758203161</c:v>
                </c:pt>
                <c:pt idx="150">
                  <c:v>0.9673474710048322</c:v>
                </c:pt>
                <c:pt idx="151">
                  <c:v>0.96652737770456376</c:v>
                </c:pt>
                <c:pt idx="152">
                  <c:v>0.9648566266421108</c:v>
                </c:pt>
                <c:pt idx="153">
                  <c:v>0.96352994773673228</c:v>
                </c:pt>
                <c:pt idx="154">
                  <c:v>0.96208955701998522</c:v>
                </c:pt>
                <c:pt idx="155">
                  <c:v>0.9598983635009728</c:v>
                </c:pt>
                <c:pt idx="156">
                  <c:v>0.95705736183469126</c:v>
                </c:pt>
                <c:pt idx="157">
                  <c:v>0.95464073666911298</c:v>
                </c:pt>
                <c:pt idx="158">
                  <c:v>0.95242515097130998</c:v>
                </c:pt>
                <c:pt idx="159">
                  <c:v>0.94865829868959295</c:v>
                </c:pt>
                <c:pt idx="160">
                  <c:v>0.94519826628274128</c:v>
                </c:pt>
                <c:pt idx="161">
                  <c:v>0.94221557792760757</c:v>
                </c:pt>
                <c:pt idx="162">
                  <c:v>0.93959678238122324</c:v>
                </c:pt>
                <c:pt idx="163">
                  <c:v>0.93644767333519874</c:v>
                </c:pt>
                <c:pt idx="164">
                  <c:v>0.93247528071661745</c:v>
                </c:pt>
                <c:pt idx="165">
                  <c:v>0.92921908863289948</c:v>
                </c:pt>
                <c:pt idx="166">
                  <c:v>0.9235181695437924</c:v>
                </c:pt>
                <c:pt idx="167">
                  <c:v>0.91935440340366981</c:v>
                </c:pt>
                <c:pt idx="168">
                  <c:v>0.91469218165216426</c:v>
                </c:pt>
                <c:pt idx="169">
                  <c:v>0.90934878596895263</c:v>
                </c:pt>
                <c:pt idx="170">
                  <c:v>0.90417424587022843</c:v>
                </c:pt>
                <c:pt idx="171">
                  <c:v>0.89840716717782421</c:v>
                </c:pt>
                <c:pt idx="172">
                  <c:v>0.89234775858988735</c:v>
                </c:pt>
                <c:pt idx="173">
                  <c:v>0.88542328945815529</c:v>
                </c:pt>
                <c:pt idx="174">
                  <c:v>0.87859549727821229</c:v>
                </c:pt>
                <c:pt idx="175">
                  <c:v>0.87341707962443615</c:v>
                </c:pt>
                <c:pt idx="176">
                  <c:v>0.86611523372890964</c:v>
                </c:pt>
                <c:pt idx="177">
                  <c:v>0.85862879808679371</c:v>
                </c:pt>
                <c:pt idx="178">
                  <c:v>0.85264915114829276</c:v>
                </c:pt>
                <c:pt idx="179">
                  <c:v>0.84540864028781748</c:v>
                </c:pt>
                <c:pt idx="180">
                  <c:v>0.83802437502516991</c:v>
                </c:pt>
                <c:pt idx="181">
                  <c:v>0.83076667470407428</c:v>
                </c:pt>
                <c:pt idx="182">
                  <c:v>0.82220109044118816</c:v>
                </c:pt>
                <c:pt idx="183">
                  <c:v>0.81455719526610115</c:v>
                </c:pt>
                <c:pt idx="184">
                  <c:v>0.80667762036895252</c:v>
                </c:pt>
                <c:pt idx="185">
                  <c:v>0.79787033369316029</c:v>
                </c:pt>
                <c:pt idx="186">
                  <c:v>0.78905782947577996</c:v>
                </c:pt>
                <c:pt idx="187">
                  <c:v>0.78026407364550421</c:v>
                </c:pt>
                <c:pt idx="188">
                  <c:v>0.77138494985178663</c:v>
                </c:pt>
                <c:pt idx="189">
                  <c:v>0.76301864187930013</c:v>
                </c:pt>
                <c:pt idx="190">
                  <c:v>0.7528137713028954</c:v>
                </c:pt>
                <c:pt idx="191">
                  <c:v>0.74346163594092118</c:v>
                </c:pt>
                <c:pt idx="192">
                  <c:v>0.73364105765630616</c:v>
                </c:pt>
                <c:pt idx="193">
                  <c:v>0.7245956190274917</c:v>
                </c:pt>
                <c:pt idx="194">
                  <c:v>0.71588377059307862</c:v>
                </c:pt>
                <c:pt idx="195">
                  <c:v>0.70617192460003042</c:v>
                </c:pt>
                <c:pt idx="196">
                  <c:v>0.69733795036756807</c:v>
                </c:pt>
                <c:pt idx="197">
                  <c:v>0.68801464847575255</c:v>
                </c:pt>
                <c:pt idx="198">
                  <c:v>0.67949367751446554</c:v>
                </c:pt>
                <c:pt idx="199">
                  <c:v>0.67043646247607813</c:v>
                </c:pt>
                <c:pt idx="200">
                  <c:v>0.6610977219369335</c:v>
                </c:pt>
                <c:pt idx="201">
                  <c:v>0.65176348504913784</c:v>
                </c:pt>
                <c:pt idx="202">
                  <c:v>0.64229033489464904</c:v>
                </c:pt>
                <c:pt idx="203">
                  <c:v>0.63233010714755333</c:v>
                </c:pt>
                <c:pt idx="204">
                  <c:v>0.62330164359382489</c:v>
                </c:pt>
                <c:pt idx="205">
                  <c:v>0.61428367994765942</c:v>
                </c:pt>
                <c:pt idx="206">
                  <c:v>0.60588215744451535</c:v>
                </c:pt>
                <c:pt idx="207">
                  <c:v>0.59637294161936971</c:v>
                </c:pt>
                <c:pt idx="208">
                  <c:v>0.58740095336949216</c:v>
                </c:pt>
                <c:pt idx="209">
                  <c:v>0.57879335139814136</c:v>
                </c:pt>
                <c:pt idx="210">
                  <c:v>0.56982479362569571</c:v>
                </c:pt>
                <c:pt idx="211">
                  <c:v>0.56175500741043605</c:v>
                </c:pt>
                <c:pt idx="212">
                  <c:v>0.55336142541883027</c:v>
                </c:pt>
                <c:pt idx="213">
                  <c:v>0.54498928684202608</c:v>
                </c:pt>
                <c:pt idx="214">
                  <c:v>0.5368344099889335</c:v>
                </c:pt>
                <c:pt idx="215">
                  <c:v>0.52915743849408148</c:v>
                </c:pt>
                <c:pt idx="216">
                  <c:v>0.52258109459813373</c:v>
                </c:pt>
                <c:pt idx="217">
                  <c:v>0.515904325266068</c:v>
                </c:pt>
                <c:pt idx="218">
                  <c:v>0.5083678842030025</c:v>
                </c:pt>
                <c:pt idx="219">
                  <c:v>0.50090406058079484</c:v>
                </c:pt>
                <c:pt idx="220">
                  <c:v>0.49566685995055731</c:v>
                </c:pt>
                <c:pt idx="221">
                  <c:v>0.48877861479631701</c:v>
                </c:pt>
                <c:pt idx="222">
                  <c:v>0.48179818859476164</c:v>
                </c:pt>
                <c:pt idx="223">
                  <c:v>0.47593502671078114</c:v>
                </c:pt>
                <c:pt idx="224">
                  <c:v>0.46997460525004581</c:v>
                </c:pt>
                <c:pt idx="225">
                  <c:v>0.46390182110256062</c:v>
                </c:pt>
                <c:pt idx="226">
                  <c:v>0.45807303032978319</c:v>
                </c:pt>
                <c:pt idx="227">
                  <c:v>0.45292230595487654</c:v>
                </c:pt>
                <c:pt idx="228">
                  <c:v>0.44790062694310911</c:v>
                </c:pt>
                <c:pt idx="229">
                  <c:v>0.44312660385455616</c:v>
                </c:pt>
                <c:pt idx="230">
                  <c:v>0.43778814100000418</c:v>
                </c:pt>
                <c:pt idx="231">
                  <c:v>0.43305696411076133</c:v>
                </c:pt>
                <c:pt idx="232">
                  <c:v>0.42945864794761779</c:v>
                </c:pt>
                <c:pt idx="233">
                  <c:v>0.42549365300178499</c:v>
                </c:pt>
                <c:pt idx="234">
                  <c:v>0.42209876918283873</c:v>
                </c:pt>
                <c:pt idx="235">
                  <c:v>0.4181416746750457</c:v>
                </c:pt>
                <c:pt idx="236">
                  <c:v>0.41521017082398498</c:v>
                </c:pt>
                <c:pt idx="237">
                  <c:v>0.412073362361978</c:v>
                </c:pt>
                <c:pt idx="238">
                  <c:v>0.40949666080345287</c:v>
                </c:pt>
                <c:pt idx="239">
                  <c:v>0.40610068089155815</c:v>
                </c:pt>
                <c:pt idx="240">
                  <c:v>0.40289968230223344</c:v>
                </c:pt>
                <c:pt idx="241">
                  <c:v>0.40028448387800197</c:v>
                </c:pt>
                <c:pt idx="242">
                  <c:v>0.39795714526715847</c:v>
                </c:pt>
                <c:pt idx="243">
                  <c:v>0.39623628004479849</c:v>
                </c:pt>
                <c:pt idx="244">
                  <c:v>0.39412035614238033</c:v>
                </c:pt>
                <c:pt idx="245">
                  <c:v>0.39141490978225812</c:v>
                </c:pt>
                <c:pt idx="246">
                  <c:v>0.38956580842529037</c:v>
                </c:pt>
                <c:pt idx="247">
                  <c:v>0.38773551023410019</c:v>
                </c:pt>
                <c:pt idx="248">
                  <c:v>0.38571394525734154</c:v>
                </c:pt>
                <c:pt idx="249">
                  <c:v>0.38456708543423174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3.8769968707315777E-2</c:v>
                </c:pt>
                <c:pt idx="1">
                  <c:v>6.0355170321303817E-2</c:v>
                </c:pt>
                <c:pt idx="2">
                  <c:v>8.6156319883133353E-2</c:v>
                </c:pt>
                <c:pt idx="3">
                  <c:v>0.11446649602481157</c:v>
                </c:pt>
                <c:pt idx="4">
                  <c:v>0.14592510260342231</c:v>
                </c:pt>
                <c:pt idx="5">
                  <c:v>0.1786806034137233</c:v>
                </c:pt>
                <c:pt idx="6">
                  <c:v>0.20972001465282786</c:v>
                </c:pt>
                <c:pt idx="7">
                  <c:v>0.23836503476622556</c:v>
                </c:pt>
                <c:pt idx="8">
                  <c:v>0.26349699915326241</c:v>
                </c:pt>
                <c:pt idx="9">
                  <c:v>0.28481466660499544</c:v>
                </c:pt>
                <c:pt idx="10">
                  <c:v>0.3009244004096927</c:v>
                </c:pt>
                <c:pt idx="11">
                  <c:v>0.31326027799693462</c:v>
                </c:pt>
                <c:pt idx="12">
                  <c:v>0.32352117726054241</c:v>
                </c:pt>
                <c:pt idx="13">
                  <c:v>0.33172523224540196</c:v>
                </c:pt>
                <c:pt idx="14">
                  <c:v>0.33759398994664441</c:v>
                </c:pt>
                <c:pt idx="15">
                  <c:v>0.34278986045472137</c:v>
                </c:pt>
                <c:pt idx="16">
                  <c:v>0.34718844473624144</c:v>
                </c:pt>
                <c:pt idx="17">
                  <c:v>0.35168085443791164</c:v>
                </c:pt>
                <c:pt idx="18">
                  <c:v>0.35674192222720758</c:v>
                </c:pt>
                <c:pt idx="19">
                  <c:v>0.361334072010842</c:v>
                </c:pt>
                <c:pt idx="20">
                  <c:v>0.36652400291187004</c:v>
                </c:pt>
                <c:pt idx="21">
                  <c:v>0.37286727988377877</c:v>
                </c:pt>
                <c:pt idx="22">
                  <c:v>0.38115710674511782</c:v>
                </c:pt>
                <c:pt idx="23">
                  <c:v>0.39019136674374777</c:v>
                </c:pt>
                <c:pt idx="24">
                  <c:v>0.40082238123763453</c:v>
                </c:pt>
                <c:pt idx="25">
                  <c:v>0.41520146598776719</c:v>
                </c:pt>
                <c:pt idx="26">
                  <c:v>0.43062230817599123</c:v>
                </c:pt>
                <c:pt idx="27">
                  <c:v>0.44679918320583378</c:v>
                </c:pt>
                <c:pt idx="28">
                  <c:v>0.46479562216051362</c:v>
                </c:pt>
                <c:pt idx="29">
                  <c:v>0.48450262441984659</c:v>
                </c:pt>
                <c:pt idx="30">
                  <c:v>0.50628750056318594</c:v>
                </c:pt>
                <c:pt idx="31">
                  <c:v>0.53169756232317411</c:v>
                </c:pt>
                <c:pt idx="32">
                  <c:v>0.56055235609888321</c:v>
                </c:pt>
                <c:pt idx="33">
                  <c:v>0.59263755831610565</c:v>
                </c:pt>
                <c:pt idx="34">
                  <c:v>0.62548553571168208</c:v>
                </c:pt>
                <c:pt idx="35">
                  <c:v>0.65886728911891446</c:v>
                </c:pt>
                <c:pt idx="36">
                  <c:v>0.69038118422970252</c:v>
                </c:pt>
                <c:pt idx="37">
                  <c:v>0.71960179615382613</c:v>
                </c:pt>
                <c:pt idx="38">
                  <c:v>0.74539517794295795</c:v>
                </c:pt>
                <c:pt idx="39">
                  <c:v>0.76798034515438984</c:v>
                </c:pt>
                <c:pt idx="40">
                  <c:v>0.78607589898359898</c:v>
                </c:pt>
                <c:pt idx="41">
                  <c:v>0.80131830260171755</c:v>
                </c:pt>
                <c:pt idx="42">
                  <c:v>0.81130568194386044</c:v>
                </c:pt>
                <c:pt idx="43">
                  <c:v>0.81709461929325</c:v>
                </c:pt>
                <c:pt idx="44">
                  <c:v>0.82156477397140537</c:v>
                </c:pt>
                <c:pt idx="45">
                  <c:v>0.82435986141527884</c:v>
                </c:pt>
                <c:pt idx="46">
                  <c:v>0.82392284639828262</c:v>
                </c:pt>
                <c:pt idx="47">
                  <c:v>0.82276709712595242</c:v>
                </c:pt>
                <c:pt idx="48">
                  <c:v>0.82001330343168355</c:v>
                </c:pt>
                <c:pt idx="49">
                  <c:v>0.81556494567923821</c:v>
                </c:pt>
                <c:pt idx="50">
                  <c:v>0.81072786731979662</c:v>
                </c:pt>
                <c:pt idx="51">
                  <c:v>0.80533713671997198</c:v>
                </c:pt>
                <c:pt idx="52">
                  <c:v>0.79822192222929367</c:v>
                </c:pt>
                <c:pt idx="53">
                  <c:v>0.79006772886629051</c:v>
                </c:pt>
                <c:pt idx="54">
                  <c:v>0.78192133845722867</c:v>
                </c:pt>
                <c:pt idx="55">
                  <c:v>0.77540760604086212</c:v>
                </c:pt>
                <c:pt idx="56">
                  <c:v>0.76897952778887624</c:v>
                </c:pt>
                <c:pt idx="57">
                  <c:v>0.76146815079397268</c:v>
                </c:pt>
                <c:pt idx="58">
                  <c:v>0.75338197482809155</c:v>
                </c:pt>
                <c:pt idx="59">
                  <c:v>0.74646294714052597</c:v>
                </c:pt>
                <c:pt idx="60">
                  <c:v>0.73931392275271202</c:v>
                </c:pt>
                <c:pt idx="61">
                  <c:v>0.73323924305586319</c:v>
                </c:pt>
                <c:pt idx="62">
                  <c:v>0.72664444896101155</c:v>
                </c:pt>
                <c:pt idx="63">
                  <c:v>0.72113745599333057</c:v>
                </c:pt>
                <c:pt idx="64">
                  <c:v>0.71650200961081845</c:v>
                </c:pt>
                <c:pt idx="65">
                  <c:v>0.7133187568035485</c:v>
                </c:pt>
                <c:pt idx="66">
                  <c:v>0.71047737949487488</c:v>
                </c:pt>
                <c:pt idx="67">
                  <c:v>0.70944199370232019</c:v>
                </c:pt>
                <c:pt idx="68">
                  <c:v>0.70807541616646064</c:v>
                </c:pt>
                <c:pt idx="69">
                  <c:v>0.70661341448794834</c:v>
                </c:pt>
                <c:pt idx="70">
                  <c:v>0.70606722892791995</c:v>
                </c:pt>
                <c:pt idx="71">
                  <c:v>0.70815720285312245</c:v>
                </c:pt>
                <c:pt idx="72">
                  <c:v>0.70967011684128467</c:v>
                </c:pt>
                <c:pt idx="73">
                  <c:v>0.71247083170824621</c:v>
                </c:pt>
                <c:pt idx="74">
                  <c:v>0.71516767221078448</c:v>
                </c:pt>
                <c:pt idx="75">
                  <c:v>0.716946037608303</c:v>
                </c:pt>
                <c:pt idx="76">
                  <c:v>0.71966453050413537</c:v>
                </c:pt>
                <c:pt idx="77">
                  <c:v>0.72249052359364219</c:v>
                </c:pt>
                <c:pt idx="78">
                  <c:v>0.72543110985538817</c:v>
                </c:pt>
                <c:pt idx="79">
                  <c:v>0.72816892447346648</c:v>
                </c:pt>
                <c:pt idx="80">
                  <c:v>0.73089891425943976</c:v>
                </c:pt>
                <c:pt idx="81">
                  <c:v>0.7340845715447184</c:v>
                </c:pt>
                <c:pt idx="82">
                  <c:v>0.73727641252323939</c:v>
                </c:pt>
                <c:pt idx="83">
                  <c:v>0.74023527917134357</c:v>
                </c:pt>
                <c:pt idx="84">
                  <c:v>0.74309893284365058</c:v>
                </c:pt>
                <c:pt idx="85">
                  <c:v>0.74534369321114113</c:v>
                </c:pt>
                <c:pt idx="86">
                  <c:v>0.74693284794259918</c:v>
                </c:pt>
                <c:pt idx="87">
                  <c:v>0.74793898996332531</c:v>
                </c:pt>
                <c:pt idx="88">
                  <c:v>0.74839114621559721</c:v>
                </c:pt>
                <c:pt idx="89">
                  <c:v>0.74950779231309572</c:v>
                </c:pt>
                <c:pt idx="90">
                  <c:v>0.75</c:v>
                </c:pt>
                <c:pt idx="91">
                  <c:v>0.74935146513566087</c:v>
                </c:pt>
                <c:pt idx="92">
                  <c:v>0.74898971027159189</c:v>
                </c:pt>
                <c:pt idx="93">
                  <c:v>0.74709809989329212</c:v>
                </c:pt>
                <c:pt idx="94">
                  <c:v>0.74537532242467908</c:v>
                </c:pt>
                <c:pt idx="95">
                  <c:v>0.74210217625735142</c:v>
                </c:pt>
                <c:pt idx="96">
                  <c:v>0.73790381632555146</c:v>
                </c:pt>
                <c:pt idx="97">
                  <c:v>0.73482125470269632</c:v>
                </c:pt>
                <c:pt idx="98">
                  <c:v>0.73160698349063435</c:v>
                </c:pt>
                <c:pt idx="99">
                  <c:v>0.72897009472258201</c:v>
                </c:pt>
                <c:pt idx="100">
                  <c:v>0.72671154573548602</c:v>
                </c:pt>
                <c:pt idx="101">
                  <c:v>0.72174479899259258</c:v>
                </c:pt>
                <c:pt idx="102">
                  <c:v>0.71627590976950628</c:v>
                </c:pt>
                <c:pt idx="103">
                  <c:v>0.70986132571639637</c:v>
                </c:pt>
                <c:pt idx="104">
                  <c:v>0.70377714958605142</c:v>
                </c:pt>
                <c:pt idx="105">
                  <c:v>0.69714250086347485</c:v>
                </c:pt>
                <c:pt idx="106">
                  <c:v>0.6900208958715599</c:v>
                </c:pt>
                <c:pt idx="107">
                  <c:v>0.68248938412889604</c:v>
                </c:pt>
                <c:pt idx="108">
                  <c:v>0.67505505331728555</c:v>
                </c:pt>
                <c:pt idx="109">
                  <c:v>0.66787123265611581</c:v>
                </c:pt>
                <c:pt idx="110">
                  <c:v>0.66014312786300922</c:v>
                </c:pt>
                <c:pt idx="111">
                  <c:v>0.65322771927031797</c:v>
                </c:pt>
                <c:pt idx="112">
                  <c:v>0.64745787855273074</c:v>
                </c:pt>
                <c:pt idx="113">
                  <c:v>0.64119413747137499</c:v>
                </c:pt>
                <c:pt idx="114">
                  <c:v>0.63506687677712459</c:v>
                </c:pt>
                <c:pt idx="115">
                  <c:v>0.62797793017777748</c:v>
                </c:pt>
                <c:pt idx="116">
                  <c:v>0.62254641586523052</c:v>
                </c:pt>
                <c:pt idx="117">
                  <c:v>0.61781974186747224</c:v>
                </c:pt>
                <c:pt idx="118">
                  <c:v>0.61381633191406371</c:v>
                </c:pt>
                <c:pt idx="119">
                  <c:v>0.60880667785282927</c:v>
                </c:pt>
                <c:pt idx="120">
                  <c:v>0.6046036398271355</c:v>
                </c:pt>
                <c:pt idx="121">
                  <c:v>0.60125569670357515</c:v>
                </c:pt>
                <c:pt idx="122">
                  <c:v>0.59801335507333842</c:v>
                </c:pt>
                <c:pt idx="123">
                  <c:v>0.59562636992553375</c:v>
                </c:pt>
                <c:pt idx="124">
                  <c:v>0.59273940115597867</c:v>
                </c:pt>
                <c:pt idx="125">
                  <c:v>0.59054251411315195</c:v>
                </c:pt>
                <c:pt idx="126">
                  <c:v>0.59017264231570776</c:v>
                </c:pt>
                <c:pt idx="127">
                  <c:v>0.58959506762887548</c:v>
                </c:pt>
                <c:pt idx="128">
                  <c:v>0.58828961549401293</c:v>
                </c:pt>
                <c:pt idx="129">
                  <c:v>0.58714779796007399</c:v>
                </c:pt>
                <c:pt idx="130">
                  <c:v>0.58695519754128989</c:v>
                </c:pt>
                <c:pt idx="131">
                  <c:v>0.58661550934871276</c:v>
                </c:pt>
                <c:pt idx="132">
                  <c:v>0.58578053241897665</c:v>
                </c:pt>
                <c:pt idx="133">
                  <c:v>0.58533922039079567</c:v>
                </c:pt>
                <c:pt idx="134">
                  <c:v>0.58503775605727248</c:v>
                </c:pt>
                <c:pt idx="135">
                  <c:v>0.58499638095735396</c:v>
                </c:pt>
                <c:pt idx="136">
                  <c:v>0.5854948369831926</c:v>
                </c:pt>
                <c:pt idx="137">
                  <c:v>0.58587047971814077</c:v>
                </c:pt>
                <c:pt idx="138">
                  <c:v>0.58631230541570012</c:v>
                </c:pt>
                <c:pt idx="139">
                  <c:v>0.58508632377466707</c:v>
                </c:pt>
                <c:pt idx="140">
                  <c:v>0.58373326015623939</c:v>
                </c:pt>
                <c:pt idx="141">
                  <c:v>0.58448485583225174</c:v>
                </c:pt>
                <c:pt idx="142">
                  <c:v>0.58472955103388435</c:v>
                </c:pt>
                <c:pt idx="143">
                  <c:v>0.58349731394910709</c:v>
                </c:pt>
                <c:pt idx="144">
                  <c:v>0.58264071618962732</c:v>
                </c:pt>
                <c:pt idx="145">
                  <c:v>0.5824734237556517</c:v>
                </c:pt>
                <c:pt idx="146">
                  <c:v>0.58228847009366536</c:v>
                </c:pt>
                <c:pt idx="147">
                  <c:v>0.58108521368640798</c:v>
                </c:pt>
                <c:pt idx="148">
                  <c:v>0.58023946806773774</c:v>
                </c:pt>
                <c:pt idx="149">
                  <c:v>0.58043050054921896</c:v>
                </c:pt>
                <c:pt idx="150">
                  <c:v>0.58040848260289923</c:v>
                </c:pt>
                <c:pt idx="151">
                  <c:v>0.57991642662273835</c:v>
                </c:pt>
                <c:pt idx="152">
                  <c:v>0.57891397598526639</c:v>
                </c:pt>
                <c:pt idx="153">
                  <c:v>0.57811796864203946</c:v>
                </c:pt>
                <c:pt idx="154">
                  <c:v>0.57725373421199122</c:v>
                </c:pt>
                <c:pt idx="155">
                  <c:v>0.57593901810058368</c:v>
                </c:pt>
                <c:pt idx="156">
                  <c:v>0.5742344171008148</c:v>
                </c:pt>
                <c:pt idx="157">
                  <c:v>0.57278444200146783</c:v>
                </c:pt>
                <c:pt idx="158">
                  <c:v>0.57145509058278599</c:v>
                </c:pt>
                <c:pt idx="159">
                  <c:v>0.56919497921375573</c:v>
                </c:pt>
                <c:pt idx="160">
                  <c:v>0.56711895976964477</c:v>
                </c:pt>
                <c:pt idx="161">
                  <c:v>0.56532934675656454</c:v>
                </c:pt>
                <c:pt idx="162">
                  <c:v>0.56375806942873385</c:v>
                </c:pt>
                <c:pt idx="163">
                  <c:v>0.56186860400111915</c:v>
                </c:pt>
                <c:pt idx="164">
                  <c:v>0.55948516842997043</c:v>
                </c:pt>
                <c:pt idx="165">
                  <c:v>0.55753145317973973</c:v>
                </c:pt>
                <c:pt idx="166">
                  <c:v>0.55411090172627553</c:v>
                </c:pt>
                <c:pt idx="167">
                  <c:v>0.55161264204220184</c:v>
                </c:pt>
                <c:pt idx="168">
                  <c:v>0.5488153089912986</c:v>
                </c:pt>
                <c:pt idx="169">
                  <c:v>0.54560927158137162</c:v>
                </c:pt>
                <c:pt idx="170">
                  <c:v>0.54250454752213706</c:v>
                </c:pt>
                <c:pt idx="171">
                  <c:v>0.53904430030669448</c:v>
                </c:pt>
                <c:pt idx="172">
                  <c:v>0.53540865515393232</c:v>
                </c:pt>
                <c:pt idx="173">
                  <c:v>0.53125397367489313</c:v>
                </c:pt>
                <c:pt idx="174">
                  <c:v>0.52715729836692737</c:v>
                </c:pt>
                <c:pt idx="175">
                  <c:v>0.52405024777466169</c:v>
                </c:pt>
                <c:pt idx="176">
                  <c:v>0.51966914023734578</c:v>
                </c:pt>
                <c:pt idx="177">
                  <c:v>0.51517727885207631</c:v>
                </c:pt>
                <c:pt idx="178">
                  <c:v>0.51158949068897575</c:v>
                </c:pt>
                <c:pt idx="179">
                  <c:v>0.50724518417269049</c:v>
                </c:pt>
                <c:pt idx="180">
                  <c:v>0.50281462501510199</c:v>
                </c:pt>
                <c:pt idx="181">
                  <c:v>0.49846000482244457</c:v>
                </c:pt>
                <c:pt idx="182">
                  <c:v>0.49332065426471294</c:v>
                </c:pt>
                <c:pt idx="183">
                  <c:v>0.48873431715966065</c:v>
                </c:pt>
                <c:pt idx="184">
                  <c:v>0.48400657222137156</c:v>
                </c:pt>
                <c:pt idx="185">
                  <c:v>0.47872220021589618</c:v>
                </c:pt>
                <c:pt idx="186">
                  <c:v>0.47343469768546798</c:v>
                </c:pt>
                <c:pt idx="187">
                  <c:v>0.46815844418730257</c:v>
                </c:pt>
                <c:pt idx="188">
                  <c:v>0.46283096991107198</c:v>
                </c:pt>
                <c:pt idx="189">
                  <c:v>0.45781118512758012</c:v>
                </c:pt>
                <c:pt idx="190">
                  <c:v>0.45168826278173724</c:v>
                </c:pt>
                <c:pt idx="191">
                  <c:v>0.44607698156455267</c:v>
                </c:pt>
                <c:pt idx="192">
                  <c:v>0.44018463459378365</c:v>
                </c:pt>
                <c:pt idx="193">
                  <c:v>0.43475737141649506</c:v>
                </c:pt>
                <c:pt idx="194">
                  <c:v>0.42953026235584713</c:v>
                </c:pt>
                <c:pt idx="195">
                  <c:v>0.4237031547600183</c:v>
                </c:pt>
                <c:pt idx="196">
                  <c:v>0.41840277022054084</c:v>
                </c:pt>
                <c:pt idx="197">
                  <c:v>0.41280878908545149</c:v>
                </c:pt>
                <c:pt idx="198">
                  <c:v>0.40769620650867933</c:v>
                </c:pt>
                <c:pt idx="199">
                  <c:v>0.40226187748564685</c:v>
                </c:pt>
                <c:pt idx="200">
                  <c:v>0.3966586331621601</c:v>
                </c:pt>
                <c:pt idx="201">
                  <c:v>0.39105809102948275</c:v>
                </c:pt>
                <c:pt idx="202">
                  <c:v>0.38537420093678942</c:v>
                </c:pt>
                <c:pt idx="203">
                  <c:v>0.37939806428853196</c:v>
                </c:pt>
                <c:pt idx="204">
                  <c:v>0.37398098615629494</c:v>
                </c:pt>
                <c:pt idx="205">
                  <c:v>0.36857020796859563</c:v>
                </c:pt>
                <c:pt idx="206">
                  <c:v>0.36352929446670923</c:v>
                </c:pt>
                <c:pt idx="207">
                  <c:v>0.35782376497162183</c:v>
                </c:pt>
                <c:pt idx="208">
                  <c:v>0.35244057202169532</c:v>
                </c:pt>
                <c:pt idx="209">
                  <c:v>0.34727601083888482</c:v>
                </c:pt>
                <c:pt idx="210">
                  <c:v>0.34189487617541747</c:v>
                </c:pt>
                <c:pt idx="211">
                  <c:v>0.33705300444626163</c:v>
                </c:pt>
                <c:pt idx="212">
                  <c:v>0.3320168552512982</c:v>
                </c:pt>
                <c:pt idx="213">
                  <c:v>0.32699357210521568</c:v>
                </c:pt>
                <c:pt idx="214">
                  <c:v>0.32210064599336008</c:v>
                </c:pt>
                <c:pt idx="215">
                  <c:v>0.31749446309644891</c:v>
                </c:pt>
                <c:pt idx="216">
                  <c:v>0.31354865675888027</c:v>
                </c:pt>
                <c:pt idx="217">
                  <c:v>0.30954259515964083</c:v>
                </c:pt>
                <c:pt idx="218">
                  <c:v>0.30502073052180145</c:v>
                </c:pt>
                <c:pt idx="219">
                  <c:v>0.30054243634847694</c:v>
                </c:pt>
                <c:pt idx="220">
                  <c:v>0.29740011597033439</c:v>
                </c:pt>
                <c:pt idx="221">
                  <c:v>0.29326716887779025</c:v>
                </c:pt>
                <c:pt idx="222">
                  <c:v>0.28907891315685696</c:v>
                </c:pt>
                <c:pt idx="223">
                  <c:v>0.28556101602646866</c:v>
                </c:pt>
                <c:pt idx="224">
                  <c:v>0.28198476315002746</c:v>
                </c:pt>
                <c:pt idx="225">
                  <c:v>0.27834109266153639</c:v>
                </c:pt>
                <c:pt idx="226">
                  <c:v>0.27484381819786996</c:v>
                </c:pt>
                <c:pt idx="227">
                  <c:v>0.27175338357292594</c:v>
                </c:pt>
                <c:pt idx="228">
                  <c:v>0.26874037616586549</c:v>
                </c:pt>
                <c:pt idx="229">
                  <c:v>0.26587596231273369</c:v>
                </c:pt>
                <c:pt idx="230">
                  <c:v>0.26267288460000249</c:v>
                </c:pt>
                <c:pt idx="231">
                  <c:v>0.25983417846645684</c:v>
                </c:pt>
                <c:pt idx="232">
                  <c:v>0.25767518876857065</c:v>
                </c:pt>
                <c:pt idx="233">
                  <c:v>0.25529619180107099</c:v>
                </c:pt>
                <c:pt idx="234">
                  <c:v>0.25325926150970324</c:v>
                </c:pt>
                <c:pt idx="235">
                  <c:v>0.2508850048050274</c:v>
                </c:pt>
                <c:pt idx="236">
                  <c:v>0.24912610249439099</c:v>
                </c:pt>
                <c:pt idx="237">
                  <c:v>0.24724401741718682</c:v>
                </c:pt>
                <c:pt idx="238">
                  <c:v>0.24569799648207175</c:v>
                </c:pt>
                <c:pt idx="239">
                  <c:v>0.24366040853493487</c:v>
                </c:pt>
                <c:pt idx="240">
                  <c:v>0.24173980938134004</c:v>
                </c:pt>
                <c:pt idx="241">
                  <c:v>0.24017069032680116</c:v>
                </c:pt>
                <c:pt idx="242">
                  <c:v>0.23877428716029508</c:v>
                </c:pt>
                <c:pt idx="243">
                  <c:v>0.23774176802687907</c:v>
                </c:pt>
                <c:pt idx="244">
                  <c:v>0.2364722136854282</c:v>
                </c:pt>
                <c:pt idx="245">
                  <c:v>0.2348489458693549</c:v>
                </c:pt>
                <c:pt idx="246">
                  <c:v>0.23373948505517422</c:v>
                </c:pt>
                <c:pt idx="247">
                  <c:v>0.23264130614046014</c:v>
                </c:pt>
                <c:pt idx="248">
                  <c:v>0.2314283671544049</c:v>
                </c:pt>
                <c:pt idx="249">
                  <c:v>0.23074025126053904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274196</xdr:colOff>
      <xdr:row>77</xdr:row>
      <xdr:rowOff>92232</xdr:rowOff>
    </xdr:from>
    <xdr:to>
      <xdr:col>45</xdr:col>
      <xdr:colOff>590036</xdr:colOff>
      <xdr:row>97</xdr:row>
      <xdr:rowOff>137918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C2" zoomScale="90" zoomScaleNormal="90" workbookViewId="0">
      <selection activeCell="C2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0.51147670000000001</v>
      </c>
      <c r="C3" s="7">
        <v>0.67215080000000005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2.9852019573722501E-2</v>
      </c>
      <c r="C6" s="4">
        <v>0.47227596742747202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3.4980835225126898E-2</v>
      </c>
      <c r="C7" s="4">
        <v>0.47431552920172398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3.89627365287811E-2</v>
      </c>
      <c r="C8" s="4">
        <v>0.47612777624047598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3.4835381602873999E-2</v>
      </c>
      <c r="C9" s="4">
        <v>0.47246116395691001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3.09204208848518E-2</v>
      </c>
      <c r="C10" s="4">
        <v>0.467938950346108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3.2687791463574097E-2</v>
      </c>
      <c r="C11" s="4">
        <v>0.46365314574004401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3.6193389859558903E-2</v>
      </c>
      <c r="C12" s="4">
        <v>0.46230084977833102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3.5944784052309303E-2</v>
      </c>
      <c r="C13" s="4">
        <v>0.46251079996549199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3.5801292073824598E-2</v>
      </c>
      <c r="C14" s="4">
        <v>0.45549230529808399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3.4998620950884497E-2</v>
      </c>
      <c r="C15" s="4">
        <v>0.448384921093818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3.7479057279509398E-2</v>
      </c>
      <c r="C16" s="4">
        <v>0.44219181054304102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3.8880377449037301E-2</v>
      </c>
      <c r="C17" s="4">
        <v>0.43723438095138201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3.9219270130856403E-2</v>
      </c>
      <c r="C18" s="4">
        <v>0.43271186292013297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4.3870197363925403E-2</v>
      </c>
      <c r="C19" s="4">
        <v>0.42597723303256302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5.1531438345672302E-2</v>
      </c>
      <c r="C20" s="4">
        <v>0.42021923614265899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5.8121294276726902E-2</v>
      </c>
      <c r="C21" s="4">
        <v>0.41420362146228801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6.4690425748139893E-2</v>
      </c>
      <c r="C22" s="4">
        <v>0.41065000652112099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7.3550765745122093E-2</v>
      </c>
      <c r="C23" s="4">
        <v>0.40594288756615798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8.4677545551589295E-2</v>
      </c>
      <c r="C24" s="4">
        <v>0.40299262791631202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9.7838401880117096E-2</v>
      </c>
      <c r="C25" s="4">
        <v>0.40214744051853901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0.113455330883803</v>
      </c>
      <c r="C26" s="4">
        <v>0.39974420097622498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0.128813680237543</v>
      </c>
      <c r="C27" s="4">
        <v>0.40161766705310298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0.14706747424495401</v>
      </c>
      <c r="C28" s="4">
        <v>0.40443293605317698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0.164195227452479</v>
      </c>
      <c r="C29" s="4">
        <v>0.40411683239594598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0.18168498733960201</v>
      </c>
      <c r="C30" s="4">
        <v>0.406940478874736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0.19781541403124001</v>
      </c>
      <c r="C31" s="4">
        <v>0.41077276574673399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0.21135471082016699</v>
      </c>
      <c r="C32" s="4">
        <v>0.41212576535474599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0.22183697901605501</v>
      </c>
      <c r="C33" s="4">
        <v>0.41278220095926199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0.22993166195311501</v>
      </c>
      <c r="C34" s="4">
        <v>0.41152409289466002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0.23349158345725199</v>
      </c>
      <c r="C35" s="4">
        <v>0.41147845050580101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0.23548865399188301</v>
      </c>
      <c r="C36" s="4">
        <v>0.40830496220866502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0.23324721254889799</v>
      </c>
      <c r="C37" s="4">
        <v>0.40078248544200201</v>
      </c>
      <c r="D37" s="3">
        <f>IF(B37=MAX($B$37:$B$61),B37,NA())</f>
        <v>0.23324721254889799</v>
      </c>
      <c r="E37" s="39">
        <f>IF(B37=MAX($B$37:$B$61),A37,NA())</f>
        <v>221</v>
      </c>
      <c r="F37" s="3">
        <f>IF(C37=MAX($C$37:$C$61),C37,NA())</f>
        <v>0.40078248544200201</v>
      </c>
      <c r="G37" s="39">
        <f>IF(C37=MAX($C$37:$C$61),A37,NA())</f>
        <v>221</v>
      </c>
      <c r="H37" s="4">
        <f t="shared" ref="H37:H100" si="3">C37+(C37*25%)</f>
        <v>0.50097810680250254</v>
      </c>
      <c r="I37" s="4">
        <f t="shared" ref="I37:I100" si="4">C37-(C37*25%)</f>
        <v>0.30058686408150148</v>
      </c>
      <c r="J37" s="4">
        <f t="shared" ref="J37:J66" si="5">B37*($AK$76/$AJ$76)</f>
        <v>0.3323961081061072</v>
      </c>
      <c r="K37" s="4">
        <f t="shared" ref="K37:K66" si="6">B37*($AK$76/$AK$76)</f>
        <v>0.23324721254889799</v>
      </c>
      <c r="L37" s="4" t="e">
        <f t="shared" ref="L37:L66" si="7">B37*($AK$76/$AL$76)</f>
        <v>#DIV/0!</v>
      </c>
      <c r="M37" s="4">
        <f t="shared" ref="M37:M66" si="8">C37*($AO$76/$AN$76)</f>
        <v>0.36463064027092185</v>
      </c>
      <c r="N37" s="4">
        <f t="shared" ref="N37:N66" si="9">C37*($AO$76/$AO$76)</f>
        <v>0.40078248544200201</v>
      </c>
      <c r="O37" s="4" t="e">
        <f t="shared" ref="O37:O66" si="10">C37*($AO$76/$AP$76)</f>
        <v>#DIV/0!</v>
      </c>
      <c r="P37" s="3">
        <f>IF(J37=MAX($J$37:$J$61),J37,NA())</f>
        <v>0.3323961081061072</v>
      </c>
      <c r="Q37" s="3" t="e">
        <f>IF(K37=MAX($K$62:$K$136),K37,NA())</f>
        <v>#N/A</v>
      </c>
      <c r="R37" s="3" t="e">
        <f>IF(L37=MAX($L$137:$L$316),L37,NA())</f>
        <v>#DIV/0!</v>
      </c>
      <c r="S37" s="3">
        <f>IF(M37=MAX($M$37:$M$61),M37,NA())</f>
        <v>0.36463064027092185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0.45578830033865231</v>
      </c>
      <c r="W37" s="4">
        <f>M37-(M37*25%)</f>
        <v>0.27347298020319138</v>
      </c>
      <c r="X37" s="4">
        <f t="shared" ref="X37:X100" si="11">N37+(N37*25%)</f>
        <v>0.50097810680250254</v>
      </c>
      <c r="Y37" s="4">
        <f t="shared" ref="Y37:Y100" si="12">N37-(N37*25%)</f>
        <v>0.30058686408150148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296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0.22431397142488099</v>
      </c>
      <c r="C38" s="4">
        <v>0.391628373795741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0.48953546724467623</v>
      </c>
      <c r="I38" s="4">
        <f t="shared" si="4"/>
        <v>0.29372128034680578</v>
      </c>
      <c r="J38" s="4">
        <f t="shared" si="5"/>
        <v>0.31966551831706874</v>
      </c>
      <c r="K38" s="4">
        <f t="shared" si="6"/>
        <v>0.22431397142488099</v>
      </c>
      <c r="L38" s="4" t="e">
        <f t="shared" si="7"/>
        <v>#DIV/0!</v>
      </c>
      <c r="M38" s="4">
        <f t="shared" si="8"/>
        <v>0.35630225838814944</v>
      </c>
      <c r="N38" s="4">
        <f t="shared" si="9"/>
        <v>0.391628373795741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0.4453778229851868</v>
      </c>
      <c r="W38" s="4">
        <f t="shared" ref="W38:W101" si="29">M38-(M38*25%)</f>
        <v>0.26722669379111208</v>
      </c>
      <c r="X38" s="4">
        <f t="shared" si="11"/>
        <v>0.48953546724467623</v>
      </c>
      <c r="Y38" s="4">
        <f t="shared" si="12"/>
        <v>0.29372128034680578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296</v>
      </c>
      <c r="AC38" s="6" t="str">
        <f t="shared" si="14"/>
        <v>FAIL</v>
      </c>
      <c r="AD38" s="4" t="b">
        <f t="shared" si="15"/>
        <v>0</v>
      </c>
      <c r="AE38" s="4" t="b">
        <f t="shared" si="16"/>
        <v>1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0.21080519378133999</v>
      </c>
      <c r="C39" s="4">
        <v>0.37947623174575201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0.47434528968219003</v>
      </c>
      <c r="I39" s="4">
        <f t="shared" si="4"/>
        <v>0.284607173809314</v>
      </c>
      <c r="J39" s="4">
        <f t="shared" si="5"/>
        <v>0.30041441960118387</v>
      </c>
      <c r="K39" s="4">
        <f t="shared" si="6"/>
        <v>0.21080519378133999</v>
      </c>
      <c r="L39" s="4" t="e">
        <f t="shared" si="7"/>
        <v>#DIV/0!</v>
      </c>
      <c r="M39" s="4">
        <f t="shared" si="8"/>
        <v>0.34524627790670726</v>
      </c>
      <c r="N39" s="4">
        <f t="shared" si="9"/>
        <v>0.37947623174575201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0.4315578473833841</v>
      </c>
      <c r="W39" s="4">
        <f t="shared" si="29"/>
        <v>0.25893470843003041</v>
      </c>
      <c r="X39" s="4">
        <f t="shared" si="11"/>
        <v>0.47434528968219003</v>
      </c>
      <c r="Y39" s="4">
        <f t="shared" si="12"/>
        <v>0.284607173809314</v>
      </c>
      <c r="Z39" s="4" t="e">
        <f t="shared" si="30"/>
        <v>#DIV/0!</v>
      </c>
      <c r="AA39" s="4" t="e">
        <f t="shared" si="31"/>
        <v>#DIV/0!</v>
      </c>
      <c r="AB39" s="11">
        <f t="shared" si="13"/>
        <v>296</v>
      </c>
      <c r="AC39" s="6" t="str">
        <f t="shared" si="14"/>
        <v>FAIL</v>
      </c>
      <c r="AD39" s="4" t="b">
        <f t="shared" si="15"/>
        <v>0</v>
      </c>
      <c r="AE39" s="4" t="b">
        <f t="shared" si="16"/>
        <v>1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0.19722277288359699</v>
      </c>
      <c r="C40" s="4">
        <v>0.36368373713187802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0.45460467141484751</v>
      </c>
      <c r="I40" s="4">
        <f t="shared" si="4"/>
        <v>0.27276280284890853</v>
      </c>
      <c r="J40" s="4">
        <f t="shared" si="5"/>
        <v>0.28105837330278555</v>
      </c>
      <c r="K40" s="4">
        <f t="shared" si="6"/>
        <v>0.19722277288359699</v>
      </c>
      <c r="L40" s="4" t="e">
        <f t="shared" si="7"/>
        <v>#DIV/0!</v>
      </c>
      <c r="M40" s="4">
        <f t="shared" si="8"/>
        <v>0.33087831615263685</v>
      </c>
      <c r="N40" s="4">
        <f t="shared" si="9"/>
        <v>0.36368373713187802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0.41359789519079604</v>
      </c>
      <c r="W40" s="4">
        <f t="shared" si="29"/>
        <v>0.24815873711447764</v>
      </c>
      <c r="X40" s="4">
        <f t="shared" si="11"/>
        <v>0.45460467141484751</v>
      </c>
      <c r="Y40" s="4">
        <f t="shared" si="12"/>
        <v>0.27276280284890853</v>
      </c>
      <c r="Z40" s="4" t="e">
        <f t="shared" si="30"/>
        <v>#DIV/0!</v>
      </c>
      <c r="AA40" s="4" t="e">
        <f t="shared" si="31"/>
        <v>#DIV/0!</v>
      </c>
      <c r="AB40" s="11">
        <f t="shared" si="13"/>
        <v>296</v>
      </c>
      <c r="AC40" s="6" t="str">
        <f t="shared" si="14"/>
        <v>FAIL</v>
      </c>
      <c r="AD40" s="4" t="b">
        <f t="shared" si="15"/>
        <v>0</v>
      </c>
      <c r="AE40" s="4" t="b">
        <f t="shared" si="16"/>
        <v>1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0.181297377666122</v>
      </c>
      <c r="C41" s="4">
        <v>0.34613007294193998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0.432662591177425</v>
      </c>
      <c r="I41" s="4">
        <f t="shared" si="4"/>
        <v>0.25959755470645496</v>
      </c>
      <c r="J41" s="4">
        <f t="shared" si="5"/>
        <v>0.2583633994486797</v>
      </c>
      <c r="K41" s="4">
        <f t="shared" si="6"/>
        <v>0.181297377666122</v>
      </c>
      <c r="L41" s="4" t="e">
        <f t="shared" si="7"/>
        <v>#DIV/0!</v>
      </c>
      <c r="M41" s="4">
        <f t="shared" si="8"/>
        <v>0.31490804787701854</v>
      </c>
      <c r="N41" s="4">
        <f t="shared" si="9"/>
        <v>0.34613007294193998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0.39363505984627317</v>
      </c>
      <c r="W41" s="4">
        <f t="shared" si="29"/>
        <v>0.2361810359077639</v>
      </c>
      <c r="X41" s="4">
        <f t="shared" si="11"/>
        <v>0.432662591177425</v>
      </c>
      <c r="Y41" s="4">
        <f t="shared" si="12"/>
        <v>0.25959755470645496</v>
      </c>
      <c r="Z41" s="4" t="e">
        <f t="shared" si="30"/>
        <v>#DIV/0!</v>
      </c>
      <c r="AA41" s="4" t="e">
        <f t="shared" si="31"/>
        <v>#DIV/0!</v>
      </c>
      <c r="AB41" s="11">
        <f t="shared" si="13"/>
        <v>296</v>
      </c>
      <c r="AC41" s="6" t="str">
        <f t="shared" si="14"/>
        <v>FAIL</v>
      </c>
      <c r="AD41" s="4" t="b">
        <f t="shared" si="15"/>
        <v>0</v>
      </c>
      <c r="AE41" s="4" t="b">
        <f t="shared" si="16"/>
        <v>1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0.16579659696939</v>
      </c>
      <c r="C42" s="4">
        <v>0.327885890278449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0.40985736284806124</v>
      </c>
      <c r="I42" s="4">
        <f t="shared" si="4"/>
        <v>0.24591441770883676</v>
      </c>
      <c r="J42" s="4">
        <f t="shared" si="5"/>
        <v>0.23627353556608416</v>
      </c>
      <c r="K42" s="4">
        <f t="shared" si="6"/>
        <v>0.16579659696939</v>
      </c>
      <c r="L42" s="4" t="e">
        <f t="shared" si="7"/>
        <v>#DIV/0!</v>
      </c>
      <c r="M42" s="4">
        <f t="shared" si="8"/>
        <v>0.29830954807363569</v>
      </c>
      <c r="N42" s="4">
        <f t="shared" si="9"/>
        <v>0.327885890278449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0.37288693509204462</v>
      </c>
      <c r="W42" s="4">
        <f t="shared" si="29"/>
        <v>0.22373216105522675</v>
      </c>
      <c r="X42" s="4">
        <f t="shared" si="11"/>
        <v>0.40985736284806124</v>
      </c>
      <c r="Y42" s="4">
        <f t="shared" si="12"/>
        <v>0.24591441770883676</v>
      </c>
      <c r="Z42" s="4" t="e">
        <f t="shared" si="30"/>
        <v>#DIV/0!</v>
      </c>
      <c r="AA42" s="4" t="e">
        <f t="shared" si="31"/>
        <v>#DIV/0!</v>
      </c>
      <c r="AB42" s="11">
        <f t="shared" si="13"/>
        <v>296</v>
      </c>
      <c r="AC42" s="6" t="str">
        <f t="shared" si="14"/>
        <v>FAIL</v>
      </c>
      <c r="AD42" s="4" t="b">
        <f t="shared" si="15"/>
        <v>0</v>
      </c>
      <c r="AE42" s="4" t="b">
        <f t="shared" si="16"/>
        <v>1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0.150528293113073</v>
      </c>
      <c r="C43" s="4">
        <v>0.30811400059435901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0.38514250074294876</v>
      </c>
      <c r="I43" s="4">
        <f t="shared" si="4"/>
        <v>0.23108550044576925</v>
      </c>
      <c r="J43" s="4">
        <f t="shared" si="5"/>
        <v>0.21451496994911121</v>
      </c>
      <c r="K43" s="4">
        <f t="shared" si="6"/>
        <v>0.150528293113073</v>
      </c>
      <c r="L43" s="4" t="e">
        <f t="shared" si="7"/>
        <v>#DIV/0!</v>
      </c>
      <c r="M43" s="4">
        <f t="shared" si="8"/>
        <v>0.28032114524479235</v>
      </c>
      <c r="N43" s="4">
        <f t="shared" si="9"/>
        <v>0.30811400059435901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0.35040143155599046</v>
      </c>
      <c r="W43" s="4">
        <f t="shared" si="29"/>
        <v>0.21024085893359426</v>
      </c>
      <c r="X43" s="4">
        <f t="shared" si="11"/>
        <v>0.38514250074294876</v>
      </c>
      <c r="Y43" s="4">
        <f t="shared" si="12"/>
        <v>0.23108550044576925</v>
      </c>
      <c r="Z43" s="4" t="e">
        <f t="shared" si="30"/>
        <v>#DIV/0!</v>
      </c>
      <c r="AA43" s="4" t="e">
        <f t="shared" si="31"/>
        <v>#DIV/0!</v>
      </c>
      <c r="AB43" s="11">
        <f t="shared" si="13"/>
        <v>296</v>
      </c>
      <c r="AC43" s="6" t="str">
        <f t="shared" si="14"/>
        <v>FAIL</v>
      </c>
      <c r="AD43" s="4" t="b">
        <f t="shared" si="15"/>
        <v>0</v>
      </c>
      <c r="AE43" s="4" t="b">
        <f t="shared" si="16"/>
        <v>1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0.133958034702577</v>
      </c>
      <c r="C44" s="4">
        <v>0.28727621873437098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0.35909527341796371</v>
      </c>
      <c r="I44" s="4">
        <f t="shared" si="4"/>
        <v>0.21545716405077825</v>
      </c>
      <c r="J44" s="4">
        <f t="shared" si="5"/>
        <v>0.19090101398465703</v>
      </c>
      <c r="K44" s="4">
        <f t="shared" si="6"/>
        <v>0.133958034702577</v>
      </c>
      <c r="L44" s="4" t="e">
        <f t="shared" si="7"/>
        <v>#DIV/0!</v>
      </c>
      <c r="M44" s="4">
        <f t="shared" si="8"/>
        <v>0.26136299707857769</v>
      </c>
      <c r="N44" s="4">
        <f t="shared" si="9"/>
        <v>0.28727621873437098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0.32670374634822208</v>
      </c>
      <c r="W44" s="4">
        <f t="shared" si="29"/>
        <v>0.19602224780893326</v>
      </c>
      <c r="X44" s="4">
        <f t="shared" si="11"/>
        <v>0.35909527341796371</v>
      </c>
      <c r="Y44" s="4">
        <f t="shared" si="12"/>
        <v>0.21545716405077825</v>
      </c>
      <c r="Z44" s="4" t="e">
        <f t="shared" si="30"/>
        <v>#DIV/0!</v>
      </c>
      <c r="AA44" s="4" t="e">
        <f t="shared" si="31"/>
        <v>#DIV/0!</v>
      </c>
      <c r="AB44" s="11">
        <f t="shared" si="13"/>
        <v>296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0.1170202280016</v>
      </c>
      <c r="C45" s="4">
        <v>0.26680546870247401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0.33350683587809249</v>
      </c>
      <c r="I45" s="4">
        <f t="shared" si="4"/>
        <v>0.20010410152685551</v>
      </c>
      <c r="J45" s="4">
        <f t="shared" si="5"/>
        <v>0.16676327203381586</v>
      </c>
      <c r="K45" s="4">
        <f t="shared" si="6"/>
        <v>0.1170202280016</v>
      </c>
      <c r="L45" s="4" t="e">
        <f t="shared" si="7"/>
        <v>#DIV/0!</v>
      </c>
      <c r="M45" s="4">
        <f t="shared" si="8"/>
        <v>0.24273877331110283</v>
      </c>
      <c r="N45" s="4">
        <f t="shared" si="9"/>
        <v>0.26680546870247401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0.30342346663887854</v>
      </c>
      <c r="W45" s="4">
        <f t="shared" si="29"/>
        <v>0.18205407998332712</v>
      </c>
      <c r="X45" s="4">
        <f t="shared" si="11"/>
        <v>0.33350683587809249</v>
      </c>
      <c r="Y45" s="4">
        <f t="shared" si="12"/>
        <v>0.20010410152685551</v>
      </c>
      <c r="Z45" s="4" t="e">
        <f t="shared" si="30"/>
        <v>#DIV/0!</v>
      </c>
      <c r="AA45" s="4" t="e">
        <f t="shared" si="31"/>
        <v>#DIV/0!</v>
      </c>
      <c r="AB45" s="11">
        <f t="shared" si="13"/>
        <v>296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0.101855864893437</v>
      </c>
      <c r="C46" s="4">
        <v>0.24624350775550199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0.30780438469437749</v>
      </c>
      <c r="I46" s="4">
        <f t="shared" si="4"/>
        <v>0.1846826308166265</v>
      </c>
      <c r="J46" s="4">
        <f t="shared" si="5"/>
        <v>0.14515283037417756</v>
      </c>
      <c r="K46" s="4">
        <f t="shared" si="6"/>
        <v>0.101855864893437</v>
      </c>
      <c r="L46" s="4" t="e">
        <f t="shared" si="7"/>
        <v>#DIV/0!</v>
      </c>
      <c r="M46" s="4">
        <f t="shared" si="8"/>
        <v>0.22403156614098044</v>
      </c>
      <c r="N46" s="4">
        <f t="shared" si="9"/>
        <v>0.24624350775550199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0.28003945767622557</v>
      </c>
      <c r="W46" s="4">
        <f t="shared" si="29"/>
        <v>0.16802367460573533</v>
      </c>
      <c r="X46" s="4">
        <f t="shared" si="11"/>
        <v>0.30780438469437749</v>
      </c>
      <c r="Y46" s="4">
        <f t="shared" si="12"/>
        <v>0.1846826308166265</v>
      </c>
      <c r="Z46" s="4" t="e">
        <f t="shared" si="30"/>
        <v>#DIV/0!</v>
      </c>
      <c r="AA46" s="4" t="e">
        <f t="shared" si="31"/>
        <v>#DIV/0!</v>
      </c>
      <c r="AB46" s="11">
        <f t="shared" si="13"/>
        <v>296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8.7644978135210702E-2</v>
      </c>
      <c r="C47" s="4">
        <v>0.22529220498787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0.28161525623483752</v>
      </c>
      <c r="I47" s="4">
        <f t="shared" si="4"/>
        <v>0.16896915374090249</v>
      </c>
      <c r="J47" s="4">
        <f t="shared" si="5"/>
        <v>0.12490116948806615</v>
      </c>
      <c r="K47" s="4">
        <f t="shared" si="6"/>
        <v>8.7644978135210702E-2</v>
      </c>
      <c r="L47" s="4" t="e">
        <f t="shared" si="7"/>
        <v>#DIV/0!</v>
      </c>
      <c r="M47" s="4">
        <f t="shared" si="8"/>
        <v>0.20497013701129579</v>
      </c>
      <c r="N47" s="4">
        <f t="shared" si="9"/>
        <v>0.22529220498787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0.25621267126411973</v>
      </c>
      <c r="W47" s="4">
        <f t="shared" si="29"/>
        <v>0.15372760275847186</v>
      </c>
      <c r="X47" s="4">
        <f t="shared" si="11"/>
        <v>0.28161525623483752</v>
      </c>
      <c r="Y47" s="4">
        <f t="shared" si="12"/>
        <v>0.16896915374090249</v>
      </c>
      <c r="Z47" s="4" t="e">
        <f t="shared" si="30"/>
        <v>#DIV/0!</v>
      </c>
      <c r="AA47" s="4" t="e">
        <f t="shared" si="31"/>
        <v>#DIV/0!</v>
      </c>
      <c r="AB47" s="11">
        <f t="shared" si="13"/>
        <v>296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7.3833957395410599E-2</v>
      </c>
      <c r="C48" s="4">
        <v>0.20423262599026601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0.25529078248783249</v>
      </c>
      <c r="I48" s="4">
        <f t="shared" si="4"/>
        <v>0.1531744694926995</v>
      </c>
      <c r="J48" s="4">
        <f t="shared" si="5"/>
        <v>0.10521934995969823</v>
      </c>
      <c r="K48" s="4">
        <f t="shared" si="6"/>
        <v>7.3833957395410599E-2</v>
      </c>
      <c r="L48" s="4" t="e">
        <f t="shared" si="7"/>
        <v>#DIV/0!</v>
      </c>
      <c r="M48" s="4">
        <f t="shared" si="8"/>
        <v>0.18581019850933336</v>
      </c>
      <c r="N48" s="4">
        <f t="shared" si="9"/>
        <v>0.20423262599026601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0.2322627481366667</v>
      </c>
      <c r="W48" s="4">
        <f t="shared" si="29"/>
        <v>0.13935764888200003</v>
      </c>
      <c r="X48" s="4">
        <f t="shared" si="11"/>
        <v>0.25529078248783249</v>
      </c>
      <c r="Y48" s="4">
        <f t="shared" si="12"/>
        <v>0.1531744694926995</v>
      </c>
      <c r="Z48" s="4" t="e">
        <f t="shared" si="30"/>
        <v>#DIV/0!</v>
      </c>
      <c r="AA48" s="4" t="e">
        <f t="shared" si="31"/>
        <v>#DIV/0!</v>
      </c>
      <c r="AB48" s="11">
        <f t="shared" si="13"/>
        <v>296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6.14885294429574E-2</v>
      </c>
      <c r="C49" s="4">
        <v>0.183419697317946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0.22927462164743251</v>
      </c>
      <c r="I49" s="4">
        <f t="shared" si="4"/>
        <v>0.13756477298845948</v>
      </c>
      <c r="J49" s="4">
        <f t="shared" si="5"/>
        <v>8.7626118471714129E-2</v>
      </c>
      <c r="K49" s="4">
        <f t="shared" si="6"/>
        <v>6.14885294429574E-2</v>
      </c>
      <c r="L49" s="4" t="e">
        <f t="shared" si="7"/>
        <v>#DIV/0!</v>
      </c>
      <c r="M49" s="4">
        <f t="shared" si="8"/>
        <v>0.16687466169481532</v>
      </c>
      <c r="N49" s="4">
        <f t="shared" si="9"/>
        <v>0.183419697317946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0.20859332711851916</v>
      </c>
      <c r="W49" s="4">
        <f t="shared" si="29"/>
        <v>0.12515599627111149</v>
      </c>
      <c r="X49" s="4">
        <f t="shared" si="11"/>
        <v>0.22927462164743251</v>
      </c>
      <c r="Y49" s="4">
        <f t="shared" si="12"/>
        <v>0.13756477298845948</v>
      </c>
      <c r="Z49" s="4" t="e">
        <f t="shared" si="30"/>
        <v>#DIV/0!</v>
      </c>
      <c r="AA49" s="4" t="e">
        <f t="shared" si="31"/>
        <v>#DIV/0!</v>
      </c>
      <c r="AB49" s="11">
        <f t="shared" si="13"/>
        <v>296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5.02163980103114E-2</v>
      </c>
      <c r="C50" s="4">
        <v>0.164008074883392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0.20501009360424</v>
      </c>
      <c r="I50" s="4">
        <f t="shared" si="4"/>
        <v>0.12300605616254401</v>
      </c>
      <c r="J50" s="4">
        <f t="shared" si="5"/>
        <v>7.1562421172495325E-2</v>
      </c>
      <c r="K50" s="4">
        <f t="shared" si="6"/>
        <v>5.02163980103114E-2</v>
      </c>
      <c r="L50" s="4" t="e">
        <f t="shared" si="7"/>
        <v>#DIV/0!</v>
      </c>
      <c r="M50" s="4">
        <f t="shared" si="8"/>
        <v>0.14921402887249333</v>
      </c>
      <c r="N50" s="4">
        <f t="shared" si="9"/>
        <v>0.164008074883392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0.18651753609061666</v>
      </c>
      <c r="W50" s="4">
        <f t="shared" si="29"/>
        <v>0.11191052165436999</v>
      </c>
      <c r="X50" s="4">
        <f t="shared" si="11"/>
        <v>0.20501009360424</v>
      </c>
      <c r="Y50" s="4">
        <f t="shared" si="12"/>
        <v>0.12300605616254401</v>
      </c>
      <c r="Z50" s="4" t="e">
        <f t="shared" si="30"/>
        <v>#DIV/0!</v>
      </c>
      <c r="AA50" s="4" t="e">
        <f t="shared" si="31"/>
        <v>#DIV/0!</v>
      </c>
      <c r="AB50" s="11">
        <f t="shared" si="13"/>
        <v>296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4.01528404435188E-2</v>
      </c>
      <c r="C51" s="4">
        <v>0.145553273045433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0.18194159130679124</v>
      </c>
      <c r="I51" s="4">
        <f t="shared" si="4"/>
        <v>0.10916495478407476</v>
      </c>
      <c r="J51" s="4">
        <f t="shared" si="5"/>
        <v>5.722103920120012E-2</v>
      </c>
      <c r="K51" s="4">
        <f t="shared" si="6"/>
        <v>4.01528404435188E-2</v>
      </c>
      <c r="L51" s="4" t="e">
        <f t="shared" si="7"/>
        <v>#DIV/0!</v>
      </c>
      <c r="M51" s="4">
        <f t="shared" si="8"/>
        <v>0.13242390840895382</v>
      </c>
      <c r="N51" s="4">
        <f t="shared" si="9"/>
        <v>0.145553273045433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0.16552988551119227</v>
      </c>
      <c r="W51" s="4">
        <f t="shared" si="29"/>
        <v>9.9317931306715374E-2</v>
      </c>
      <c r="X51" s="4">
        <f t="shared" si="11"/>
        <v>0.18194159130679124</v>
      </c>
      <c r="Y51" s="4">
        <f t="shared" si="12"/>
        <v>0.10916495478407476</v>
      </c>
      <c r="Z51" s="4" t="e">
        <f t="shared" si="30"/>
        <v>#DIV/0!</v>
      </c>
      <c r="AA51" s="4" t="e">
        <f t="shared" si="31"/>
        <v>#DIV/0!</v>
      </c>
      <c r="AB51" s="11">
        <f t="shared" si="13"/>
        <v>296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3.2338218649494398E-2</v>
      </c>
      <c r="C52" s="4">
        <v>0.126592457796179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0.15824057224522375</v>
      </c>
      <c r="I52" s="4">
        <f t="shared" si="4"/>
        <v>9.4944343347134252E-2</v>
      </c>
      <c r="J52" s="4">
        <f t="shared" si="5"/>
        <v>4.608457226438592E-2</v>
      </c>
      <c r="K52" s="4">
        <f t="shared" si="6"/>
        <v>3.2338218649494398E-2</v>
      </c>
      <c r="L52" s="4" t="e">
        <f t="shared" si="7"/>
        <v>#DIV/0!</v>
      </c>
      <c r="M52" s="4">
        <f t="shared" si="8"/>
        <v>0.11517341854094128</v>
      </c>
      <c r="N52" s="4">
        <f t="shared" si="9"/>
        <v>0.126592457796179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0.14396677317617659</v>
      </c>
      <c r="W52" s="4">
        <f t="shared" si="29"/>
        <v>8.6380063905705962E-2</v>
      </c>
      <c r="X52" s="4">
        <f t="shared" si="11"/>
        <v>0.15824057224522375</v>
      </c>
      <c r="Y52" s="4">
        <f t="shared" si="12"/>
        <v>9.4944343347134252E-2</v>
      </c>
      <c r="Z52" s="4" t="e">
        <f t="shared" si="30"/>
        <v>#DIV/0!</v>
      </c>
      <c r="AA52" s="4" t="e">
        <f t="shared" si="31"/>
        <v>#DIV/0!</v>
      </c>
      <c r="AB52" s="11">
        <f t="shared" si="13"/>
        <v>296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2.6641850323737101E-2</v>
      </c>
      <c r="C53" s="4">
        <v>0.110533129681988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0.13816641210248501</v>
      </c>
      <c r="I53" s="4">
        <f t="shared" si="4"/>
        <v>8.2899847261490994E-2</v>
      </c>
      <c r="J53" s="4">
        <f t="shared" si="5"/>
        <v>3.7966787528057357E-2</v>
      </c>
      <c r="K53" s="4">
        <f t="shared" si="6"/>
        <v>2.6641850323737101E-2</v>
      </c>
      <c r="L53" s="4" t="e">
        <f t="shared" si="7"/>
        <v>#DIV/0!</v>
      </c>
      <c r="M53" s="4">
        <f t="shared" si="8"/>
        <v>0.10056269251048536</v>
      </c>
      <c r="N53" s="4">
        <f t="shared" si="9"/>
        <v>0.110533129681988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0.12570336563810669</v>
      </c>
      <c r="W53" s="4">
        <f t="shared" si="29"/>
        <v>7.5422019382864025E-2</v>
      </c>
      <c r="X53" s="4">
        <f t="shared" si="11"/>
        <v>0.13816641210248501</v>
      </c>
      <c r="Y53" s="4">
        <f t="shared" si="12"/>
        <v>8.2899847261490994E-2</v>
      </c>
      <c r="Z53" s="4" t="e">
        <f t="shared" si="30"/>
        <v>#DIV/0!</v>
      </c>
      <c r="AA53" s="4" t="e">
        <f t="shared" si="31"/>
        <v>#DIV/0!</v>
      </c>
      <c r="AB53" s="11">
        <f t="shared" si="13"/>
        <v>296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2.1448567055640501E-2</v>
      </c>
      <c r="C54" s="4">
        <v>9.55741287275646E-2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0.11946766090945575</v>
      </c>
      <c r="I54" s="4">
        <f t="shared" si="4"/>
        <v>7.168059654567345E-2</v>
      </c>
      <c r="J54" s="4">
        <f t="shared" si="5"/>
        <v>3.0565939613332597E-2</v>
      </c>
      <c r="K54" s="4">
        <f t="shared" si="6"/>
        <v>2.1448567055640501E-2</v>
      </c>
      <c r="L54" s="4" t="e">
        <f t="shared" si="7"/>
        <v>#DIV/0!</v>
      </c>
      <c r="M54" s="4">
        <f t="shared" si="8"/>
        <v>8.6953040657038613E-2</v>
      </c>
      <c r="N54" s="4">
        <f t="shared" si="9"/>
        <v>9.55741287275646E-2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0.10869130082129827</v>
      </c>
      <c r="W54" s="4">
        <f t="shared" si="29"/>
        <v>6.5214780492778956E-2</v>
      </c>
      <c r="X54" s="4">
        <f t="shared" si="11"/>
        <v>0.11946766090945575</v>
      </c>
      <c r="Y54" s="4">
        <f t="shared" si="12"/>
        <v>7.168059654567345E-2</v>
      </c>
      <c r="Z54" s="4" t="e">
        <f t="shared" si="30"/>
        <v>#DIV/0!</v>
      </c>
      <c r="AA54" s="4" t="e">
        <f t="shared" si="31"/>
        <v>#DIV/0!</v>
      </c>
      <c r="AB54" s="11">
        <f t="shared" si="13"/>
        <v>296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1.8913637344961001E-2</v>
      </c>
      <c r="C55" s="4">
        <v>8.0957826344851505E-2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0.10119728293106438</v>
      </c>
      <c r="I55" s="4">
        <f t="shared" si="4"/>
        <v>6.0718369758638632E-2</v>
      </c>
      <c r="J55" s="4">
        <f t="shared" si="5"/>
        <v>2.6953460128821018E-2</v>
      </c>
      <c r="K55" s="4">
        <f t="shared" si="6"/>
        <v>1.8913637344961001E-2</v>
      </c>
      <c r="L55" s="4" t="e">
        <f t="shared" si="7"/>
        <v>#DIV/0!</v>
      </c>
      <c r="M55" s="4">
        <f t="shared" si="8"/>
        <v>7.3655174882479135E-2</v>
      </c>
      <c r="N55" s="4">
        <f t="shared" si="9"/>
        <v>8.0957826344851505E-2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9.2068968603098919E-2</v>
      </c>
      <c r="W55" s="4">
        <f t="shared" si="29"/>
        <v>5.5241381161859351E-2</v>
      </c>
      <c r="X55" s="4">
        <f t="shared" si="11"/>
        <v>0.10119728293106438</v>
      </c>
      <c r="Y55" s="4">
        <f t="shared" si="12"/>
        <v>6.0718369758638632E-2</v>
      </c>
      <c r="Z55" s="4" t="e">
        <f t="shared" si="30"/>
        <v>#DIV/0!</v>
      </c>
      <c r="AA55" s="4" t="e">
        <f t="shared" si="31"/>
        <v>#DIV/0!</v>
      </c>
      <c r="AB55" s="11">
        <f t="shared" si="13"/>
        <v>296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1.6178140823656099E-2</v>
      </c>
      <c r="C56" s="4">
        <v>6.6478605541838598E-2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8.3098256927298247E-2</v>
      </c>
      <c r="I56" s="4">
        <f t="shared" si="4"/>
        <v>4.9858954156378948E-2</v>
      </c>
      <c r="J56" s="4">
        <f t="shared" si="5"/>
        <v>2.3055156747257881E-2</v>
      </c>
      <c r="K56" s="4">
        <f t="shared" si="6"/>
        <v>1.6178140823656099E-2</v>
      </c>
      <c r="L56" s="4" t="e">
        <f t="shared" si="7"/>
        <v>#DIV/0!</v>
      </c>
      <c r="M56" s="4">
        <f t="shared" si="8"/>
        <v>6.0482025496462213E-2</v>
      </c>
      <c r="N56" s="4">
        <f t="shared" si="9"/>
        <v>6.6478605541838598E-2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7.5602531870577763E-2</v>
      </c>
      <c r="W56" s="4">
        <f t="shared" si="29"/>
        <v>4.5361519122346664E-2</v>
      </c>
      <c r="X56" s="4">
        <f t="shared" si="11"/>
        <v>8.3098256927298247E-2</v>
      </c>
      <c r="Y56" s="4">
        <f t="shared" si="12"/>
        <v>4.9858954156378948E-2</v>
      </c>
      <c r="Z56" s="4" t="e">
        <f t="shared" si="30"/>
        <v>#DIV/0!</v>
      </c>
      <c r="AA56" s="4" t="e">
        <f t="shared" si="31"/>
        <v>#DIV/0!</v>
      </c>
      <c r="AB56" s="11">
        <f t="shared" si="13"/>
        <v>296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1.5664874986375098E-2</v>
      </c>
      <c r="C57" s="4">
        <v>5.1957209114296701E-2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6.4946511392870873E-2</v>
      </c>
      <c r="I57" s="4">
        <f t="shared" si="4"/>
        <v>3.8967906835722529E-2</v>
      </c>
      <c r="J57" s="4">
        <f t="shared" si="5"/>
        <v>2.2323711492793111E-2</v>
      </c>
      <c r="K57" s="4">
        <f t="shared" si="6"/>
        <v>1.5664874986375098E-2</v>
      </c>
      <c r="L57" s="4" t="e">
        <f t="shared" si="7"/>
        <v>#DIV/0!</v>
      </c>
      <c r="M57" s="4">
        <f t="shared" si="8"/>
        <v>4.727050486036715E-2</v>
      </c>
      <c r="N57" s="4">
        <f t="shared" si="9"/>
        <v>5.1957209114296701E-2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5.908813107545894E-2</v>
      </c>
      <c r="W57" s="4">
        <f t="shared" si="29"/>
        <v>3.5452878645275361E-2</v>
      </c>
      <c r="X57" s="4">
        <f t="shared" si="11"/>
        <v>6.4946511392870873E-2</v>
      </c>
      <c r="Y57" s="4">
        <f t="shared" si="12"/>
        <v>3.8967906835722529E-2</v>
      </c>
      <c r="Z57" s="4" t="e">
        <f t="shared" si="30"/>
        <v>#DIV/0!</v>
      </c>
      <c r="AA57" s="4" t="e">
        <f t="shared" si="31"/>
        <v>#DIV/0!</v>
      </c>
      <c r="AB57" s="11">
        <f t="shared" si="13"/>
        <v>296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1.7393761862407001E-2</v>
      </c>
      <c r="C58" s="4">
        <v>3.8250598804952102E-2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4.7813248506190127E-2</v>
      </c>
      <c r="I58" s="4">
        <f t="shared" si="4"/>
        <v>2.8687949103714076E-2</v>
      </c>
      <c r="J58" s="4">
        <f t="shared" si="5"/>
        <v>2.4787514865484028E-2</v>
      </c>
      <c r="K58" s="4">
        <f t="shared" si="6"/>
        <v>1.7393761862407001E-2</v>
      </c>
      <c r="L58" s="4" t="e">
        <f t="shared" si="7"/>
        <v>#DIV/0!</v>
      </c>
      <c r="M58" s="4">
        <f t="shared" si="8"/>
        <v>3.4800274062909836E-2</v>
      </c>
      <c r="N58" s="4">
        <f t="shared" si="9"/>
        <v>3.8250598804952102E-2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4.3500342578637295E-2</v>
      </c>
      <c r="W58" s="4">
        <f t="shared" si="29"/>
        <v>2.6100205547182377E-2</v>
      </c>
      <c r="X58" s="4">
        <f t="shared" si="11"/>
        <v>4.7813248506190127E-2</v>
      </c>
      <c r="Y58" s="4">
        <f t="shared" si="12"/>
        <v>2.8687949103714076E-2</v>
      </c>
      <c r="Z58" s="4" t="e">
        <f t="shared" si="30"/>
        <v>#DIV/0!</v>
      </c>
      <c r="AA58" s="4" t="e">
        <f t="shared" si="31"/>
        <v>#DIV/0!</v>
      </c>
      <c r="AB58" s="11">
        <f t="shared" si="13"/>
        <v>296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2.15780760336646E-2</v>
      </c>
      <c r="C59" s="4">
        <v>2.7685700797204602E-2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3.4607125996505755E-2</v>
      </c>
      <c r="I59" s="4">
        <f t="shared" si="4"/>
        <v>2.0764275597903451E-2</v>
      </c>
      <c r="J59" s="4">
        <f t="shared" si="5"/>
        <v>3.0750500362374714E-2</v>
      </c>
      <c r="K59" s="4">
        <f t="shared" si="6"/>
        <v>2.15780760336646E-2</v>
      </c>
      <c r="L59" s="4" t="e">
        <f t="shared" si="7"/>
        <v>#DIV/0!</v>
      </c>
      <c r="M59" s="4">
        <f t="shared" si="8"/>
        <v>2.5188363201302518E-2</v>
      </c>
      <c r="N59" s="4">
        <f t="shared" si="9"/>
        <v>2.7685700797204602E-2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3.1485454001628145E-2</v>
      </c>
      <c r="W59" s="4">
        <f t="shared" si="29"/>
        <v>1.8891272400976888E-2</v>
      </c>
      <c r="X59" s="4">
        <f t="shared" si="11"/>
        <v>3.4607125996505755E-2</v>
      </c>
      <c r="Y59" s="4">
        <f t="shared" si="12"/>
        <v>2.0764275597903451E-2</v>
      </c>
      <c r="Z59" s="4" t="e">
        <f t="shared" si="30"/>
        <v>#DIV/0!</v>
      </c>
      <c r="AA59" s="4" t="e">
        <f t="shared" si="31"/>
        <v>#DIV/0!</v>
      </c>
      <c r="AB59" s="11">
        <f t="shared" si="13"/>
        <v>296</v>
      </c>
      <c r="AC59" s="6" t="str">
        <f t="shared" si="14"/>
        <v>FAIL</v>
      </c>
      <c r="AD59" s="4" t="b">
        <f t="shared" si="15"/>
        <v>1</v>
      </c>
      <c r="AE59" s="4" t="b">
        <f t="shared" si="16"/>
        <v>1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3.05826554412763E-2</v>
      </c>
      <c r="C60" s="4">
        <v>1.6695540398190399E-2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2.0869425497738001E-2</v>
      </c>
      <c r="I60" s="4">
        <f t="shared" si="4"/>
        <v>1.2521655298642799E-2</v>
      </c>
      <c r="J60" s="4">
        <f t="shared" si="5"/>
        <v>4.3582752964729195E-2</v>
      </c>
      <c r="K60" s="4">
        <f t="shared" si="6"/>
        <v>3.05826554412763E-2</v>
      </c>
      <c r="L60" s="4" t="e">
        <f t="shared" si="7"/>
        <v>#DIV/0!</v>
      </c>
      <c r="M60" s="4">
        <f t="shared" si="8"/>
        <v>1.5189549958370548E-2</v>
      </c>
      <c r="N60" s="4">
        <f t="shared" si="9"/>
        <v>1.6695540398190399E-2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1.8986937447963186E-2</v>
      </c>
      <c r="W60" s="4">
        <f t="shared" si="29"/>
        <v>1.1392162468777911E-2</v>
      </c>
      <c r="X60" s="4">
        <f t="shared" si="11"/>
        <v>2.0869425497738001E-2</v>
      </c>
      <c r="Y60" s="4">
        <f t="shared" si="12"/>
        <v>1.2521655298642799E-2</v>
      </c>
      <c r="Z60" s="4" t="e">
        <f t="shared" si="30"/>
        <v>#DIV/0!</v>
      </c>
      <c r="AA60" s="4" t="e">
        <f t="shared" si="31"/>
        <v>#DIV/0!</v>
      </c>
      <c r="AB60" s="11">
        <f t="shared" si="13"/>
        <v>296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4.2061145209409997E-2</v>
      </c>
      <c r="C61" s="4">
        <v>8.6619450846188804E-3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1.08274313557736E-2</v>
      </c>
      <c r="I61" s="4">
        <f t="shared" si="4"/>
        <v>6.4964588134641607E-3</v>
      </c>
      <c r="J61" s="4">
        <f t="shared" si="5"/>
        <v>5.9940527551482513E-2</v>
      </c>
      <c r="K61" s="4">
        <f t="shared" si="6"/>
        <v>4.2061145209409997E-2</v>
      </c>
      <c r="L61" s="4" t="e">
        <f t="shared" si="7"/>
        <v>#DIV/0!</v>
      </c>
      <c r="M61" s="4">
        <f t="shared" si="8"/>
        <v>7.8806102984088772E-3</v>
      </c>
      <c r="N61" s="4">
        <f t="shared" si="9"/>
        <v>8.6619450846188804E-3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9.8507628730110965E-3</v>
      </c>
      <c r="W61" s="4">
        <f t="shared" si="29"/>
        <v>5.9104577238066579E-3</v>
      </c>
      <c r="X61" s="4">
        <f t="shared" si="11"/>
        <v>1.08274313557736E-2</v>
      </c>
      <c r="Y61" s="4">
        <f t="shared" si="12"/>
        <v>6.4964588134641607E-3</v>
      </c>
      <c r="Z61" s="4" t="e">
        <f t="shared" si="30"/>
        <v>#DIV/0!</v>
      </c>
      <c r="AA61" s="4" t="e">
        <f t="shared" si="31"/>
        <v>#DIV/0!</v>
      </c>
      <c r="AB61" s="11">
        <f t="shared" si="13"/>
        <v>296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5.6584410065770398E-2</v>
      </c>
      <c r="C62" s="4">
        <v>3.9786976562202897E-3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4.9733720702753621E-3</v>
      </c>
      <c r="I62" s="4">
        <f t="shared" si="4"/>
        <v>2.9840232421652173E-3</v>
      </c>
      <c r="J62" s="4">
        <f t="shared" si="5"/>
        <v>8.0637352445955227E-2</v>
      </c>
      <c r="K62" s="4">
        <f t="shared" si="6"/>
        <v>5.6584410065770398E-2</v>
      </c>
      <c r="L62" s="4" t="e">
        <f t="shared" si="7"/>
        <v>#DIV/0!</v>
      </c>
      <c r="M62" s="4">
        <f t="shared" si="8"/>
        <v>3.6198065697208761E-3</v>
      </c>
      <c r="N62" s="4">
        <f t="shared" si="9"/>
        <v>3.9786976562202897E-3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4.5247582121510956E-3</v>
      </c>
      <c r="W62" s="4">
        <f t="shared" si="29"/>
        <v>2.7148549272906571E-3</v>
      </c>
      <c r="X62" s="4">
        <f t="shared" si="11"/>
        <v>4.9733720702753621E-3</v>
      </c>
      <c r="Y62" s="4">
        <f t="shared" si="12"/>
        <v>2.9840232421652173E-3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341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7.3137717040796205E-2</v>
      </c>
      <c r="C63" s="4">
        <v>1.4060484610252499E-3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1.7575605762815624E-3</v>
      </c>
      <c r="I63" s="4">
        <f t="shared" si="4"/>
        <v>1.0545363457689374E-3</v>
      </c>
      <c r="J63" s="4">
        <f t="shared" si="5"/>
        <v>0.10422715124636216</v>
      </c>
      <c r="K63" s="4">
        <f t="shared" si="6"/>
        <v>7.3137717040796205E-2</v>
      </c>
      <c r="L63" s="4" t="e">
        <f t="shared" si="7"/>
        <v>#DIV/0!</v>
      </c>
      <c r="M63" s="4">
        <f t="shared" si="8"/>
        <v>1.2792184519494758E-3</v>
      </c>
      <c r="N63" s="4">
        <f t="shared" si="9"/>
        <v>1.4060484610252499E-3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1.5990230649368447E-3</v>
      </c>
      <c r="W63" s="4">
        <f t="shared" si="29"/>
        <v>9.5941383896210692E-4</v>
      </c>
      <c r="X63" s="4">
        <f t="shared" si="11"/>
        <v>1.7575605762815624E-3</v>
      </c>
      <c r="Y63" s="4">
        <f t="shared" si="12"/>
        <v>1.0545363457689374E-3</v>
      </c>
      <c r="Z63" s="4" t="e">
        <f t="shared" si="30"/>
        <v>#DIV/0!</v>
      </c>
      <c r="AA63" s="4" t="e">
        <f t="shared" si="31"/>
        <v>#DIV/0!</v>
      </c>
      <c r="AB63" s="12">
        <f t="shared" si="32"/>
        <v>341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9.3218376532681196E-2</v>
      </c>
      <c r="C64" s="4">
        <v>3.7118154995531699E-3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4.6397693744414624E-3</v>
      </c>
      <c r="I64" s="4">
        <f t="shared" si="4"/>
        <v>2.7838616246648774E-3</v>
      </c>
      <c r="J64" s="4">
        <f t="shared" si="5"/>
        <v>0.13284371214913068</v>
      </c>
      <c r="K64" s="4">
        <f t="shared" si="6"/>
        <v>9.3218376532681196E-2</v>
      </c>
      <c r="L64" s="4" t="e">
        <f t="shared" si="7"/>
        <v>#DIV/0!</v>
      </c>
      <c r="M64" s="4">
        <f t="shared" si="8"/>
        <v>3.3769980259415878E-3</v>
      </c>
      <c r="N64" s="4">
        <f t="shared" si="9"/>
        <v>3.7118154995531699E-3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4.2212475324269845E-3</v>
      </c>
      <c r="W64" s="4">
        <f t="shared" si="29"/>
        <v>2.5327485194561908E-3</v>
      </c>
      <c r="X64" s="4">
        <f t="shared" si="11"/>
        <v>4.6397693744414624E-3</v>
      </c>
      <c r="Y64" s="4">
        <f t="shared" si="12"/>
        <v>2.7838616246648774E-3</v>
      </c>
      <c r="Z64" s="4" t="e">
        <f t="shared" si="30"/>
        <v>#DIV/0!</v>
      </c>
      <c r="AA64" s="4" t="e">
        <f t="shared" si="31"/>
        <v>#DIV/0!</v>
      </c>
      <c r="AB64" s="12">
        <f t="shared" si="32"/>
        <v>341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0.118199628961397</v>
      </c>
      <c r="C65" s="4">
        <v>1.11953312897091E-2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1.3994164112136375E-2</v>
      </c>
      <c r="I65" s="4">
        <f t="shared" si="4"/>
        <v>8.3964984672818248E-3</v>
      </c>
      <c r="J65" s="4">
        <f t="shared" si="5"/>
        <v>0.16844401361545833</v>
      </c>
      <c r="K65" s="4">
        <f t="shared" si="6"/>
        <v>0.118199628961397</v>
      </c>
      <c r="L65" s="4" t="e">
        <f t="shared" si="7"/>
        <v>#DIV/0!</v>
      </c>
      <c r="M65" s="4">
        <f t="shared" si="8"/>
        <v>1.0185477071708143E-2</v>
      </c>
      <c r="N65" s="4">
        <f t="shared" si="9"/>
        <v>1.11953312897091E-2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1.2731846339635179E-2</v>
      </c>
      <c r="W65" s="4">
        <f t="shared" si="29"/>
        <v>7.6391078037811068E-3</v>
      </c>
      <c r="X65" s="4">
        <f t="shared" si="11"/>
        <v>1.3994164112136375E-2</v>
      </c>
      <c r="Y65" s="4">
        <f t="shared" si="12"/>
        <v>8.3964984672818248E-3</v>
      </c>
      <c r="Z65" s="4" t="e">
        <f t="shared" si="30"/>
        <v>#DIV/0!</v>
      </c>
      <c r="AA65" s="4" t="e">
        <f t="shared" si="31"/>
        <v>#DIV/0!</v>
      </c>
      <c r="AB65" s="12">
        <f t="shared" si="32"/>
        <v>341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0.14710850224987099</v>
      </c>
      <c r="C66" s="4">
        <v>2.4722833360644601E-2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3.090354170080575E-2</v>
      </c>
      <c r="I66" s="4">
        <f t="shared" si="4"/>
        <v>1.8542125020483451E-2</v>
      </c>
      <c r="J66" s="4">
        <f t="shared" si="5"/>
        <v>0.20964149188674477</v>
      </c>
      <c r="K66" s="4">
        <f t="shared" si="6"/>
        <v>0.14710850224987099</v>
      </c>
      <c r="L66" s="4" t="e">
        <f t="shared" si="7"/>
        <v>#DIV/0!</v>
      </c>
      <c r="M66" s="4">
        <f t="shared" si="8"/>
        <v>2.249275575917771E-2</v>
      </c>
      <c r="N66" s="4">
        <f t="shared" si="9"/>
        <v>2.4722833360644601E-2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2.8115944698972137E-2</v>
      </c>
      <c r="W66" s="4">
        <f t="shared" si="29"/>
        <v>1.6869566819383282E-2</v>
      </c>
      <c r="X66" s="4">
        <f t="shared" si="11"/>
        <v>3.090354170080575E-2</v>
      </c>
      <c r="Y66" s="4">
        <f t="shared" si="12"/>
        <v>1.8542125020483451E-2</v>
      </c>
      <c r="Z66" s="4" t="e">
        <f t="shared" si="30"/>
        <v>#DIV/0!</v>
      </c>
      <c r="AA66" s="4" t="e">
        <f t="shared" si="31"/>
        <v>#DIV/0!</v>
      </c>
      <c r="AB66" s="12">
        <f t="shared" si="32"/>
        <v>341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0.17582860969300099</v>
      </c>
      <c r="C67" s="4">
        <v>4.7030393547733702E-2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5.8787991934667126E-2</v>
      </c>
      <c r="I67" s="4">
        <f t="shared" si="4"/>
        <v>3.5272795160800278E-2</v>
      </c>
      <c r="J67" s="4">
        <f>B67*(1/$AJ$76)</f>
        <v>0.25056996358920652</v>
      </c>
      <c r="K67" s="4">
        <f>B67*(1/$AK$76)</f>
        <v>0.17582860969300099</v>
      </c>
      <c r="L67" s="4" t="e">
        <f>B67*(1/$AL$76)</f>
        <v>#DIV/0!</v>
      </c>
      <c r="M67" s="4">
        <f>C67*(1/$AN$76)</f>
        <v>4.7030393547733702E-2</v>
      </c>
      <c r="N67" s="4">
        <f>C67*(1/$AO$76)</f>
        <v>5.1693291609754374E-2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>IF(L67=MAX($L$137:$L$316),L67,NA())</f>
        <v>#DIV/0!</v>
      </c>
      <c r="S67" s="3" t="e">
        <f>IF(M67=MAX($M$67:$M$136),M67,NA())</f>
        <v>#N/A</v>
      </c>
      <c r="T67" s="3" t="e">
        <f>IF(N67=MAX($N$137:$N$316),N67,NA())</f>
        <v>#N/A</v>
      </c>
      <c r="U67" s="3" t="e">
        <f>IF(O67=MAX($O$137:$O$316),O67,NA())</f>
        <v>#DIV/0!</v>
      </c>
      <c r="V67" s="4">
        <f t="shared" si="28"/>
        <v>5.8787991934667126E-2</v>
      </c>
      <c r="W67" s="4">
        <f t="shared" si="29"/>
        <v>3.5272795160800278E-2</v>
      </c>
      <c r="X67" s="4">
        <f t="shared" si="11"/>
        <v>6.4616614512192971E-2</v>
      </c>
      <c r="Y67" s="4">
        <f t="shared" si="12"/>
        <v>3.8769968707315777E-2</v>
      </c>
      <c r="Z67" s="4" t="e">
        <f t="shared" si="30"/>
        <v>#DIV/0!</v>
      </c>
      <c r="AA67" s="4" t="e">
        <f t="shared" si="31"/>
        <v>#DIV/0!</v>
      </c>
      <c r="AB67" s="11">
        <f>$AN$78</f>
        <v>296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0.20338852737659099</v>
      </c>
      <c r="C68" s="4">
        <v>7.3214591280178001E-2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9.1518239100222498E-2</v>
      </c>
      <c r="I68" s="4">
        <f t="shared" si="4"/>
        <v>5.4910943460133504E-2</v>
      </c>
      <c r="J68" s="4">
        <f t="shared" ref="J68:J131" si="41">B68*(1/$AJ$76)</f>
        <v>0.28984507122132674</v>
      </c>
      <c r="K68" s="4">
        <f t="shared" ref="K68:K131" si="42">B68*(1/$AK$76)</f>
        <v>0.20338852737659099</v>
      </c>
      <c r="L68" s="4" t="e">
        <f t="shared" ref="L68:L131" si="43">B68*(1/$AL$76)</f>
        <v>#DIV/0!</v>
      </c>
      <c r="M68" s="4">
        <f t="shared" ref="M68:M131" si="44">C68*(1/$AN$76)</f>
        <v>7.3214591280178001E-2</v>
      </c>
      <c r="N68" s="4">
        <f t="shared" ref="N68:N131" si="45">C68*(1/$AO$76)</f>
        <v>8.0473560428405089E-2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IF(M68=MAX($M$67:$M$136),M68,NA())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9.1518239100222498E-2</v>
      </c>
      <c r="W68" s="4">
        <f t="shared" si="29"/>
        <v>5.4910943460133504E-2</v>
      </c>
      <c r="X68" s="4">
        <f t="shared" si="11"/>
        <v>0.10059195053550636</v>
      </c>
      <c r="Y68" s="4">
        <f t="shared" si="12"/>
        <v>6.0355170321303817E-2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296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0.233392233304061</v>
      </c>
      <c r="C69" s="4">
        <v>0.104512997194233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0.13064124649279124</v>
      </c>
      <c r="I69" s="4">
        <f t="shared" si="4"/>
        <v>7.8384747895674747E-2</v>
      </c>
      <c r="J69" s="4">
        <f t="shared" si="41"/>
        <v>0.33260277438984975</v>
      </c>
      <c r="K69" s="4">
        <f t="shared" si="42"/>
        <v>0.233392233304061</v>
      </c>
      <c r="L69" s="4" t="e">
        <f t="shared" si="43"/>
        <v>#DIV/0!</v>
      </c>
      <c r="M69" s="4">
        <f t="shared" si="44"/>
        <v>0.104512997194233</v>
      </c>
      <c r="N69" s="4">
        <f t="shared" si="45"/>
        <v>0.11487509317751113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0.13064124649279124</v>
      </c>
      <c r="W69" s="4">
        <f t="shared" si="29"/>
        <v>7.8384747895674747E-2</v>
      </c>
      <c r="X69" s="4">
        <f t="shared" si="11"/>
        <v>0.1435938664718889</v>
      </c>
      <c r="Y69" s="4">
        <f t="shared" si="12"/>
        <v>8.6156319883133353E-2</v>
      </c>
      <c r="Z69" s="4" t="e">
        <f t="shared" si="30"/>
        <v>#DIV/0!</v>
      </c>
      <c r="AA69" s="4" t="e">
        <f t="shared" si="31"/>
        <v>#DIV/0!</v>
      </c>
      <c r="AB69" s="11">
        <f t="shared" si="51"/>
        <v>296</v>
      </c>
      <c r="AC69" s="6" t="str">
        <f t="shared" si="14"/>
        <v>FAIL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0.263210914764412</v>
      </c>
      <c r="C70" s="4">
        <v>0.138855009059142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0.17356876132392751</v>
      </c>
      <c r="I70" s="4">
        <f t="shared" si="4"/>
        <v>0.1041412567943565</v>
      </c>
      <c r="J70" s="4">
        <f t="shared" si="41"/>
        <v>0.37509680275556295</v>
      </c>
      <c r="K70" s="4">
        <f t="shared" si="42"/>
        <v>0.263210914764412</v>
      </c>
      <c r="L70" s="4" t="e">
        <f t="shared" si="43"/>
        <v>#DIV/0!</v>
      </c>
      <c r="M70" s="4">
        <f t="shared" si="44"/>
        <v>0.138855009059142</v>
      </c>
      <c r="N70" s="4">
        <f t="shared" si="45"/>
        <v>0.15262199469974877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0.17356876132392751</v>
      </c>
      <c r="W70" s="4">
        <f t="shared" si="29"/>
        <v>0.1041412567943565</v>
      </c>
      <c r="X70" s="4">
        <f t="shared" si="11"/>
        <v>0.19077749337468597</v>
      </c>
      <c r="Y70" s="4">
        <f t="shared" si="12"/>
        <v>0.11446649602481157</v>
      </c>
      <c r="Z70" s="4" t="e">
        <f t="shared" si="30"/>
        <v>#DIV/0!</v>
      </c>
      <c r="AA70" s="4" t="e">
        <f t="shared" si="31"/>
        <v>#DIV/0!</v>
      </c>
      <c r="AB70" s="11">
        <f t="shared" si="51"/>
        <v>296</v>
      </c>
      <c r="AC70" s="6" t="str">
        <f t="shared" si="14"/>
        <v>FAIL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0.29200633502694601</v>
      </c>
      <c r="C71" s="4">
        <v>0.17701626368961601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0.22127032961202001</v>
      </c>
      <c r="I71" s="4">
        <f t="shared" si="4"/>
        <v>0.13276219776721201</v>
      </c>
      <c r="J71" s="4">
        <f t="shared" si="41"/>
        <v>0.41613260130573632</v>
      </c>
      <c r="K71" s="4">
        <f t="shared" si="42"/>
        <v>0.29200633502694601</v>
      </c>
      <c r="L71" s="4" t="e">
        <f t="shared" si="43"/>
        <v>#DIV/0!</v>
      </c>
      <c r="M71" s="4">
        <f t="shared" si="44"/>
        <v>0.17701626368961601</v>
      </c>
      <c r="N71" s="4">
        <f t="shared" si="45"/>
        <v>0.19456680347122976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0.22127032961202001</v>
      </c>
      <c r="W71" s="4">
        <f t="shared" si="29"/>
        <v>0.13276219776721201</v>
      </c>
      <c r="X71" s="4">
        <f t="shared" si="11"/>
        <v>0.24320850433903721</v>
      </c>
      <c r="Y71" s="4">
        <f t="shared" si="12"/>
        <v>0.14592510260342231</v>
      </c>
      <c r="Z71" s="4" t="e">
        <f t="shared" si="30"/>
        <v>#DIV/0!</v>
      </c>
      <c r="AA71" s="4" t="e">
        <f t="shared" si="31"/>
        <v>#DIV/0!</v>
      </c>
      <c r="AB71" s="11">
        <f t="shared" si="51"/>
        <v>296</v>
      </c>
      <c r="AC71" s="6" t="str">
        <f t="shared" si="14"/>
        <v>FAIL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0.31724813664672502</v>
      </c>
      <c r="C72" s="4">
        <v>0.21675073202492001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0.27093841503115002</v>
      </c>
      <c r="I72" s="4">
        <f t="shared" si="4"/>
        <v>0.16256304901869001</v>
      </c>
      <c r="J72" s="4">
        <f t="shared" si="41"/>
        <v>0.45210420640366233</v>
      </c>
      <c r="K72" s="4">
        <f t="shared" si="42"/>
        <v>0.31724813664672502</v>
      </c>
      <c r="L72" s="4" t="e">
        <f t="shared" si="43"/>
        <v>#DIV/0!</v>
      </c>
      <c r="M72" s="4">
        <f t="shared" si="44"/>
        <v>0.21675073202492001</v>
      </c>
      <c r="N72" s="4">
        <f t="shared" si="45"/>
        <v>0.23824080455163107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0.27093841503115002</v>
      </c>
      <c r="W72" s="4">
        <f t="shared" si="29"/>
        <v>0.16256304901869001</v>
      </c>
      <c r="X72" s="4">
        <f t="shared" si="11"/>
        <v>0.29780100568953882</v>
      </c>
      <c r="Y72" s="4">
        <f t="shared" si="12"/>
        <v>0.1786806034137233</v>
      </c>
      <c r="Z72" s="4" t="e">
        <f t="shared" si="30"/>
        <v>#DIV/0!</v>
      </c>
      <c r="AA72" s="4" t="e">
        <f t="shared" si="31"/>
        <v>#DIV/0!</v>
      </c>
      <c r="AB72" s="11">
        <f t="shared" si="51"/>
        <v>296</v>
      </c>
      <c r="AC72" s="6" t="str">
        <f t="shared" si="14"/>
        <v>FAIL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0.339526657627022</v>
      </c>
      <c r="C73" s="4">
        <v>0.25440347652635098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0.31800434565793873</v>
      </c>
      <c r="I73" s="4">
        <f t="shared" si="4"/>
        <v>0.19080260739476324</v>
      </c>
      <c r="J73" s="4">
        <f t="shared" si="41"/>
        <v>0.48385289736243864</v>
      </c>
      <c r="K73" s="4">
        <f t="shared" si="42"/>
        <v>0.339526657627022</v>
      </c>
      <c r="L73" s="4" t="e">
        <f t="shared" si="43"/>
        <v>#DIV/0!</v>
      </c>
      <c r="M73" s="4">
        <f t="shared" si="44"/>
        <v>0.25440347652635098</v>
      </c>
      <c r="N73" s="4">
        <f t="shared" si="45"/>
        <v>0.27962668620377046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0.31800434565793873</v>
      </c>
      <c r="W73" s="4">
        <f t="shared" si="29"/>
        <v>0.19080260739476324</v>
      </c>
      <c r="X73" s="4">
        <f t="shared" si="11"/>
        <v>0.34953335775471306</v>
      </c>
      <c r="Y73" s="4">
        <f t="shared" si="12"/>
        <v>0.20972001465282786</v>
      </c>
      <c r="Z73" s="4" t="e">
        <f t="shared" si="30"/>
        <v>#DIV/0!</v>
      </c>
      <c r="AA73" s="4" t="e">
        <f t="shared" si="31"/>
        <v>#DIV/0!</v>
      </c>
      <c r="AB73" s="11">
        <f t="shared" si="51"/>
        <v>296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0.35898108254547401</v>
      </c>
      <c r="C74" s="4">
        <v>0.28915167504273598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0.36143959380341995</v>
      </c>
      <c r="I74" s="4">
        <f t="shared" si="4"/>
        <v>0.21686375628205198</v>
      </c>
      <c r="J74" s="4">
        <f t="shared" si="41"/>
        <v>0.51157702344167422</v>
      </c>
      <c r="K74" s="4">
        <f t="shared" si="42"/>
        <v>0.35898108254547401</v>
      </c>
      <c r="L74" s="4" t="e">
        <f t="shared" si="43"/>
        <v>#DIV/0!</v>
      </c>
      <c r="M74" s="4">
        <f t="shared" si="44"/>
        <v>0.28915167504273598</v>
      </c>
      <c r="N74" s="4">
        <f t="shared" si="45"/>
        <v>0.31782004635496741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0.36143959380341995</v>
      </c>
      <c r="W74" s="4">
        <f t="shared" si="29"/>
        <v>0.21686375628205198</v>
      </c>
      <c r="X74" s="4">
        <f t="shared" si="11"/>
        <v>0.39727505794370926</v>
      </c>
      <c r="Y74" s="4">
        <f t="shared" si="12"/>
        <v>0.23836503476622556</v>
      </c>
      <c r="Z74" s="4" t="e">
        <f t="shared" si="30"/>
        <v>#DIV/0!</v>
      </c>
      <c r="AA74" s="4" t="e">
        <f t="shared" si="31"/>
        <v>#DIV/0!</v>
      </c>
      <c r="AB74" s="11">
        <f t="shared" si="51"/>
        <v>296</v>
      </c>
      <c r="AC74" s="6" t="str">
        <f t="shared" si="14"/>
        <v>FAIL</v>
      </c>
      <c r="AD74" s="4" t="b">
        <f t="shared" si="15"/>
        <v>1</v>
      </c>
      <c r="AE74" s="4" t="b">
        <f t="shared" si="16"/>
        <v>0</v>
      </c>
      <c r="AF74" s="4" t="b">
        <f t="shared" si="17"/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0.37558528907734601</v>
      </c>
      <c r="C75" s="4">
        <v>0.319638317543609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0.39954789692951126</v>
      </c>
      <c r="I75" s="4">
        <f t="shared" si="4"/>
        <v>0.23972873815770673</v>
      </c>
      <c r="J75" s="4">
        <f t="shared" si="41"/>
        <v>0.53523935821974677</v>
      </c>
      <c r="K75" s="4">
        <f t="shared" si="42"/>
        <v>0.37558528907734601</v>
      </c>
      <c r="L75" s="4" t="e">
        <f t="shared" si="43"/>
        <v>#DIV/0!</v>
      </c>
      <c r="M75" s="4">
        <f t="shared" si="44"/>
        <v>0.319638317543609</v>
      </c>
      <c r="N75" s="4">
        <f t="shared" si="45"/>
        <v>0.35132933220434986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0.39954789692951126</v>
      </c>
      <c r="W75" s="4">
        <f t="shared" si="29"/>
        <v>0.23972873815770673</v>
      </c>
      <c r="X75" s="4">
        <f t="shared" si="11"/>
        <v>0.43916166525543732</v>
      </c>
      <c r="Y75" s="4">
        <f t="shared" si="12"/>
        <v>0.26349699915326241</v>
      </c>
      <c r="Z75" s="4" t="e">
        <f t="shared" si="30"/>
        <v>#DIV/0!</v>
      </c>
      <c r="AA75" s="4" t="e">
        <f t="shared" si="31"/>
        <v>#DIV/0!</v>
      </c>
      <c r="AB75" s="11">
        <f t="shared" si="51"/>
        <v>296</v>
      </c>
      <c r="AC75" s="6" t="str">
        <f t="shared" si="14"/>
        <v>FAIL</v>
      </c>
      <c r="AD75" s="4" t="b">
        <f t="shared" si="15"/>
        <v>1</v>
      </c>
      <c r="AE75" s="4" t="b">
        <f t="shared" si="16"/>
        <v>0</v>
      </c>
      <c r="AF75" s="4" t="b">
        <f t="shared" si="17"/>
        <v>1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0.38839918743832103</v>
      </c>
      <c r="C76" s="4">
        <v>0.345497979627513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0.43187247453439126</v>
      </c>
      <c r="I76" s="4">
        <f t="shared" si="4"/>
        <v>0.25912348472063473</v>
      </c>
      <c r="J76" s="4">
        <f t="shared" si="41"/>
        <v>0.55350019785984494</v>
      </c>
      <c r="K76" s="4">
        <f t="shared" si="42"/>
        <v>0.38839918743832103</v>
      </c>
      <c r="L76" s="4" t="e">
        <f t="shared" si="43"/>
        <v>#DIV/0!</v>
      </c>
      <c r="M76" s="4">
        <f t="shared" si="44"/>
        <v>0.345497979627513</v>
      </c>
      <c r="N76" s="4">
        <f t="shared" si="45"/>
        <v>0.37975288880666058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0.43187247453439126</v>
      </c>
      <c r="W76" s="4">
        <f t="shared" si="29"/>
        <v>0.25912348472063473</v>
      </c>
      <c r="X76" s="4">
        <f t="shared" si="11"/>
        <v>0.47469111100832573</v>
      </c>
      <c r="Y76" s="4">
        <f t="shared" si="12"/>
        <v>0.28481466660499544</v>
      </c>
      <c r="Z76" s="4" t="e">
        <f t="shared" si="30"/>
        <v>#DIV/0!</v>
      </c>
      <c r="AA76" s="4" t="e">
        <f t="shared" si="31"/>
        <v>#DIV/0!</v>
      </c>
      <c r="AB76" s="11">
        <f t="shared" si="51"/>
        <v>296</v>
      </c>
      <c r="AC76" s="6" t="str">
        <f t="shared" si="14"/>
        <v>FAIL</v>
      </c>
      <c r="AD76" s="4" t="b">
        <f t="shared" si="15"/>
        <v>1</v>
      </c>
      <c r="AE76" s="4" t="b">
        <f t="shared" si="16"/>
        <v>0</v>
      </c>
      <c r="AF76" s="4" t="b">
        <f t="shared" si="17"/>
        <v>1</v>
      </c>
      <c r="AG76" s="11">
        <v>260</v>
      </c>
      <c r="AI76" s="68" t="s">
        <v>21</v>
      </c>
      <c r="AJ76" s="74">
        <v>0.70171463161187497</v>
      </c>
      <c r="AK76" s="72">
        <v>1</v>
      </c>
      <c r="AL76" s="76"/>
      <c r="AM76" s="69" t="s">
        <v>22</v>
      </c>
      <c r="AN76" s="74">
        <v>1</v>
      </c>
      <c r="AO76" s="80">
        <v>0.90979684371384095</v>
      </c>
      <c r="AP76" s="78"/>
    </row>
    <row r="77" spans="1:42" s="1" customFormat="1" ht="15" customHeight="1" x14ac:dyDescent="0.25">
      <c r="A77" s="11">
        <v>261</v>
      </c>
      <c r="B77" s="4">
        <v>0.398983644212972</v>
      </c>
      <c r="C77" s="4">
        <v>0.365040092918958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0.45630011614869748</v>
      </c>
      <c r="I77" s="4">
        <f t="shared" si="4"/>
        <v>0.27378006968921853</v>
      </c>
      <c r="J77" s="4">
        <f t="shared" si="41"/>
        <v>0.56858390325492547</v>
      </c>
      <c r="K77" s="4">
        <f t="shared" si="42"/>
        <v>0.398983644212972</v>
      </c>
      <c r="L77" s="4" t="e">
        <f t="shared" si="43"/>
        <v>#DIV/0!</v>
      </c>
      <c r="M77" s="4">
        <f t="shared" si="44"/>
        <v>0.365040092918958</v>
      </c>
      <c r="N77" s="4">
        <f t="shared" si="45"/>
        <v>0.40123253387959029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0.45630011614869748</v>
      </c>
      <c r="W77" s="4">
        <f t="shared" si="29"/>
        <v>0.27378006968921853</v>
      </c>
      <c r="X77" s="4">
        <f t="shared" si="11"/>
        <v>0.50154066734948788</v>
      </c>
      <c r="Y77" s="4">
        <f t="shared" si="12"/>
        <v>0.3009244004096927</v>
      </c>
      <c r="Z77" s="4" t="e">
        <f t="shared" si="30"/>
        <v>#DIV/0!</v>
      </c>
      <c r="AA77" s="4" t="e">
        <f t="shared" si="31"/>
        <v>#DIV/0!</v>
      </c>
      <c r="AB77" s="11">
        <f t="shared" si="51"/>
        <v>296</v>
      </c>
      <c r="AC77" s="6" t="str">
        <f t="shared" si="14"/>
        <v>FAIL</v>
      </c>
      <c r="AD77" s="4" t="b">
        <f t="shared" si="15"/>
        <v>1</v>
      </c>
      <c r="AE77" s="4" t="b">
        <f t="shared" si="16"/>
        <v>0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0.40815498440327402</v>
      </c>
      <c r="C78" s="4">
        <v>0.38000428291004201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0.47500535363755253</v>
      </c>
      <c r="I78" s="4">
        <f t="shared" si="4"/>
        <v>0.2850032121825315</v>
      </c>
      <c r="J78" s="4">
        <f t="shared" si="41"/>
        <v>0.58165380343533779</v>
      </c>
      <c r="K78" s="4">
        <f t="shared" si="42"/>
        <v>0.40815498440327402</v>
      </c>
      <c r="L78" s="4" t="e">
        <f t="shared" si="43"/>
        <v>#DIV/0!</v>
      </c>
      <c r="M78" s="4">
        <f t="shared" si="44"/>
        <v>0.38000428291004201</v>
      </c>
      <c r="N78" s="4">
        <f t="shared" si="45"/>
        <v>0.41768037066257951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0.47500535363755253</v>
      </c>
      <c r="W78" s="4">
        <f t="shared" si="29"/>
        <v>0.2850032121825315</v>
      </c>
      <c r="X78" s="4">
        <f t="shared" si="11"/>
        <v>0.52210046332822435</v>
      </c>
      <c r="Y78" s="4">
        <f t="shared" si="12"/>
        <v>0.31326027799693462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296</v>
      </c>
      <c r="AC78" s="6" t="str">
        <f t="shared" si="14"/>
        <v>FAIL</v>
      </c>
      <c r="AD78" s="4" t="b">
        <f t="shared" si="15"/>
        <v>1</v>
      </c>
      <c r="AE78" s="4" t="b">
        <f t="shared" si="16"/>
        <v>0</v>
      </c>
      <c r="AF78" s="4" t="b">
        <f t="shared" si="17"/>
        <v>1</v>
      </c>
      <c r="AG78" s="11">
        <v>262</v>
      </c>
      <c r="AI78" s="70" t="s">
        <v>18</v>
      </c>
      <c r="AJ78" s="75">
        <v>307</v>
      </c>
      <c r="AK78" s="73">
        <v>389</v>
      </c>
      <c r="AL78" s="77"/>
      <c r="AM78" s="71" t="s">
        <v>23</v>
      </c>
      <c r="AN78" s="75">
        <v>296</v>
      </c>
      <c r="AO78" s="81">
        <v>341</v>
      </c>
      <c r="AP78" s="79"/>
    </row>
    <row r="79" spans="1:42" s="1" customFormat="1" ht="15" customHeight="1" x14ac:dyDescent="0.25">
      <c r="A79" s="11">
        <v>263</v>
      </c>
      <c r="B79" s="4">
        <v>0.415725080448338</v>
      </c>
      <c r="C79" s="4">
        <v>0.39245139459497003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0.49056424324371251</v>
      </c>
      <c r="I79" s="4">
        <f t="shared" si="4"/>
        <v>0.29433854594622755</v>
      </c>
      <c r="J79" s="4">
        <f t="shared" si="41"/>
        <v>0.59244180143913472</v>
      </c>
      <c r="K79" s="4">
        <f t="shared" si="42"/>
        <v>0.415725080448338</v>
      </c>
      <c r="L79" s="4" t="e">
        <f t="shared" si="43"/>
        <v>#DIV/0!</v>
      </c>
      <c r="M79" s="4">
        <f t="shared" si="44"/>
        <v>0.39245139459497003</v>
      </c>
      <c r="N79" s="4">
        <f t="shared" si="45"/>
        <v>0.4313615696807232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0.49056424324371251</v>
      </c>
      <c r="W79" s="4">
        <f t="shared" si="29"/>
        <v>0.29433854594622755</v>
      </c>
      <c r="X79" s="4">
        <f t="shared" si="11"/>
        <v>0.53920196210090399</v>
      </c>
      <c r="Y79" s="4">
        <f t="shared" si="12"/>
        <v>0.32352117726054241</v>
      </c>
      <c r="Z79" s="4" t="e">
        <f t="shared" si="30"/>
        <v>#DIV/0!</v>
      </c>
      <c r="AA79" s="4" t="e">
        <f t="shared" si="31"/>
        <v>#DIV/0!</v>
      </c>
      <c r="AB79" s="11">
        <f t="shared" si="51"/>
        <v>296</v>
      </c>
      <c r="AC79" s="6" t="str">
        <f t="shared" si="14"/>
        <v>FAIL</v>
      </c>
      <c r="AD79" s="4" t="b">
        <f t="shared" si="15"/>
        <v>1</v>
      </c>
      <c r="AE79" s="4" t="b">
        <f t="shared" si="16"/>
        <v>0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0.42139301070232299</v>
      </c>
      <c r="C80" s="4">
        <v>0.40240342570281001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0.50300428212851256</v>
      </c>
      <c r="I80" s="4">
        <f t="shared" si="4"/>
        <v>0.30180256927710752</v>
      </c>
      <c r="J80" s="4">
        <f t="shared" si="41"/>
        <v>0.60051905962736063</v>
      </c>
      <c r="K80" s="4">
        <f t="shared" si="42"/>
        <v>0.42139301070232299</v>
      </c>
      <c r="L80" s="4" t="e">
        <f t="shared" si="43"/>
        <v>#DIV/0!</v>
      </c>
      <c r="M80" s="4">
        <f t="shared" si="44"/>
        <v>0.40240342570281001</v>
      </c>
      <c r="N80" s="4">
        <f t="shared" si="45"/>
        <v>0.44230030966053591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0.50300428212851256</v>
      </c>
      <c r="W80" s="4">
        <f t="shared" si="29"/>
        <v>0.30180256927710752</v>
      </c>
      <c r="X80" s="4">
        <f t="shared" si="11"/>
        <v>0.55287538707566986</v>
      </c>
      <c r="Y80" s="4">
        <f t="shared" si="12"/>
        <v>0.33172523224540196</v>
      </c>
      <c r="Z80" s="4" t="e">
        <f t="shared" si="30"/>
        <v>#DIV/0!</v>
      </c>
      <c r="AA80" s="4" t="e">
        <f t="shared" si="31"/>
        <v>#DIV/0!</v>
      </c>
      <c r="AB80" s="11">
        <f t="shared" si="51"/>
        <v>296</v>
      </c>
      <c r="AC80" s="6" t="str">
        <f t="shared" si="14"/>
        <v>FAIL</v>
      </c>
      <c r="AD80" s="4" t="b">
        <f t="shared" si="15"/>
        <v>1</v>
      </c>
      <c r="AE80" s="4" t="b">
        <f t="shared" si="16"/>
        <v>0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0.42575600601590202</v>
      </c>
      <c r="C81" s="4">
        <v>0.40952259534695901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0.51190324418369881</v>
      </c>
      <c r="I81" s="4">
        <f t="shared" si="4"/>
        <v>0.30714194651021925</v>
      </c>
      <c r="J81" s="4">
        <f t="shared" si="41"/>
        <v>0.60673668017712312</v>
      </c>
      <c r="K81" s="4">
        <f t="shared" si="42"/>
        <v>0.42575600601590202</v>
      </c>
      <c r="L81" s="4" t="e">
        <f t="shared" si="43"/>
        <v>#DIV/0!</v>
      </c>
      <c r="M81" s="4">
        <f t="shared" si="44"/>
        <v>0.40952259534695901</v>
      </c>
      <c r="N81" s="4">
        <f t="shared" si="45"/>
        <v>0.45012531992885924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0.51190324418369881</v>
      </c>
      <c r="W81" s="4">
        <f t="shared" si="29"/>
        <v>0.30714194651021925</v>
      </c>
      <c r="X81" s="4">
        <f t="shared" si="11"/>
        <v>0.562656649911074</v>
      </c>
      <c r="Y81" s="4">
        <f t="shared" si="12"/>
        <v>0.33759398994664441</v>
      </c>
      <c r="Z81" s="4" t="e">
        <f t="shared" si="30"/>
        <v>#DIV/0!</v>
      </c>
      <c r="AA81" s="4" t="e">
        <f t="shared" si="31"/>
        <v>#DIV/0!</v>
      </c>
      <c r="AB81" s="11">
        <f t="shared" si="51"/>
        <v>296</v>
      </c>
      <c r="AC81" s="6" t="str">
        <f t="shared" si="14"/>
        <v>FAIL</v>
      </c>
      <c r="AD81" s="4" t="b">
        <f t="shared" si="15"/>
        <v>1</v>
      </c>
      <c r="AE81" s="4" t="b">
        <f t="shared" si="16"/>
        <v>0</v>
      </c>
      <c r="AF81" s="4" t="b">
        <f t="shared" si="17"/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v>0.42937114205482702</v>
      </c>
      <c r="C82" s="4">
        <v>0.41582551079841801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0.51978188849802254</v>
      </c>
      <c r="I82" s="4">
        <f t="shared" si="4"/>
        <v>0.31186913309881348</v>
      </c>
      <c r="J82" s="4">
        <f t="shared" si="41"/>
        <v>0.61188854088525868</v>
      </c>
      <c r="K82" s="4">
        <f t="shared" si="42"/>
        <v>0.42937114205482702</v>
      </c>
      <c r="L82" s="4" t="e">
        <f t="shared" si="43"/>
        <v>#DIV/0!</v>
      </c>
      <c r="M82" s="4">
        <f t="shared" si="44"/>
        <v>0.41582551079841801</v>
      </c>
      <c r="N82" s="4">
        <f t="shared" si="45"/>
        <v>0.45705314727296187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0.51978188849802254</v>
      </c>
      <c r="W82" s="4">
        <f t="shared" si="29"/>
        <v>0.31186913309881348</v>
      </c>
      <c r="X82" s="4">
        <f t="shared" si="11"/>
        <v>0.57131643409120236</v>
      </c>
      <c r="Y82" s="4">
        <f t="shared" si="12"/>
        <v>0.34278986045472137</v>
      </c>
      <c r="Z82" s="4" t="e">
        <f t="shared" si="30"/>
        <v>#DIV/0!</v>
      </c>
      <c r="AA82" s="4" t="e">
        <f t="shared" si="31"/>
        <v>#DIV/0!</v>
      </c>
      <c r="AB82" s="11">
        <f t="shared" si="51"/>
        <v>296</v>
      </c>
      <c r="AC82" s="6" t="str">
        <f t="shared" si="14"/>
        <v>FAIL</v>
      </c>
      <c r="AD82" s="4" t="b">
        <f t="shared" si="15"/>
        <v>1</v>
      </c>
      <c r="AE82" s="4" t="b">
        <f t="shared" si="16"/>
        <v>0</v>
      </c>
      <c r="AF82" s="4" t="b">
        <f t="shared" si="17"/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v>0.43234076364981999</v>
      </c>
      <c r="C83" s="4">
        <v>0.421161268259933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0.5264515853249162</v>
      </c>
      <c r="I83" s="4">
        <f t="shared" si="4"/>
        <v>0.31587095119494973</v>
      </c>
      <c r="J83" s="4">
        <f t="shared" si="41"/>
        <v>0.61612049139792169</v>
      </c>
      <c r="K83" s="4">
        <f t="shared" si="42"/>
        <v>0.43234076364981999</v>
      </c>
      <c r="L83" s="4" t="e">
        <f t="shared" si="43"/>
        <v>#DIV/0!</v>
      </c>
      <c r="M83" s="4">
        <f t="shared" si="44"/>
        <v>0.421161268259933</v>
      </c>
      <c r="N83" s="4">
        <f t="shared" si="45"/>
        <v>0.46291792631498857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0.5264515853249162</v>
      </c>
      <c r="W83" s="4">
        <f t="shared" si="29"/>
        <v>0.31587095119494973</v>
      </c>
      <c r="X83" s="4">
        <f t="shared" si="11"/>
        <v>0.5786474078937357</v>
      </c>
      <c r="Y83" s="4">
        <f t="shared" si="12"/>
        <v>0.34718844473624144</v>
      </c>
      <c r="Z83" s="4" t="e">
        <f t="shared" si="30"/>
        <v>#DIV/0!</v>
      </c>
      <c r="AA83" s="4" t="e">
        <f t="shared" si="31"/>
        <v>#DIV/0!</v>
      </c>
      <c r="AB83" s="11">
        <f t="shared" si="51"/>
        <v>296</v>
      </c>
      <c r="AC83" s="6" t="str">
        <f t="shared" si="14"/>
        <v>FAIL</v>
      </c>
      <c r="AD83" s="4" t="b">
        <f t="shared" si="15"/>
        <v>1</v>
      </c>
      <c r="AE83" s="4" t="b">
        <f t="shared" si="16"/>
        <v>0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0.43626195186070799</v>
      </c>
      <c r="C84" s="4">
        <v>0.42661084181626502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0.53326355227033129</v>
      </c>
      <c r="I84" s="4">
        <f t="shared" si="4"/>
        <v>0.31995813136219875</v>
      </c>
      <c r="J84" s="4">
        <f t="shared" si="41"/>
        <v>0.62170850115892784</v>
      </c>
      <c r="K84" s="4">
        <f t="shared" si="42"/>
        <v>0.43626195186070799</v>
      </c>
      <c r="L84" s="4" t="e">
        <f t="shared" si="43"/>
        <v>#DIV/0!</v>
      </c>
      <c r="M84" s="4">
        <f t="shared" si="44"/>
        <v>0.42661084181626502</v>
      </c>
      <c r="N84" s="4">
        <f t="shared" si="45"/>
        <v>0.46890780591721554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0.53326355227033129</v>
      </c>
      <c r="W84" s="4">
        <f t="shared" si="29"/>
        <v>0.31995813136219875</v>
      </c>
      <c r="X84" s="4">
        <f t="shared" si="11"/>
        <v>0.58613475739651943</v>
      </c>
      <c r="Y84" s="4">
        <f t="shared" si="12"/>
        <v>0.35168085443791164</v>
      </c>
      <c r="Z84" s="4" t="e">
        <f t="shared" si="30"/>
        <v>#DIV/0!</v>
      </c>
      <c r="AA84" s="4" t="e">
        <f t="shared" si="31"/>
        <v>#DIV/0!</v>
      </c>
      <c r="AB84" s="11">
        <f t="shared" si="51"/>
        <v>296</v>
      </c>
      <c r="AC84" s="6" t="str">
        <f t="shared" si="14"/>
        <v>FAIL</v>
      </c>
      <c r="AD84" s="4" t="b">
        <f t="shared" si="15"/>
        <v>1</v>
      </c>
      <c r="AE84" s="4" t="b">
        <f t="shared" si="16"/>
        <v>0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0.43856645640618902</v>
      </c>
      <c r="C85" s="4">
        <v>0.43275023315029598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0.54093779143787002</v>
      </c>
      <c r="I85" s="4">
        <f t="shared" si="4"/>
        <v>0.324562674862722</v>
      </c>
      <c r="J85" s="4">
        <f t="shared" si="41"/>
        <v>0.62499260618063368</v>
      </c>
      <c r="K85" s="4">
        <f t="shared" si="42"/>
        <v>0.43856645640618902</v>
      </c>
      <c r="L85" s="4" t="e">
        <f t="shared" si="43"/>
        <v>#DIV/0!</v>
      </c>
      <c r="M85" s="4">
        <f t="shared" si="44"/>
        <v>0.43275023315029598</v>
      </c>
      <c r="N85" s="4">
        <f t="shared" si="45"/>
        <v>0.47565589630294347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0.54093779143787002</v>
      </c>
      <c r="W85" s="4">
        <f t="shared" si="29"/>
        <v>0.324562674862722</v>
      </c>
      <c r="X85" s="4">
        <f t="shared" si="11"/>
        <v>0.59456987037867937</v>
      </c>
      <c r="Y85" s="4">
        <f t="shared" si="12"/>
        <v>0.35674192222720758</v>
      </c>
      <c r="Z85" s="4" t="e">
        <f t="shared" si="30"/>
        <v>#DIV/0!</v>
      </c>
      <c r="AA85" s="4" t="e">
        <f t="shared" si="31"/>
        <v>#DIV/0!</v>
      </c>
      <c r="AB85" s="11">
        <f t="shared" si="51"/>
        <v>296</v>
      </c>
      <c r="AC85" s="6" t="str">
        <f t="shared" si="14"/>
        <v>FAIL</v>
      </c>
      <c r="AD85" s="4" t="b">
        <f t="shared" si="15"/>
        <v>1</v>
      </c>
      <c r="AE85" s="4" t="b">
        <f t="shared" si="16"/>
        <v>0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0.44115875134319898</v>
      </c>
      <c r="C86" s="4">
        <v>0.43832079765564502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0.54790099706955631</v>
      </c>
      <c r="I86" s="4">
        <f t="shared" si="4"/>
        <v>0.32874059824173374</v>
      </c>
      <c r="J86" s="4">
        <f t="shared" si="41"/>
        <v>0.62868683574380424</v>
      </c>
      <c r="K86" s="4">
        <f t="shared" si="42"/>
        <v>0.44115875134319898</v>
      </c>
      <c r="L86" s="4" t="e">
        <f t="shared" si="43"/>
        <v>#DIV/0!</v>
      </c>
      <c r="M86" s="4">
        <f t="shared" si="44"/>
        <v>0.43832079765564502</v>
      </c>
      <c r="N86" s="4">
        <f t="shared" si="45"/>
        <v>0.48177876268112269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0.54790099706955631</v>
      </c>
      <c r="W86" s="4">
        <f t="shared" si="29"/>
        <v>0.32874059824173374</v>
      </c>
      <c r="X86" s="4">
        <f t="shared" si="11"/>
        <v>0.60222345335140337</v>
      </c>
      <c r="Y86" s="4">
        <f t="shared" si="12"/>
        <v>0.361334072010842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296</v>
      </c>
      <c r="AC86" s="6" t="str">
        <f t="shared" si="14"/>
        <v>FAIL</v>
      </c>
      <c r="AD86" s="4" t="b">
        <f t="shared" si="15"/>
        <v>1</v>
      </c>
      <c r="AE86" s="4" t="b">
        <f t="shared" si="16"/>
        <v>0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0.44595478157860902</v>
      </c>
      <c r="C87" s="4">
        <v>0.44461650799277602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0.55577063499097001</v>
      </c>
      <c r="I87" s="4">
        <f t="shared" si="4"/>
        <v>0.33346238099458203</v>
      </c>
      <c r="J87" s="4">
        <f t="shared" si="41"/>
        <v>0.63552156601641274</v>
      </c>
      <c r="K87" s="4">
        <f t="shared" si="42"/>
        <v>0.44595478157860902</v>
      </c>
      <c r="L87" s="4" t="e">
        <f t="shared" si="43"/>
        <v>#DIV/0!</v>
      </c>
      <c r="M87" s="4">
        <f t="shared" si="44"/>
        <v>0.44461650799277602</v>
      </c>
      <c r="N87" s="4">
        <f t="shared" si="45"/>
        <v>0.48869867054916005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0.55577063499097001</v>
      </c>
      <c r="W87" s="4">
        <f t="shared" si="29"/>
        <v>0.33346238099458203</v>
      </c>
      <c r="X87" s="4">
        <f t="shared" si="11"/>
        <v>0.61087333818645007</v>
      </c>
      <c r="Y87" s="4">
        <f t="shared" si="12"/>
        <v>0.36652400291187004</v>
      </c>
      <c r="Z87" s="4" t="e">
        <f t="shared" si="30"/>
        <v>#DIV/0!</v>
      </c>
      <c r="AA87" s="4" t="e">
        <f t="shared" si="31"/>
        <v>#DIV/0!</v>
      </c>
      <c r="AB87" s="11">
        <f t="shared" si="51"/>
        <v>296</v>
      </c>
      <c r="AC87" s="6" t="str">
        <f t="shared" si="14"/>
        <v>FAIL</v>
      </c>
      <c r="AD87" s="4" t="b">
        <f t="shared" si="15"/>
        <v>1</v>
      </c>
      <c r="AE87" s="4" t="b">
        <f t="shared" si="16"/>
        <v>0</v>
      </c>
      <c r="AF87" s="4" t="b">
        <f t="shared" si="17"/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v>0.45077490049673602</v>
      </c>
      <c r="C88" s="4">
        <v>0.45231129914990298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0.56538912393737872</v>
      </c>
      <c r="I88" s="4">
        <f t="shared" si="4"/>
        <v>0.33923347436242723</v>
      </c>
      <c r="J88" s="4">
        <f t="shared" si="41"/>
        <v>0.64239062460659058</v>
      </c>
      <c r="K88" s="4">
        <f t="shared" si="42"/>
        <v>0.45077490049673602</v>
      </c>
      <c r="L88" s="4" t="e">
        <f t="shared" si="43"/>
        <v>#DIV/0!</v>
      </c>
      <c r="M88" s="4">
        <f t="shared" si="44"/>
        <v>0.45231129914990298</v>
      </c>
      <c r="N88" s="4">
        <f t="shared" si="45"/>
        <v>0.49715637317837169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0.56538912393737872</v>
      </c>
      <c r="W88" s="4">
        <f t="shared" si="29"/>
        <v>0.33923347436242723</v>
      </c>
      <c r="X88" s="4">
        <f t="shared" si="11"/>
        <v>0.62144546647296461</v>
      </c>
      <c r="Y88" s="4">
        <f t="shared" si="12"/>
        <v>0.37286727988377877</v>
      </c>
      <c r="Z88" s="4" t="e">
        <f t="shared" si="30"/>
        <v>#DIV/0!</v>
      </c>
      <c r="AA88" s="4" t="e">
        <f t="shared" si="31"/>
        <v>#DIV/0!</v>
      </c>
      <c r="AB88" s="11">
        <f t="shared" si="51"/>
        <v>296</v>
      </c>
      <c r="AC88" s="6" t="str">
        <f t="shared" si="14"/>
        <v>FAIL</v>
      </c>
      <c r="AD88" s="4" t="b">
        <f t="shared" si="15"/>
        <v>1</v>
      </c>
      <c r="AE88" s="4" t="b">
        <f t="shared" si="16"/>
        <v>0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0.45614488251889101</v>
      </c>
      <c r="C89" s="4">
        <v>0.46236737690107699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0.57795922112634623</v>
      </c>
      <c r="I89" s="4">
        <f t="shared" si="4"/>
        <v>0.34677553267580774</v>
      </c>
      <c r="J89" s="4">
        <f t="shared" si="41"/>
        <v>0.65004328251087262</v>
      </c>
      <c r="K89" s="4">
        <f t="shared" si="42"/>
        <v>0.45614488251889101</v>
      </c>
      <c r="L89" s="4" t="e">
        <f t="shared" si="43"/>
        <v>#DIV/0!</v>
      </c>
      <c r="M89" s="4">
        <f t="shared" si="44"/>
        <v>0.46236737690107699</v>
      </c>
      <c r="N89" s="4">
        <f t="shared" si="45"/>
        <v>0.50820947566015706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0.57795922112634623</v>
      </c>
      <c r="W89" s="4">
        <f t="shared" si="29"/>
        <v>0.34677553267580774</v>
      </c>
      <c r="X89" s="4">
        <f t="shared" si="11"/>
        <v>0.6352618445751963</v>
      </c>
      <c r="Y89" s="4">
        <f t="shared" si="12"/>
        <v>0.38115710674511782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296</v>
      </c>
      <c r="AC89" s="6" t="str">
        <f t="shared" si="14"/>
        <v>FAIL</v>
      </c>
      <c r="AD89" s="4" t="b">
        <f t="shared" si="15"/>
        <v>1</v>
      </c>
      <c r="AE89" s="4" t="b">
        <f t="shared" si="16"/>
        <v>0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0.462304194132097</v>
      </c>
      <c r="C90" s="4">
        <v>0.47332649854380199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0.59165812317975253</v>
      </c>
      <c r="I90" s="4">
        <f t="shared" si="4"/>
        <v>0.3549948739078515</v>
      </c>
      <c r="J90" s="4">
        <f t="shared" si="41"/>
        <v>0.65882079880557742</v>
      </c>
      <c r="K90" s="4">
        <f t="shared" si="42"/>
        <v>0.462304194132097</v>
      </c>
      <c r="L90" s="4" t="e">
        <f t="shared" si="43"/>
        <v>#DIV/0!</v>
      </c>
      <c r="M90" s="4">
        <f t="shared" si="44"/>
        <v>0.47332649854380199</v>
      </c>
      <c r="N90" s="4">
        <f t="shared" si="45"/>
        <v>0.52025515565833036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0.59165812317975253</v>
      </c>
      <c r="W90" s="4">
        <f t="shared" si="29"/>
        <v>0.3549948739078515</v>
      </c>
      <c r="X90" s="4">
        <f t="shared" si="11"/>
        <v>0.65031894457291295</v>
      </c>
      <c r="Y90" s="4">
        <f t="shared" si="12"/>
        <v>0.39019136674374777</v>
      </c>
      <c r="Z90" s="4" t="e">
        <f t="shared" si="30"/>
        <v>#DIV/0!</v>
      </c>
      <c r="AA90" s="4" t="e">
        <f t="shared" si="31"/>
        <v>#DIV/0!</v>
      </c>
      <c r="AB90" s="11">
        <f t="shared" si="51"/>
        <v>296</v>
      </c>
      <c r="AC90" s="6" t="str">
        <f t="shared" si="14"/>
        <v>FAIL</v>
      </c>
      <c r="AD90" s="4" t="b">
        <f t="shared" si="15"/>
        <v>1</v>
      </c>
      <c r="AE90" s="4" t="b">
        <f t="shared" si="16"/>
        <v>0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0.46870186483878901</v>
      </c>
      <c r="C91" s="4">
        <v>0.48622258311982097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0.60777822889977617</v>
      </c>
      <c r="I91" s="4">
        <f t="shared" si="4"/>
        <v>0.36466693733986572</v>
      </c>
      <c r="J91" s="4">
        <f t="shared" si="41"/>
        <v>0.66793799605140969</v>
      </c>
      <c r="K91" s="4">
        <f t="shared" si="42"/>
        <v>0.46870186483878901</v>
      </c>
      <c r="L91" s="4" t="e">
        <f t="shared" si="43"/>
        <v>#DIV/0!</v>
      </c>
      <c r="M91" s="4">
        <f t="shared" si="44"/>
        <v>0.48622258311982097</v>
      </c>
      <c r="N91" s="4">
        <f t="shared" si="45"/>
        <v>0.53442984165017937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0.60777822889977617</v>
      </c>
      <c r="W91" s="4">
        <f t="shared" si="29"/>
        <v>0.36466693733986572</v>
      </c>
      <c r="X91" s="4">
        <f t="shared" si="11"/>
        <v>0.66803730206272416</v>
      </c>
      <c r="Y91" s="4">
        <f t="shared" si="12"/>
        <v>0.40082238123763453</v>
      </c>
      <c r="Z91" s="4" t="e">
        <f t="shared" si="30"/>
        <v>#DIV/0!</v>
      </c>
      <c r="AA91" s="4" t="e">
        <f t="shared" si="31"/>
        <v>#DIV/0!</v>
      </c>
      <c r="AB91" s="11">
        <f t="shared" si="51"/>
        <v>296</v>
      </c>
      <c r="AC91" s="6" t="str">
        <f t="shared" si="14"/>
        <v>FAIL</v>
      </c>
      <c r="AD91" s="4" t="b">
        <f t="shared" si="15"/>
        <v>1</v>
      </c>
      <c r="AE91" s="4" t="b">
        <f t="shared" si="16"/>
        <v>0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0.47433865058784702</v>
      </c>
      <c r="C92" s="4">
        <v>0.50366531101470702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0.6295816387683838</v>
      </c>
      <c r="I92" s="4">
        <f t="shared" si="4"/>
        <v>0.37774898326103024</v>
      </c>
      <c r="J92" s="4">
        <f t="shared" si="41"/>
        <v>0.67597087080579532</v>
      </c>
      <c r="K92" s="4">
        <f t="shared" si="42"/>
        <v>0.47433865058784702</v>
      </c>
      <c r="L92" s="4" t="e">
        <f t="shared" si="43"/>
        <v>#DIV/0!</v>
      </c>
      <c r="M92" s="4">
        <f t="shared" si="44"/>
        <v>0.50366531101470702</v>
      </c>
      <c r="N92" s="4">
        <f t="shared" si="45"/>
        <v>0.55360195465035622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0.6295816387683838</v>
      </c>
      <c r="W92" s="4">
        <f t="shared" si="29"/>
        <v>0.37774898326103024</v>
      </c>
      <c r="X92" s="4">
        <f t="shared" si="11"/>
        <v>0.69200244331294525</v>
      </c>
      <c r="Y92" s="4">
        <f t="shared" si="12"/>
        <v>0.41520146598776719</v>
      </c>
      <c r="Z92" s="4" t="e">
        <f t="shared" si="30"/>
        <v>#DIV/0!</v>
      </c>
      <c r="AA92" s="4" t="e">
        <f t="shared" si="31"/>
        <v>#DIV/0!</v>
      </c>
      <c r="AB92" s="11">
        <f t="shared" si="51"/>
        <v>296</v>
      </c>
      <c r="AC92" s="6" t="str">
        <f t="shared" si="14"/>
        <v>FAIL</v>
      </c>
      <c r="AD92" s="4" t="b">
        <f t="shared" si="15"/>
        <v>1</v>
      </c>
      <c r="AE92" s="4" t="b">
        <f t="shared" si="16"/>
        <v>0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0.48026353786168902</v>
      </c>
      <c r="C93" s="4">
        <v>0.52237175574838102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0.65296469468547624</v>
      </c>
      <c r="I93" s="4">
        <f t="shared" si="4"/>
        <v>0.39177881681128579</v>
      </c>
      <c r="J93" s="4">
        <f t="shared" si="41"/>
        <v>0.68441431349165216</v>
      </c>
      <c r="K93" s="4">
        <f t="shared" si="42"/>
        <v>0.48026353786168902</v>
      </c>
      <c r="L93" s="4" t="e">
        <f t="shared" si="43"/>
        <v>#DIV/0!</v>
      </c>
      <c r="M93" s="4">
        <f t="shared" si="44"/>
        <v>0.52237175574838102</v>
      </c>
      <c r="N93" s="4">
        <f t="shared" si="45"/>
        <v>0.57416307756798834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0.65296469468547624</v>
      </c>
      <c r="W93" s="4">
        <f t="shared" si="29"/>
        <v>0.39177881681128579</v>
      </c>
      <c r="X93" s="4">
        <f t="shared" si="11"/>
        <v>0.71770384695998546</v>
      </c>
      <c r="Y93" s="4">
        <f t="shared" si="12"/>
        <v>0.43062230817599123</v>
      </c>
      <c r="Z93" s="4" t="e">
        <f t="shared" si="30"/>
        <v>#DIV/0!</v>
      </c>
      <c r="AA93" s="4" t="e">
        <f t="shared" si="31"/>
        <v>#DIV/0!</v>
      </c>
      <c r="AB93" s="11">
        <f t="shared" si="51"/>
        <v>296</v>
      </c>
      <c r="AC93" s="6" t="str">
        <f t="shared" si="14"/>
        <v>FAIL</v>
      </c>
      <c r="AD93" s="4" t="b">
        <f t="shared" si="15"/>
        <v>1</v>
      </c>
      <c r="AE93" s="4" t="b">
        <f t="shared" si="16"/>
        <v>0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0.486090388781794</v>
      </c>
      <c r="C94" s="4">
        <v>0.54199531553945302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0.67749414442431632</v>
      </c>
      <c r="I94" s="4">
        <f t="shared" si="4"/>
        <v>0.40649648665458976</v>
      </c>
      <c r="J94" s="4">
        <f t="shared" si="41"/>
        <v>0.69271804645888468</v>
      </c>
      <c r="K94" s="4">
        <f t="shared" si="42"/>
        <v>0.486090388781794</v>
      </c>
      <c r="L94" s="4" t="e">
        <f t="shared" si="43"/>
        <v>#DIV/0!</v>
      </c>
      <c r="M94" s="4">
        <f t="shared" si="44"/>
        <v>0.54199531553945302</v>
      </c>
      <c r="N94" s="4">
        <f t="shared" si="45"/>
        <v>0.59573224427444504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0.67749414442431632</v>
      </c>
      <c r="W94" s="4">
        <f t="shared" si="29"/>
        <v>0.40649648665458976</v>
      </c>
      <c r="X94" s="4">
        <f t="shared" si="11"/>
        <v>0.74466530534305631</v>
      </c>
      <c r="Y94" s="4">
        <f t="shared" si="12"/>
        <v>0.44679918320583378</v>
      </c>
      <c r="Z94" s="4" t="e">
        <f t="shared" si="30"/>
        <v>#DIV/0!</v>
      </c>
      <c r="AA94" s="4" t="e">
        <f t="shared" si="31"/>
        <v>#DIV/0!</v>
      </c>
      <c r="AB94" s="11">
        <f t="shared" si="51"/>
        <v>296</v>
      </c>
      <c r="AC94" s="6" t="str">
        <f t="shared" si="14"/>
        <v>FAIL</v>
      </c>
      <c r="AD94" s="4" t="b">
        <f t="shared" si="15"/>
        <v>1</v>
      </c>
      <c r="AE94" s="4" t="b">
        <f t="shared" si="16"/>
        <v>0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0.49158791445768502</v>
      </c>
      <c r="C95" s="4">
        <v>0.56382612001819499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0.70478265002274376</v>
      </c>
      <c r="I95" s="4">
        <f t="shared" si="4"/>
        <v>0.42286959001364621</v>
      </c>
      <c r="J95" s="4">
        <f t="shared" si="41"/>
        <v>0.70055246436643626</v>
      </c>
      <c r="K95" s="4">
        <f t="shared" si="42"/>
        <v>0.49158791445768502</v>
      </c>
      <c r="L95" s="4" t="e">
        <f t="shared" si="43"/>
        <v>#DIV/0!</v>
      </c>
      <c r="M95" s="4">
        <f t="shared" si="44"/>
        <v>0.56382612001819499</v>
      </c>
      <c r="N95" s="4">
        <f t="shared" si="45"/>
        <v>0.61972749621401813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0.70478265002274376</v>
      </c>
      <c r="W95" s="4">
        <f t="shared" si="29"/>
        <v>0.42286959001364621</v>
      </c>
      <c r="X95" s="4">
        <f t="shared" si="11"/>
        <v>0.77465937026752263</v>
      </c>
      <c r="Y95" s="4">
        <f t="shared" si="12"/>
        <v>0.46479562216051362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296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0.49839186547911901</v>
      </c>
      <c r="C96" s="4">
        <v>0.58773194462433198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0.73466493078041495</v>
      </c>
      <c r="I96" s="4">
        <f t="shared" si="4"/>
        <v>0.44079895846824901</v>
      </c>
      <c r="J96" s="4">
        <f t="shared" si="41"/>
        <v>0.71024864386009301</v>
      </c>
      <c r="K96" s="4">
        <f t="shared" si="42"/>
        <v>0.49839186547911901</v>
      </c>
      <c r="L96" s="4" t="e">
        <f t="shared" si="43"/>
        <v>#DIV/0!</v>
      </c>
      <c r="M96" s="4">
        <f t="shared" si="44"/>
        <v>0.58773194462433198</v>
      </c>
      <c r="N96" s="4">
        <f t="shared" si="45"/>
        <v>0.64600349922646216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0.73466493078041495</v>
      </c>
      <c r="W96" s="4">
        <f t="shared" si="29"/>
        <v>0.44079895846824901</v>
      </c>
      <c r="X96" s="4">
        <f t="shared" si="11"/>
        <v>0.80750437403307773</v>
      </c>
      <c r="Y96" s="4">
        <f t="shared" si="12"/>
        <v>0.48450262441984659</v>
      </c>
      <c r="Z96" s="4" t="e">
        <f t="shared" si="30"/>
        <v>#DIV/0!</v>
      </c>
      <c r="AA96" s="4" t="e">
        <f t="shared" si="31"/>
        <v>#DIV/0!</v>
      </c>
      <c r="AB96" s="11">
        <f t="shared" si="51"/>
        <v>296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0.50772004698581497</v>
      </c>
      <c r="C97" s="4">
        <v>0.61415836003220803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0.76769795004026009</v>
      </c>
      <c r="I97" s="4">
        <f t="shared" si="4"/>
        <v>0.46061877002415602</v>
      </c>
      <c r="J97" s="4">
        <f t="shared" si="41"/>
        <v>0.72354205557828488</v>
      </c>
      <c r="K97" s="4">
        <f t="shared" si="42"/>
        <v>0.50772004698581497</v>
      </c>
      <c r="L97" s="4" t="e">
        <f t="shared" si="43"/>
        <v>#DIV/0!</v>
      </c>
      <c r="M97" s="4">
        <f t="shared" si="44"/>
        <v>0.61415836003220803</v>
      </c>
      <c r="N97" s="4">
        <f t="shared" si="45"/>
        <v>0.67505000075091459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0.76769795004026009</v>
      </c>
      <c r="W97" s="4">
        <f t="shared" si="29"/>
        <v>0.46061877002415602</v>
      </c>
      <c r="X97" s="4">
        <f t="shared" si="11"/>
        <v>0.84381250093864324</v>
      </c>
      <c r="Y97" s="4">
        <f t="shared" si="12"/>
        <v>0.50628750056318594</v>
      </c>
      <c r="Z97" s="4" t="e">
        <f t="shared" si="30"/>
        <v>#DIV/0!</v>
      </c>
      <c r="AA97" s="4" t="e">
        <f t="shared" si="31"/>
        <v>#DIV/0!</v>
      </c>
      <c r="AB97" s="11">
        <f t="shared" si="51"/>
        <v>296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0.51849625327451099</v>
      </c>
      <c r="C98" s="4">
        <v>0.644982352015956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0.80622794001994502</v>
      </c>
      <c r="I98" s="4">
        <f t="shared" si="4"/>
        <v>0.48373676401196697</v>
      </c>
      <c r="J98" s="4">
        <f t="shared" si="41"/>
        <v>0.73889901951096293</v>
      </c>
      <c r="K98" s="4">
        <f t="shared" si="42"/>
        <v>0.51849625327451099</v>
      </c>
      <c r="L98" s="4" t="e">
        <f t="shared" si="43"/>
        <v>#DIV/0!</v>
      </c>
      <c r="M98" s="4">
        <f t="shared" si="44"/>
        <v>0.644982352015956</v>
      </c>
      <c r="N98" s="4">
        <f t="shared" si="45"/>
        <v>0.70893008309756544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0.80622794001994502</v>
      </c>
      <c r="W98" s="4">
        <f t="shared" si="29"/>
        <v>0.48373676401196697</v>
      </c>
      <c r="X98" s="4">
        <f t="shared" si="11"/>
        <v>0.88616260387195678</v>
      </c>
      <c r="Y98" s="4">
        <f t="shared" si="12"/>
        <v>0.53169756232317411</v>
      </c>
      <c r="Z98" s="4" t="e">
        <f t="shared" si="30"/>
        <v>#DIV/0!</v>
      </c>
      <c r="AA98" s="4" t="e">
        <f t="shared" si="31"/>
        <v>#DIV/0!</v>
      </c>
      <c r="AB98" s="11">
        <f t="shared" si="51"/>
        <v>296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0.53115756742656395</v>
      </c>
      <c r="C99" s="4">
        <v>0.67998501908682796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0.84998127385853495</v>
      </c>
      <c r="I99" s="4">
        <f t="shared" si="4"/>
        <v>0.50998876431512097</v>
      </c>
      <c r="J99" s="4">
        <f t="shared" si="41"/>
        <v>0.75694241433510856</v>
      </c>
      <c r="K99" s="4">
        <f t="shared" si="42"/>
        <v>0.53115756742656395</v>
      </c>
      <c r="L99" s="4" t="e">
        <f t="shared" si="43"/>
        <v>#DIV/0!</v>
      </c>
      <c r="M99" s="4">
        <f t="shared" si="44"/>
        <v>0.67998501908682796</v>
      </c>
      <c r="N99" s="4">
        <f t="shared" si="45"/>
        <v>0.74740314146517761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0.84998127385853495</v>
      </c>
      <c r="W99" s="4">
        <f t="shared" si="29"/>
        <v>0.50998876431512097</v>
      </c>
      <c r="X99" s="4">
        <f t="shared" si="11"/>
        <v>0.93425392683147201</v>
      </c>
      <c r="Y99" s="4">
        <f t="shared" si="12"/>
        <v>0.56055235609888321</v>
      </c>
      <c r="Z99" s="4" t="e">
        <f t="shared" si="30"/>
        <v>#DIV/0!</v>
      </c>
      <c r="AA99" s="4" t="e">
        <f t="shared" si="31"/>
        <v>#DIV/0!</v>
      </c>
      <c r="AB99" s="11">
        <f t="shared" si="51"/>
        <v>296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0.54591308952860396</v>
      </c>
      <c r="C100" s="4">
        <v>0.71890637336302698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0.89863296670378379</v>
      </c>
      <c r="I100" s="4">
        <f t="shared" si="4"/>
        <v>0.53917978002227018</v>
      </c>
      <c r="J100" s="4">
        <f t="shared" si="41"/>
        <v>0.77797022455497788</v>
      </c>
      <c r="K100" s="4">
        <f t="shared" si="42"/>
        <v>0.54591308952860396</v>
      </c>
      <c r="L100" s="4" t="e">
        <f t="shared" si="43"/>
        <v>#DIV/0!</v>
      </c>
      <c r="M100" s="4">
        <f t="shared" si="44"/>
        <v>0.71890637336302698</v>
      </c>
      <c r="N100" s="4">
        <f t="shared" si="45"/>
        <v>0.79018341108814083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0.89863296670378379</v>
      </c>
      <c r="W100" s="4">
        <f t="shared" si="29"/>
        <v>0.53917978002227018</v>
      </c>
      <c r="X100" s="4">
        <f t="shared" si="11"/>
        <v>0.98772926386017601</v>
      </c>
      <c r="Y100" s="4">
        <f t="shared" si="12"/>
        <v>0.59263755831610565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296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0.56173993065607197</v>
      </c>
      <c r="C101" s="4">
        <v>0.75875302157219904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0.94844127696524883</v>
      </c>
      <c r="I101" s="4">
        <f t="shared" ref="I101:I164" si="53">C101-(C101*25%)</f>
        <v>0.56906476617914925</v>
      </c>
      <c r="J101" s="4">
        <f t="shared" si="41"/>
        <v>0.8005247508744775</v>
      </c>
      <c r="K101" s="4">
        <f t="shared" si="42"/>
        <v>0.56173993065607197</v>
      </c>
      <c r="L101" s="4" t="e">
        <f t="shared" si="43"/>
        <v>#DIV/0!</v>
      </c>
      <c r="M101" s="4">
        <f t="shared" si="44"/>
        <v>0.75875302157219904</v>
      </c>
      <c r="N101" s="4">
        <f t="shared" si="45"/>
        <v>0.83398071428224274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0.94844127696524883</v>
      </c>
      <c r="W101" s="4">
        <f t="shared" si="29"/>
        <v>0.56906476617914925</v>
      </c>
      <c r="X101" s="4">
        <f t="shared" ref="X101:X164" si="54">N101+(N101*25%)</f>
        <v>1.0424758928528035</v>
      </c>
      <c r="Y101" s="4">
        <f t="shared" ref="Y101:Y164" si="55">N101-(N101*25%)</f>
        <v>0.62548553571168208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296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0.57626404419362098</v>
      </c>
      <c r="C102" s="4">
        <v>0.79924717342224405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0.99905896677780504</v>
      </c>
      <c r="I102" s="4">
        <f t="shared" si="53"/>
        <v>0.59943538006668307</v>
      </c>
      <c r="J102" s="4">
        <f t="shared" si="41"/>
        <v>0.82122278520815861</v>
      </c>
      <c r="K102" s="4">
        <f t="shared" si="42"/>
        <v>0.57626404419362098</v>
      </c>
      <c r="L102" s="4" t="e">
        <f t="shared" si="43"/>
        <v>#DIV/0!</v>
      </c>
      <c r="M102" s="4">
        <f t="shared" si="44"/>
        <v>0.79924717342224405</v>
      </c>
      <c r="N102" s="4">
        <f t="shared" si="45"/>
        <v>0.8784897188252192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0.99905896677780504</v>
      </c>
      <c r="W102" s="4">
        <f t="shared" ref="W102:W116" si="63">M102-(M102*25%)</f>
        <v>0.59943538006668307</v>
      </c>
      <c r="X102" s="4">
        <f t="shared" si="54"/>
        <v>1.0981121485315239</v>
      </c>
      <c r="Y102" s="4">
        <f t="shared" si="55"/>
        <v>0.65886728911891446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296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1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0.58838466032583003</v>
      </c>
      <c r="C103" s="4">
        <v>0.83747549649547604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1.0468443706193451</v>
      </c>
      <c r="I103" s="4">
        <f t="shared" si="53"/>
        <v>0.62810662237160697</v>
      </c>
      <c r="J103" s="4">
        <f t="shared" si="41"/>
        <v>0.83849564170306645</v>
      </c>
      <c r="K103" s="4">
        <f t="shared" si="42"/>
        <v>0.58838466032583003</v>
      </c>
      <c r="L103" s="4" t="e">
        <f t="shared" si="43"/>
        <v>#DIV/0!</v>
      </c>
      <c r="M103" s="4">
        <f t="shared" si="44"/>
        <v>0.83747549649547604</v>
      </c>
      <c r="N103" s="4">
        <f t="shared" si="45"/>
        <v>0.92050824563960332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1.0468443706193451</v>
      </c>
      <c r="W103" s="4">
        <f t="shared" si="63"/>
        <v>0.62810662237160697</v>
      </c>
      <c r="X103" s="4">
        <f t="shared" si="54"/>
        <v>1.1506353070495041</v>
      </c>
      <c r="Y103" s="4">
        <f t="shared" si="55"/>
        <v>0.69038118422970252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296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1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0.59751728622827105</v>
      </c>
      <c r="C104" s="4">
        <v>0.872921923828749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1.0911524047859362</v>
      </c>
      <c r="I104" s="4">
        <f t="shared" si="53"/>
        <v>0.65469144287156178</v>
      </c>
      <c r="J104" s="4">
        <f t="shared" si="41"/>
        <v>0.85151037089784309</v>
      </c>
      <c r="K104" s="4">
        <f t="shared" si="42"/>
        <v>0.59751728622827105</v>
      </c>
      <c r="L104" s="4" t="e">
        <f t="shared" si="43"/>
        <v>#DIV/0!</v>
      </c>
      <c r="M104" s="4">
        <f t="shared" si="44"/>
        <v>0.872921923828749</v>
      </c>
      <c r="N104" s="4">
        <f t="shared" si="45"/>
        <v>0.95946906153843481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1.0911524047859362</v>
      </c>
      <c r="W104" s="4">
        <f t="shared" si="63"/>
        <v>0.65469144287156178</v>
      </c>
      <c r="X104" s="4">
        <f t="shared" si="54"/>
        <v>1.1993363269230435</v>
      </c>
      <c r="Y104" s="4">
        <f t="shared" si="55"/>
        <v>0.71960179615382613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296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1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0.60643577456047804</v>
      </c>
      <c r="C105" s="4">
        <v>0.90421090694936002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1.1302636336867</v>
      </c>
      <c r="I105" s="4">
        <f t="shared" si="53"/>
        <v>0.67815818021202001</v>
      </c>
      <c r="J105" s="4">
        <f t="shared" si="41"/>
        <v>0.86421993676754827</v>
      </c>
      <c r="K105" s="4">
        <f t="shared" si="42"/>
        <v>0.60643577456047804</v>
      </c>
      <c r="L105" s="4" t="e">
        <f t="shared" si="43"/>
        <v>#DIV/0!</v>
      </c>
      <c r="M105" s="4">
        <f t="shared" si="44"/>
        <v>0.90421090694936002</v>
      </c>
      <c r="N105" s="4">
        <f t="shared" si="45"/>
        <v>0.99386023725727735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1.1302636336867</v>
      </c>
      <c r="W105" s="4">
        <f t="shared" si="63"/>
        <v>0.67815818021202001</v>
      </c>
      <c r="X105" s="4">
        <f t="shared" si="54"/>
        <v>1.2423252965715967</v>
      </c>
      <c r="Y105" s="4">
        <f t="shared" si="55"/>
        <v>0.74539517794295795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296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1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0.61307729835619296</v>
      </c>
      <c r="C106" s="4">
        <v>0.93160812540764004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1.1645101567595502</v>
      </c>
      <c r="I106" s="4">
        <f t="shared" si="53"/>
        <v>0.69870609405573003</v>
      </c>
      <c r="J106" s="4">
        <f t="shared" si="41"/>
        <v>0.87368464435168258</v>
      </c>
      <c r="K106" s="4">
        <f t="shared" si="42"/>
        <v>0.61307729835619296</v>
      </c>
      <c r="L106" s="4" t="e">
        <f t="shared" si="43"/>
        <v>#DIV/0!</v>
      </c>
      <c r="M106" s="4">
        <f t="shared" si="44"/>
        <v>0.93160812540764004</v>
      </c>
      <c r="N106" s="4">
        <f t="shared" si="45"/>
        <v>1.0239737935391864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1.1645101567595502</v>
      </c>
      <c r="W106" s="4">
        <f t="shared" si="63"/>
        <v>0.69870609405573003</v>
      </c>
      <c r="X106" s="4">
        <f t="shared" si="54"/>
        <v>1.2799672419239829</v>
      </c>
      <c r="Y106" s="4">
        <f t="shared" si="55"/>
        <v>0.76798034515438984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296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1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0.61847879475344703</v>
      </c>
      <c r="C107" s="4">
        <v>0.95355916241973104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1.1919489530246639</v>
      </c>
      <c r="I107" s="4">
        <f t="shared" si="53"/>
        <v>0.71516937181479823</v>
      </c>
      <c r="J107" s="4">
        <f t="shared" si="41"/>
        <v>0.88138221278466011</v>
      </c>
      <c r="K107" s="4">
        <f t="shared" si="42"/>
        <v>0.61847879475344703</v>
      </c>
      <c r="L107" s="4" t="e">
        <f t="shared" si="43"/>
        <v>#DIV/0!</v>
      </c>
      <c r="M107" s="4">
        <f t="shared" si="44"/>
        <v>0.95355916241973104</v>
      </c>
      <c r="N107" s="4">
        <f t="shared" si="45"/>
        <v>1.0481011986447986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1.1919489530246639</v>
      </c>
      <c r="W107" s="4">
        <f t="shared" si="63"/>
        <v>0.71516937181479823</v>
      </c>
      <c r="X107" s="4">
        <f t="shared" si="54"/>
        <v>1.3101264983059981</v>
      </c>
      <c r="Y107" s="4">
        <f t="shared" si="55"/>
        <v>0.78607589898359898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296</v>
      </c>
      <c r="AC107" s="6" t="str">
        <f t="shared" si="56"/>
        <v>W/IN 98%</v>
      </c>
      <c r="AD107" s="4" t="b">
        <f t="shared" si="57"/>
        <v>0</v>
      </c>
      <c r="AE107" s="4" t="b">
        <f t="shared" si="58"/>
        <v>1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0.62135536874452901</v>
      </c>
      <c r="C108" s="4">
        <v>0.97204915002290004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1.2150614375286251</v>
      </c>
      <c r="I108" s="4">
        <f t="shared" si="53"/>
        <v>0.72903686251717503</v>
      </c>
      <c r="J108" s="4">
        <f t="shared" si="41"/>
        <v>0.88548156294994651</v>
      </c>
      <c r="K108" s="4">
        <f t="shared" si="42"/>
        <v>0.62135536874452901</v>
      </c>
      <c r="L108" s="4" t="e">
        <f t="shared" si="43"/>
        <v>#DIV/0!</v>
      </c>
      <c r="M108" s="4">
        <f t="shared" si="44"/>
        <v>0.97204915002290004</v>
      </c>
      <c r="N108" s="4">
        <f t="shared" si="45"/>
        <v>1.0684244034689567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1.2150614375286251</v>
      </c>
      <c r="W108" s="4">
        <f t="shared" si="63"/>
        <v>0.72903686251717503</v>
      </c>
      <c r="X108" s="4">
        <f t="shared" si="54"/>
        <v>1.3355305043361958</v>
      </c>
      <c r="Y108" s="4">
        <f t="shared" si="55"/>
        <v>0.80131830260171755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296</v>
      </c>
      <c r="AC108" s="6" t="str">
        <f t="shared" si="56"/>
        <v>W/IN 98%</v>
      </c>
      <c r="AD108" s="4" t="b">
        <f t="shared" si="57"/>
        <v>0</v>
      </c>
      <c r="AE108" s="4" t="b">
        <f t="shared" si="58"/>
        <v>1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0.62343565251314303</v>
      </c>
      <c r="C109" s="4">
        <v>0.98416446495950605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1.2302055811993826</v>
      </c>
      <c r="I109" s="4">
        <f t="shared" si="53"/>
        <v>0.73812334871962948</v>
      </c>
      <c r="J109" s="4">
        <f t="shared" si="41"/>
        <v>0.8884461352631039</v>
      </c>
      <c r="K109" s="4">
        <f t="shared" si="42"/>
        <v>0.62343565251314303</v>
      </c>
      <c r="L109" s="4" t="e">
        <f t="shared" si="43"/>
        <v>#DIV/0!</v>
      </c>
      <c r="M109" s="4">
        <f t="shared" si="44"/>
        <v>0.98416446495950605</v>
      </c>
      <c r="N109" s="4">
        <f t="shared" si="45"/>
        <v>1.0817409092584807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1.2302055811993826</v>
      </c>
      <c r="W109" s="4">
        <f t="shared" si="63"/>
        <v>0.73812334871962948</v>
      </c>
      <c r="X109" s="4">
        <f t="shared" si="54"/>
        <v>1.3521761365731009</v>
      </c>
      <c r="Y109" s="4">
        <f t="shared" si="55"/>
        <v>0.81130568194386044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296</v>
      </c>
      <c r="AC109" s="6" t="str">
        <f t="shared" si="56"/>
        <v>W/IN 98%</v>
      </c>
      <c r="AD109" s="4" t="b">
        <f t="shared" si="57"/>
        <v>0</v>
      </c>
      <c r="AE109" s="4" t="b">
        <f t="shared" si="58"/>
        <v>1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0.62698552950297803</v>
      </c>
      <c r="C110" s="4">
        <v>0.99118680753141497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1.2389835094142687</v>
      </c>
      <c r="I110" s="4">
        <f t="shared" si="53"/>
        <v>0.74339010564856123</v>
      </c>
      <c r="J110" s="4">
        <f t="shared" si="41"/>
        <v>0.89350499655787374</v>
      </c>
      <c r="K110" s="4">
        <f t="shared" si="42"/>
        <v>0.62698552950297803</v>
      </c>
      <c r="L110" s="4" t="e">
        <f t="shared" si="43"/>
        <v>#DIV/0!</v>
      </c>
      <c r="M110" s="4">
        <f t="shared" si="44"/>
        <v>0.99118680753141497</v>
      </c>
      <c r="N110" s="4">
        <f t="shared" si="45"/>
        <v>1.0894594923909999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1.2389835094142687</v>
      </c>
      <c r="W110" s="4">
        <f t="shared" si="63"/>
        <v>0.74339010564856123</v>
      </c>
      <c r="X110" s="4">
        <f t="shared" si="54"/>
        <v>1.3618243654887499</v>
      </c>
      <c r="Y110" s="4">
        <f t="shared" si="55"/>
        <v>0.81709461929325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296</v>
      </c>
      <c r="AC110" s="6" t="str">
        <f t="shared" si="56"/>
        <v>W/IN 98%</v>
      </c>
      <c r="AD110" s="4" t="b">
        <f t="shared" si="57"/>
        <v>0</v>
      </c>
      <c r="AE110" s="4" t="b">
        <f t="shared" si="58"/>
        <v>1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0.63138226799188402</v>
      </c>
      <c r="C111" s="4">
        <v>0.99660938435421298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1.2457617304427662</v>
      </c>
      <c r="I111" s="4">
        <f t="shared" si="53"/>
        <v>0.74745703826565979</v>
      </c>
      <c r="J111" s="4">
        <f t="shared" si="41"/>
        <v>0.89977070385658919</v>
      </c>
      <c r="K111" s="4">
        <f t="shared" si="42"/>
        <v>0.63138226799188402</v>
      </c>
      <c r="L111" s="4" t="e">
        <f t="shared" si="43"/>
        <v>#DIV/0!</v>
      </c>
      <c r="M111" s="4">
        <f t="shared" si="44"/>
        <v>0.99660938435421298</v>
      </c>
      <c r="N111" s="4">
        <f t="shared" si="45"/>
        <v>1.0954196986285405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1.2457617304427662</v>
      </c>
      <c r="W111" s="4">
        <f t="shared" si="63"/>
        <v>0.74745703826565979</v>
      </c>
      <c r="X111" s="4">
        <f t="shared" si="54"/>
        <v>1.3692746232856756</v>
      </c>
      <c r="Y111" s="4">
        <f t="shared" si="55"/>
        <v>0.82156477397140537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296</v>
      </c>
      <c r="AC111" s="6" t="str">
        <f t="shared" si="56"/>
        <v>W/IN 98%</v>
      </c>
      <c r="AD111" s="4" t="b">
        <f t="shared" si="57"/>
        <v>0</v>
      </c>
      <c r="AE111" s="4" t="b">
        <f t="shared" si="58"/>
        <v>1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0.63632944379393497</v>
      </c>
      <c r="C112" s="4">
        <v>1</v>
      </c>
      <c r="D112" s="3" t="e">
        <f t="shared" si="37"/>
        <v>#N/A</v>
      </c>
      <c r="E112" s="39" t="e">
        <f t="shared" si="38"/>
        <v>#N/A</v>
      </c>
      <c r="F112" s="3">
        <f t="shared" si="39"/>
        <v>1</v>
      </c>
      <c r="G112" s="39">
        <f t="shared" si="40"/>
        <v>296</v>
      </c>
      <c r="H112" s="4">
        <f t="shared" si="52"/>
        <v>1.25</v>
      </c>
      <c r="I112" s="4">
        <f t="shared" si="53"/>
        <v>0.75</v>
      </c>
      <c r="J112" s="4">
        <f t="shared" si="41"/>
        <v>0.90682082876375703</v>
      </c>
      <c r="K112" s="4">
        <f t="shared" si="42"/>
        <v>0.63632944379393497</v>
      </c>
      <c r="L112" s="4" t="e">
        <f t="shared" si="43"/>
        <v>#DIV/0!</v>
      </c>
      <c r="M112" s="4">
        <f t="shared" si="44"/>
        <v>1</v>
      </c>
      <c r="N112" s="4">
        <f t="shared" si="45"/>
        <v>1.0991464818870385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>
        <f t="shared" si="49"/>
        <v>1</v>
      </c>
      <c r="T112" s="3" t="e">
        <f t="shared" si="50"/>
        <v>#N/A</v>
      </c>
      <c r="U112" s="3" t="e">
        <f t="shared" si="61"/>
        <v>#DIV/0!</v>
      </c>
      <c r="V112" s="4">
        <f t="shared" si="62"/>
        <v>1.25</v>
      </c>
      <c r="W112" s="4">
        <f t="shared" si="63"/>
        <v>0.75</v>
      </c>
      <c r="X112" s="4">
        <f t="shared" si="54"/>
        <v>1.373933102358798</v>
      </c>
      <c r="Y112" s="4">
        <f t="shared" si="55"/>
        <v>0.82435986141527884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296</v>
      </c>
      <c r="AC112" s="6" t="str">
        <f t="shared" si="56"/>
        <v>W/IN 98%</v>
      </c>
      <c r="AD112" s="4" t="b">
        <f t="shared" si="57"/>
        <v>0</v>
      </c>
      <c r="AE112" s="4" t="b">
        <f t="shared" si="58"/>
        <v>1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0.64275463418038803</v>
      </c>
      <c r="C113" s="4">
        <v>0.99946987348917504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1.2493373418614688</v>
      </c>
      <c r="I113" s="4">
        <f t="shared" si="53"/>
        <v>0.74960240511688125</v>
      </c>
      <c r="J113" s="4">
        <f t="shared" si="41"/>
        <v>0.91597724377493339</v>
      </c>
      <c r="K113" s="4">
        <f t="shared" si="42"/>
        <v>0.64275463418038803</v>
      </c>
      <c r="L113" s="4" t="e">
        <f t="shared" si="43"/>
        <v>#DIV/0!</v>
      </c>
      <c r="M113" s="4">
        <f t="shared" si="44"/>
        <v>0.99946987348917504</v>
      </c>
      <c r="N113" s="4">
        <f t="shared" si="45"/>
        <v>1.0985637951977101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1.2493373418614688</v>
      </c>
      <c r="W113" s="4">
        <f t="shared" si="63"/>
        <v>0.74960240511688125</v>
      </c>
      <c r="X113" s="4">
        <f t="shared" si="54"/>
        <v>1.3732047439971375</v>
      </c>
      <c r="Y113" s="4">
        <f t="shared" si="55"/>
        <v>0.82392284639828262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296</v>
      </c>
      <c r="AC113" s="6" t="str">
        <f t="shared" si="56"/>
        <v>W/IN 98%</v>
      </c>
      <c r="AD113" s="4" t="b">
        <f t="shared" si="57"/>
        <v>0</v>
      </c>
      <c r="AE113" s="4" t="b">
        <f t="shared" si="58"/>
        <v>1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0.65027305181331396</v>
      </c>
      <c r="C114" s="4">
        <v>0.99806787743572101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1.2475848467946513</v>
      </c>
      <c r="I114" s="4">
        <f t="shared" si="53"/>
        <v>0.7485509080767907</v>
      </c>
      <c r="J114" s="4">
        <f t="shared" si="41"/>
        <v>0.92669159586939631</v>
      </c>
      <c r="K114" s="4">
        <f t="shared" si="42"/>
        <v>0.65027305181331396</v>
      </c>
      <c r="L114" s="4" t="e">
        <f t="shared" si="43"/>
        <v>#DIV/0!</v>
      </c>
      <c r="M114" s="4">
        <f t="shared" si="44"/>
        <v>0.99806787743572101</v>
      </c>
      <c r="N114" s="4">
        <f t="shared" si="45"/>
        <v>1.0970227961679366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1.2475848467946513</v>
      </c>
      <c r="W114" s="4">
        <f t="shared" si="63"/>
        <v>0.7485509080767907</v>
      </c>
      <c r="X114" s="4">
        <f t="shared" si="54"/>
        <v>1.3712784952099208</v>
      </c>
      <c r="Y114" s="4">
        <f t="shared" si="55"/>
        <v>0.82276709712595242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296</v>
      </c>
      <c r="AC114" s="6" t="str">
        <f t="shared" si="56"/>
        <v>W/IN 98%</v>
      </c>
      <c r="AD114" s="4" t="b">
        <f t="shared" si="57"/>
        <v>0</v>
      </c>
      <c r="AE114" s="4" t="b">
        <f t="shared" si="58"/>
        <v>1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0.65783621945609105</v>
      </c>
      <c r="C115" s="4">
        <v>0.994727353687341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1.2434091921091763</v>
      </c>
      <c r="I115" s="4">
        <f t="shared" si="53"/>
        <v>0.74604551526550578</v>
      </c>
      <c r="J115" s="4">
        <f t="shared" si="41"/>
        <v>0.93746972034059917</v>
      </c>
      <c r="K115" s="4">
        <f t="shared" si="42"/>
        <v>0.65783621945609105</v>
      </c>
      <c r="L115" s="4" t="e">
        <f t="shared" si="43"/>
        <v>#DIV/0!</v>
      </c>
      <c r="M115" s="4">
        <f t="shared" si="44"/>
        <v>0.994727353687341</v>
      </c>
      <c r="N115" s="4">
        <f t="shared" si="45"/>
        <v>1.0933510712422447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1.2434091921091763</v>
      </c>
      <c r="W115" s="4">
        <f t="shared" si="63"/>
        <v>0.74604551526550578</v>
      </c>
      <c r="X115" s="4">
        <f t="shared" si="54"/>
        <v>1.3666888390528058</v>
      </c>
      <c r="Y115" s="4">
        <f t="shared" si="55"/>
        <v>0.82001330343168355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296</v>
      </c>
      <c r="AC115" s="6" t="str">
        <f t="shared" si="56"/>
        <v>W/IN 98%</v>
      </c>
      <c r="AD115" s="4" t="b">
        <f t="shared" si="57"/>
        <v>0</v>
      </c>
      <c r="AE115" s="4" t="b">
        <f t="shared" si="58"/>
        <v>1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0.66557021530659199</v>
      </c>
      <c r="C116" s="4">
        <v>0.98933121789682799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1.236664022371035</v>
      </c>
      <c r="I116" s="4">
        <f t="shared" si="53"/>
        <v>0.74199841342262096</v>
      </c>
      <c r="J116" s="4">
        <f t="shared" si="41"/>
        <v>0.94849128879889899</v>
      </c>
      <c r="K116" s="4">
        <f t="shared" si="42"/>
        <v>0.66557021530659199</v>
      </c>
      <c r="L116" s="4" t="e">
        <f t="shared" si="43"/>
        <v>#DIV/0!</v>
      </c>
      <c r="M116" s="4">
        <f t="shared" si="44"/>
        <v>0.98933121789682799</v>
      </c>
      <c r="N116" s="4">
        <f t="shared" si="45"/>
        <v>1.0874199275723175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1.236664022371035</v>
      </c>
      <c r="W116" s="4">
        <f t="shared" si="63"/>
        <v>0.74199841342262096</v>
      </c>
      <c r="X116" s="4">
        <f t="shared" si="54"/>
        <v>1.3592749094653969</v>
      </c>
      <c r="Y116" s="4">
        <f t="shared" si="55"/>
        <v>0.81556494567923821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296</v>
      </c>
      <c r="AC116" s="6" t="str">
        <f t="shared" si="56"/>
        <v>W/IN 98%</v>
      </c>
      <c r="AD116" s="4" t="b">
        <f t="shared" si="57"/>
        <v>0</v>
      </c>
      <c r="AE116" s="4" t="b">
        <f t="shared" si="58"/>
        <v>1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0.67355358644211405</v>
      </c>
      <c r="C117" s="4">
        <v>0.98346353973120604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1.2293294246640076</v>
      </c>
      <c r="I117" s="4">
        <f t="shared" si="53"/>
        <v>0.73759765479840456</v>
      </c>
      <c r="J117" s="4">
        <f t="shared" si="41"/>
        <v>0.95986823717060943</v>
      </c>
      <c r="K117" s="4">
        <f t="shared" si="42"/>
        <v>0.67355358644211405</v>
      </c>
      <c r="L117" s="4" t="e">
        <f t="shared" si="43"/>
        <v>#DIV/0!</v>
      </c>
      <c r="M117" s="4">
        <f t="shared" si="44"/>
        <v>0.98346353973120604</v>
      </c>
      <c r="N117" s="4">
        <f t="shared" si="45"/>
        <v>1.0809704897597288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1.2293294246640076</v>
      </c>
      <c r="W117" s="4">
        <f>M117-(M117*25%)</f>
        <v>0.73759765479840456</v>
      </c>
      <c r="X117" s="4">
        <f t="shared" si="54"/>
        <v>1.3512131121996609</v>
      </c>
      <c r="Y117" s="4">
        <f t="shared" si="55"/>
        <v>0.81072786731979662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296</v>
      </c>
      <c r="AC117" s="6" t="str">
        <f t="shared" si="56"/>
        <v>W/IN 98%</v>
      </c>
      <c r="AD117" s="4" t="b">
        <f t="shared" si="57"/>
        <v>0</v>
      </c>
      <c r="AE117" s="4" t="b">
        <f t="shared" si="58"/>
        <v>1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0.68082957486937201</v>
      </c>
      <c r="C118" s="4">
        <v>0.97692424681782997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1.2211553085222875</v>
      </c>
      <c r="I118" s="4">
        <f t="shared" si="53"/>
        <v>0.73269318511337245</v>
      </c>
      <c r="J118" s="4">
        <f t="shared" si="41"/>
        <v>0.97023710807550223</v>
      </c>
      <c r="K118" s="4">
        <f t="shared" si="42"/>
        <v>0.68082957486937201</v>
      </c>
      <c r="L118" s="4" t="e">
        <f t="shared" si="43"/>
        <v>#DIV/0!</v>
      </c>
      <c r="M118" s="4">
        <f t="shared" si="44"/>
        <v>0.97692424681782997</v>
      </c>
      <c r="N118" s="4">
        <f t="shared" si="45"/>
        <v>1.0737828489599626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1.2211553085222875</v>
      </c>
      <c r="W118" s="4">
        <f t="shared" ref="W118:W181" si="67">M118-(M118*25%)</f>
        <v>0.73269318511337245</v>
      </c>
      <c r="X118" s="4">
        <f t="shared" si="54"/>
        <v>1.3422285611999532</v>
      </c>
      <c r="Y118" s="4">
        <f t="shared" si="55"/>
        <v>0.80533713671997198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296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1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0.68715350337271996</v>
      </c>
      <c r="C119" s="4">
        <v>0.96829304723654197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1.2103663090456775</v>
      </c>
      <c r="I119" s="4">
        <f t="shared" si="53"/>
        <v>0.72621978542740651</v>
      </c>
      <c r="J119" s="4">
        <f t="shared" si="41"/>
        <v>0.97924921672830534</v>
      </c>
      <c r="K119" s="4">
        <f t="shared" si="42"/>
        <v>0.68715350337271996</v>
      </c>
      <c r="L119" s="4" t="e">
        <f t="shared" si="43"/>
        <v>#DIV/0!</v>
      </c>
      <c r="M119" s="4">
        <f t="shared" si="44"/>
        <v>0.96829304723654197</v>
      </c>
      <c r="N119" s="4">
        <f t="shared" si="45"/>
        <v>1.064295896305725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1.2103663090456775</v>
      </c>
      <c r="W119" s="4">
        <f t="shared" si="67"/>
        <v>0.72621978542740651</v>
      </c>
      <c r="X119" s="4">
        <f t="shared" si="54"/>
        <v>1.3303698703821563</v>
      </c>
      <c r="Y119" s="4">
        <f t="shared" si="55"/>
        <v>0.79822192222929367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296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1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0.69122558953420898</v>
      </c>
      <c r="C120" s="4">
        <v>0.95840150139028502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1.1980018767378562</v>
      </c>
      <c r="I120" s="4">
        <f t="shared" si="53"/>
        <v>0.71880112604271373</v>
      </c>
      <c r="J120" s="4">
        <f t="shared" si="41"/>
        <v>0.98505226825102365</v>
      </c>
      <c r="K120" s="4">
        <f t="shared" si="42"/>
        <v>0.69122558953420898</v>
      </c>
      <c r="L120" s="4" t="e">
        <f t="shared" si="43"/>
        <v>#DIV/0!</v>
      </c>
      <c r="M120" s="4">
        <f t="shared" si="44"/>
        <v>0.95840150139028502</v>
      </c>
      <c r="N120" s="4">
        <f t="shared" si="45"/>
        <v>1.0534236384883873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1.1980018767378562</v>
      </c>
      <c r="W120" s="4">
        <f t="shared" si="67"/>
        <v>0.71880112604271373</v>
      </c>
      <c r="X120" s="4">
        <f t="shared" si="54"/>
        <v>1.316779548110484</v>
      </c>
      <c r="Y120" s="4">
        <f t="shared" si="55"/>
        <v>0.79006772886629051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296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1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0.69591589803685605</v>
      </c>
      <c r="C121" s="4">
        <v>0.94851942101451803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1.1856492762681476</v>
      </c>
      <c r="I121" s="4">
        <f t="shared" si="53"/>
        <v>0.71138956576088852</v>
      </c>
      <c r="J121" s="4">
        <f t="shared" si="41"/>
        <v>0.99173633651944959</v>
      </c>
      <c r="K121" s="4">
        <f t="shared" si="42"/>
        <v>0.69591589803685605</v>
      </c>
      <c r="L121" s="4" t="e">
        <f t="shared" si="43"/>
        <v>#DIV/0!</v>
      </c>
      <c r="M121" s="4">
        <f t="shared" si="44"/>
        <v>0.94851942101451803</v>
      </c>
      <c r="N121" s="4">
        <f t="shared" si="45"/>
        <v>1.0425617846096382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1.1856492762681476</v>
      </c>
      <c r="W121" s="4">
        <f t="shared" si="67"/>
        <v>0.71138956576088852</v>
      </c>
      <c r="X121" s="4">
        <f t="shared" si="54"/>
        <v>1.3032022307620479</v>
      </c>
      <c r="Y121" s="4">
        <f t="shared" si="55"/>
        <v>0.78192133845722867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296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1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0.699559221105851</v>
      </c>
      <c r="C122" s="4">
        <v>0.94061785675690901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1.1757723209461362</v>
      </c>
      <c r="I122" s="4">
        <f t="shared" si="53"/>
        <v>0.70546339256768176</v>
      </c>
      <c r="J122" s="4">
        <f t="shared" si="41"/>
        <v>0.99692836602099499</v>
      </c>
      <c r="K122" s="4">
        <f t="shared" si="42"/>
        <v>0.699559221105851</v>
      </c>
      <c r="L122" s="4" t="e">
        <f t="shared" si="43"/>
        <v>#DIV/0!</v>
      </c>
      <c r="M122" s="4">
        <f t="shared" si="44"/>
        <v>0.94061785675690901</v>
      </c>
      <c r="N122" s="4">
        <f t="shared" si="45"/>
        <v>1.0338768080544829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1.1757723209461362</v>
      </c>
      <c r="W122" s="4">
        <f t="shared" si="67"/>
        <v>0.70546339256768176</v>
      </c>
      <c r="X122" s="4">
        <f t="shared" si="54"/>
        <v>1.2923460100681037</v>
      </c>
      <c r="Y122" s="4">
        <f t="shared" si="55"/>
        <v>0.77540760604086212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296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1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0.70171463161187497</v>
      </c>
      <c r="C123" s="4">
        <v>0.93282019635050595</v>
      </c>
      <c r="D123" s="3">
        <f t="shared" si="37"/>
        <v>0.70171463161187497</v>
      </c>
      <c r="E123" s="39">
        <f t="shared" si="38"/>
        <v>307</v>
      </c>
      <c r="F123" s="3" t="e">
        <f t="shared" si="39"/>
        <v>#N/A</v>
      </c>
      <c r="G123" s="39" t="e">
        <f t="shared" si="40"/>
        <v>#N/A</v>
      </c>
      <c r="H123" s="4">
        <f t="shared" si="52"/>
        <v>1.1660252454381324</v>
      </c>
      <c r="I123" s="4">
        <f t="shared" si="53"/>
        <v>0.69961514726287943</v>
      </c>
      <c r="J123" s="4">
        <f t="shared" si="41"/>
        <v>0.99999999999999989</v>
      </c>
      <c r="K123" s="4">
        <f t="shared" si="42"/>
        <v>0.70171463161187497</v>
      </c>
      <c r="L123" s="4" t="e">
        <f t="shared" si="43"/>
        <v>#DIV/0!</v>
      </c>
      <c r="M123" s="4">
        <f t="shared" si="44"/>
        <v>0.93282019635050595</v>
      </c>
      <c r="N123" s="4">
        <f t="shared" si="45"/>
        <v>1.025306037051835</v>
      </c>
      <c r="O123" s="4" t="e">
        <f t="shared" si="46"/>
        <v>#DIV/0!</v>
      </c>
      <c r="P123" s="3">
        <f t="shared" si="47"/>
        <v>0.99999999999999989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1.1660252454381324</v>
      </c>
      <c r="W123" s="4">
        <f t="shared" si="67"/>
        <v>0.69961514726287943</v>
      </c>
      <c r="X123" s="4">
        <f t="shared" si="54"/>
        <v>1.2816325463147937</v>
      </c>
      <c r="Y123" s="4">
        <f t="shared" si="55"/>
        <v>0.76897952778887624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296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1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0.70111918204318302</v>
      </c>
      <c r="C124" s="4">
        <v>0.92370842690796195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1.1546355336349525</v>
      </c>
      <c r="I124" s="4">
        <f t="shared" si="53"/>
        <v>0.69278132018097149</v>
      </c>
      <c r="J124" s="4">
        <f t="shared" si="41"/>
        <v>0.99915143629351977</v>
      </c>
      <c r="K124" s="4">
        <f t="shared" si="42"/>
        <v>0.70111918204318302</v>
      </c>
      <c r="L124" s="4" t="e">
        <f t="shared" si="43"/>
        <v>#DIV/0!</v>
      </c>
      <c r="M124" s="4">
        <f t="shared" si="44"/>
        <v>0.92370842690796195</v>
      </c>
      <c r="N124" s="4">
        <f t="shared" si="45"/>
        <v>1.015290867725297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1.1546355336349525</v>
      </c>
      <c r="W124" s="4">
        <f t="shared" si="67"/>
        <v>0.69278132018097149</v>
      </c>
      <c r="X124" s="4">
        <f t="shared" si="54"/>
        <v>1.2691135846566213</v>
      </c>
      <c r="Y124" s="4">
        <f t="shared" si="55"/>
        <v>0.76146815079397268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296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1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0.69948840650621302</v>
      </c>
      <c r="C125" s="4">
        <v>0.91389939041266399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1.1423742380158299</v>
      </c>
      <c r="I125" s="4">
        <f t="shared" si="53"/>
        <v>0.68542454280949805</v>
      </c>
      <c r="J125" s="4">
        <f t="shared" si="41"/>
        <v>0.99682744949959468</v>
      </c>
      <c r="K125" s="4">
        <f t="shared" si="42"/>
        <v>0.69948840650621302</v>
      </c>
      <c r="L125" s="4" t="e">
        <f t="shared" si="43"/>
        <v>#DIV/0!</v>
      </c>
      <c r="M125" s="4">
        <f t="shared" si="44"/>
        <v>0.91389939041266399</v>
      </c>
      <c r="N125" s="4">
        <f t="shared" si="45"/>
        <v>1.0045092997707887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1.1423742380158299</v>
      </c>
      <c r="W125" s="4">
        <f t="shared" si="67"/>
        <v>0.68542454280949805</v>
      </c>
      <c r="X125" s="4">
        <f t="shared" si="54"/>
        <v>1.2556366247134858</v>
      </c>
      <c r="Y125" s="4">
        <f t="shared" si="55"/>
        <v>0.75338197482809155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296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1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0.69681872152093205</v>
      </c>
      <c r="C126" s="4">
        <v>0.905506177677043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1.1318827220963037</v>
      </c>
      <c r="I126" s="4">
        <f t="shared" si="53"/>
        <v>0.67912963325778231</v>
      </c>
      <c r="J126" s="4">
        <f t="shared" si="41"/>
        <v>0.99302293286988075</v>
      </c>
      <c r="K126" s="4">
        <f t="shared" si="42"/>
        <v>0.69681872152093205</v>
      </c>
      <c r="L126" s="4" t="e">
        <f t="shared" si="43"/>
        <v>#DIV/0!</v>
      </c>
      <c r="M126" s="4">
        <f t="shared" si="44"/>
        <v>0.905506177677043</v>
      </c>
      <c r="N126" s="4">
        <f t="shared" si="45"/>
        <v>0.99528392952070133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1.1318827220963037</v>
      </c>
      <c r="W126" s="4">
        <f t="shared" si="67"/>
        <v>0.67912963325778231</v>
      </c>
      <c r="X126" s="4">
        <f t="shared" si="54"/>
        <v>1.2441049119008767</v>
      </c>
      <c r="Y126" s="4">
        <f t="shared" si="55"/>
        <v>0.74646294714052597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296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1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0.69217805527642595</v>
      </c>
      <c r="C127" s="4">
        <v>0.89683396457882103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1.1210424557235263</v>
      </c>
      <c r="I127" s="4">
        <f t="shared" si="53"/>
        <v>0.67262547343411572</v>
      </c>
      <c r="J127" s="4">
        <f t="shared" si="41"/>
        <v>0.98640960882696282</v>
      </c>
      <c r="K127" s="4">
        <f t="shared" si="42"/>
        <v>0.69217805527642595</v>
      </c>
      <c r="L127" s="4" t="e">
        <f t="shared" si="43"/>
        <v>#DIV/0!</v>
      </c>
      <c r="M127" s="4">
        <f t="shared" si="44"/>
        <v>0.89683396457882103</v>
      </c>
      <c r="N127" s="4">
        <f t="shared" si="45"/>
        <v>0.98575189700361598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1.1210424557235263</v>
      </c>
      <c r="W127" s="4">
        <f t="shared" si="67"/>
        <v>0.67262547343411572</v>
      </c>
      <c r="X127" s="4">
        <f t="shared" si="54"/>
        <v>1.2321898712545201</v>
      </c>
      <c r="Y127" s="4">
        <f t="shared" si="55"/>
        <v>0.73931392275271202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296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1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0.68589278238445295</v>
      </c>
      <c r="C128" s="4">
        <v>0.88946499869246698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1.1118312483655837</v>
      </c>
      <c r="I128" s="4">
        <f t="shared" si="53"/>
        <v>0.66709874901935029</v>
      </c>
      <c r="J128" s="4">
        <f t="shared" si="41"/>
        <v>0.97745258754106568</v>
      </c>
      <c r="K128" s="4">
        <f t="shared" si="42"/>
        <v>0.68589278238445295</v>
      </c>
      <c r="L128" s="4" t="e">
        <f t="shared" si="43"/>
        <v>#DIV/0!</v>
      </c>
      <c r="M128" s="4">
        <f t="shared" si="44"/>
        <v>0.88946499869246698</v>
      </c>
      <c r="N128" s="4">
        <f t="shared" si="45"/>
        <v>0.97765232407448432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1.1118312483655837</v>
      </c>
      <c r="W128" s="4">
        <f t="shared" si="67"/>
        <v>0.66709874901935029</v>
      </c>
      <c r="X128" s="4">
        <f t="shared" si="54"/>
        <v>1.2220654050931055</v>
      </c>
      <c r="Y128" s="4">
        <f t="shared" si="55"/>
        <v>0.73323924305586319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296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1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0.67727515902223001</v>
      </c>
      <c r="C129" s="4">
        <v>0.88146510155588198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1.1018313769448524</v>
      </c>
      <c r="I129" s="4">
        <f t="shared" si="53"/>
        <v>0.66109882616691151</v>
      </c>
      <c r="J129" s="4">
        <f t="shared" si="41"/>
        <v>0.96517177854264447</v>
      </c>
      <c r="K129" s="4">
        <f t="shared" si="42"/>
        <v>0.67727515902223001</v>
      </c>
      <c r="L129" s="4" t="e">
        <f t="shared" si="43"/>
        <v>#DIV/0!</v>
      </c>
      <c r="M129" s="4">
        <f t="shared" si="44"/>
        <v>0.88146510155588198</v>
      </c>
      <c r="N129" s="4">
        <f t="shared" si="45"/>
        <v>0.96885926528134869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1.1018313769448524</v>
      </c>
      <c r="W129" s="4">
        <f t="shared" si="67"/>
        <v>0.66109882616691151</v>
      </c>
      <c r="X129" s="4">
        <f t="shared" si="54"/>
        <v>1.2110740816016858</v>
      </c>
      <c r="Y129" s="4">
        <f t="shared" si="55"/>
        <v>0.72664444896101155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296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1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0.66642361580489595</v>
      </c>
      <c r="C130" s="4">
        <v>0.87478477512874797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1.093480968910935</v>
      </c>
      <c r="I130" s="4">
        <f t="shared" si="53"/>
        <v>0.65608858134656101</v>
      </c>
      <c r="J130" s="4">
        <f t="shared" si="41"/>
        <v>0.94970745340465001</v>
      </c>
      <c r="K130" s="4">
        <f t="shared" si="42"/>
        <v>0.66642361580489595</v>
      </c>
      <c r="L130" s="4" t="e">
        <f t="shared" si="43"/>
        <v>#DIV/0!</v>
      </c>
      <c r="M130" s="4">
        <f t="shared" si="44"/>
        <v>0.87478477512874797</v>
      </c>
      <c r="N130" s="4">
        <f t="shared" si="45"/>
        <v>0.96151660799110739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1.093480968910935</v>
      </c>
      <c r="W130" s="4">
        <f t="shared" si="67"/>
        <v>0.65608858134656101</v>
      </c>
      <c r="X130" s="4">
        <f t="shared" si="54"/>
        <v>1.2018957599888842</v>
      </c>
      <c r="Y130" s="4">
        <f t="shared" si="55"/>
        <v>0.72113745599333057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296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1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0.65527853221771903</v>
      </c>
      <c r="C131" s="4">
        <v>0.86916168914472902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1.0864521114309114</v>
      </c>
      <c r="I131" s="4">
        <f t="shared" si="53"/>
        <v>0.65187126685854679</v>
      </c>
      <c r="J131" s="4">
        <f t="shared" si="41"/>
        <v>0.93382480954189329</v>
      </c>
      <c r="K131" s="4">
        <f t="shared" si="42"/>
        <v>0.65527853221771903</v>
      </c>
      <c r="L131" s="4" t="e">
        <f t="shared" si="43"/>
        <v>#DIV/0!</v>
      </c>
      <c r="M131" s="4">
        <f t="shared" si="44"/>
        <v>0.86916168914472902</v>
      </c>
      <c r="N131" s="4">
        <f t="shared" si="45"/>
        <v>0.9553360128144246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1.0864521114309114</v>
      </c>
      <c r="W131" s="4">
        <f t="shared" si="67"/>
        <v>0.65187126685854679</v>
      </c>
      <c r="X131" s="4">
        <f t="shared" si="54"/>
        <v>1.1941700160180306</v>
      </c>
      <c r="Y131" s="4">
        <f t="shared" si="55"/>
        <v>0.71650200961081845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296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1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0.64238761860872595</v>
      </c>
      <c r="C132" s="4">
        <v>0.86530020466899904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1.0816252558362489</v>
      </c>
      <c r="I132" s="4">
        <f t="shared" si="53"/>
        <v>0.64897515350174928</v>
      </c>
      <c r="J132" s="4">
        <f t="shared" ref="J132:J195" si="72">B132*(1/$AJ$76)</f>
        <v>0.91545421695587015</v>
      </c>
      <c r="K132" s="4">
        <f t="shared" ref="K132:K195" si="73">B132*(1/$AK$76)</f>
        <v>0.64238761860872595</v>
      </c>
      <c r="L132" s="4" t="e">
        <f t="shared" ref="L132:L195" si="74">B132*(1/$AL$76)</f>
        <v>#DIV/0!</v>
      </c>
      <c r="M132" s="4">
        <f t="shared" ref="M132:M195" si="75">C132*(1/$AN$76)</f>
        <v>0.86530020466899904</v>
      </c>
      <c r="N132" s="4">
        <f t="shared" ref="N132:N195" si="76">C132*(1/$AO$76)</f>
        <v>0.95109167573806463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IF(M132=MAX($M$67:$M$136),M132,NA())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1.0816252558362489</v>
      </c>
      <c r="W132" s="4">
        <f t="shared" si="67"/>
        <v>0.64897515350174928</v>
      </c>
      <c r="X132" s="4">
        <f t="shared" si="54"/>
        <v>1.1888645946725809</v>
      </c>
      <c r="Y132" s="4">
        <f t="shared" si="55"/>
        <v>0.7133187568035485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296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1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0.62630978474874999</v>
      </c>
      <c r="C133" s="4">
        <v>0.86185343652602397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1.07731679565753</v>
      </c>
      <c r="I133" s="4">
        <f t="shared" si="53"/>
        <v>0.64639007739451793</v>
      </c>
      <c r="J133" s="4">
        <f t="shared" si="72"/>
        <v>0.89254200572971354</v>
      </c>
      <c r="K133" s="4">
        <f t="shared" si="73"/>
        <v>0.62630978474874999</v>
      </c>
      <c r="L133" s="4" t="e">
        <f t="shared" si="74"/>
        <v>#DIV/0!</v>
      </c>
      <c r="M133" s="4">
        <f t="shared" si="75"/>
        <v>0.86185343652602397</v>
      </c>
      <c r="N133" s="4">
        <f t="shared" si="76"/>
        <v>0.94730317265983321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1.07731679565753</v>
      </c>
      <c r="W133" s="4">
        <f t="shared" si="67"/>
        <v>0.64639007739451793</v>
      </c>
      <c r="X133" s="4">
        <f t="shared" si="54"/>
        <v>1.1841289658247915</v>
      </c>
      <c r="Y133" s="4">
        <f t="shared" si="55"/>
        <v>0.71047737949487488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296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1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0.60966851299321101</v>
      </c>
      <c r="C134" s="4">
        <v>0.86059744889123402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1.0757468111140425</v>
      </c>
      <c r="I134" s="4">
        <f t="shared" si="53"/>
        <v>0.64544808666842557</v>
      </c>
      <c r="J134" s="4">
        <f t="shared" si="72"/>
        <v>0.86882685001561211</v>
      </c>
      <c r="K134" s="4">
        <f t="shared" si="73"/>
        <v>0.60966851299321101</v>
      </c>
      <c r="L134" s="4" t="e">
        <f t="shared" si="74"/>
        <v>#DIV/0!</v>
      </c>
      <c r="M134" s="4">
        <f t="shared" si="75"/>
        <v>0.86059744889123402</v>
      </c>
      <c r="N134" s="4">
        <f t="shared" si="76"/>
        <v>0.9459226582697603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1.0757468111140425</v>
      </c>
      <c r="W134" s="4">
        <f t="shared" si="67"/>
        <v>0.64544808666842557</v>
      </c>
      <c r="X134" s="4">
        <f t="shared" si="54"/>
        <v>1.1824033228372004</v>
      </c>
      <c r="Y134" s="4">
        <f t="shared" si="55"/>
        <v>0.70944199370232019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296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1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0.59458720752695704</v>
      </c>
      <c r="C135" s="4">
        <v>0.85893970498614702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1.0736746312326837</v>
      </c>
      <c r="I135" s="4">
        <f t="shared" si="53"/>
        <v>0.64420477873961024</v>
      </c>
      <c r="J135" s="4">
        <f t="shared" si="72"/>
        <v>0.8473347722010004</v>
      </c>
      <c r="K135" s="4">
        <f t="shared" si="73"/>
        <v>0.59458720752695704</v>
      </c>
      <c r="L135" s="4" t="e">
        <f t="shared" si="74"/>
        <v>#DIV/0!</v>
      </c>
      <c r="M135" s="4">
        <f t="shared" si="75"/>
        <v>0.85893970498614702</v>
      </c>
      <c r="N135" s="4">
        <f t="shared" si="76"/>
        <v>0.94410055488861422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1.0736746312326837</v>
      </c>
      <c r="W135" s="4">
        <f t="shared" si="67"/>
        <v>0.64420477873961024</v>
      </c>
      <c r="X135" s="4">
        <f t="shared" si="54"/>
        <v>1.1801256936107678</v>
      </c>
      <c r="Y135" s="4">
        <f t="shared" si="55"/>
        <v>0.70807541616646064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296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1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0.579019589744727</v>
      </c>
      <c r="C136" s="4">
        <v>0.85716620563599399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1.0714577570449926</v>
      </c>
      <c r="I136" s="4">
        <f t="shared" si="53"/>
        <v>0.64287465422699552</v>
      </c>
      <c r="J136" s="4">
        <f t="shared" si="72"/>
        <v>0.82514966007576163</v>
      </c>
      <c r="K136" s="4">
        <f t="shared" si="73"/>
        <v>0.579019589744727</v>
      </c>
      <c r="L136" s="4" t="e">
        <f t="shared" si="74"/>
        <v>#DIV/0!</v>
      </c>
      <c r="M136" s="4">
        <f t="shared" si="75"/>
        <v>0.85716620563599399</v>
      </c>
      <c r="N136" s="4">
        <f t="shared" si="76"/>
        <v>0.94215121931726453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1.0714577570449926</v>
      </c>
      <c r="W136" s="4">
        <f t="shared" si="67"/>
        <v>0.64287465422699552</v>
      </c>
      <c r="X136" s="4">
        <f t="shared" si="54"/>
        <v>1.1776890241465807</v>
      </c>
      <c r="Y136" s="4">
        <f t="shared" si="55"/>
        <v>0.70661341448794834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296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1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0.564704147525944</v>
      </c>
      <c r="C137" s="4">
        <v>0.85650364843786597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1.0706295605473324</v>
      </c>
      <c r="I137" s="4">
        <f t="shared" si="53"/>
        <v>0.64237773632839945</v>
      </c>
      <c r="J137" s="4">
        <f t="shared" si="72"/>
        <v>0.80474899921751553</v>
      </c>
      <c r="K137" s="4">
        <f t="shared" si="73"/>
        <v>0.564704147525944</v>
      </c>
      <c r="L137" s="4" t="e">
        <f t="shared" si="74"/>
        <v>#DIV/0!</v>
      </c>
      <c r="M137" s="4">
        <f t="shared" si="75"/>
        <v>0.85650364843786597</v>
      </c>
      <c r="N137" s="4">
        <f t="shared" si="76"/>
        <v>0.94142297190389324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1.0706295605473324</v>
      </c>
      <c r="W137" s="4">
        <f t="shared" si="67"/>
        <v>0.64237773632839945</v>
      </c>
      <c r="X137" s="4">
        <f t="shared" si="54"/>
        <v>1.1767787148798665</v>
      </c>
      <c r="Y137" s="4">
        <f t="shared" si="55"/>
        <v>0.70606722892791995</v>
      </c>
      <c r="Z137" s="4" t="e">
        <f t="shared" si="64"/>
        <v>#DIV/0!</v>
      </c>
      <c r="AA137" s="4" t="e">
        <f t="shared" si="65"/>
        <v>#DIV/0!</v>
      </c>
      <c r="AB137" s="12">
        <f>$AO$78</f>
        <v>341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1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0.54997453320559497</v>
      </c>
      <c r="C138" s="4">
        <v>0.859038917345324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1.0737986466816549</v>
      </c>
      <c r="I138" s="4">
        <f t="shared" si="53"/>
        <v>0.64427918800899298</v>
      </c>
      <c r="J138" s="4">
        <f t="shared" si="72"/>
        <v>0.78375810967811066</v>
      </c>
      <c r="K138" s="4">
        <f t="shared" si="73"/>
        <v>0.54997453320559497</v>
      </c>
      <c r="L138" s="4" t="e">
        <f t="shared" si="74"/>
        <v>#DIV/0!</v>
      </c>
      <c r="M138" s="4">
        <f t="shared" si="75"/>
        <v>0.859038917345324</v>
      </c>
      <c r="N138" s="4">
        <f t="shared" si="76"/>
        <v>0.9442096038041633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1.0737986466816549</v>
      </c>
      <c r="W138" s="4">
        <f t="shared" si="67"/>
        <v>0.64427918800899298</v>
      </c>
      <c r="X138" s="4">
        <f t="shared" si="54"/>
        <v>1.1802620047552042</v>
      </c>
      <c r="Y138" s="4">
        <f t="shared" si="55"/>
        <v>0.70815720285312245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341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1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0.53606399709357</v>
      </c>
      <c r="C139" s="4">
        <v>0.86087417650697795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1.0760927206337225</v>
      </c>
      <c r="I139" s="4">
        <f t="shared" si="53"/>
        <v>0.64565563238023349</v>
      </c>
      <c r="J139" s="4">
        <f t="shared" si="72"/>
        <v>0.76393447271037107</v>
      </c>
      <c r="K139" s="4">
        <f t="shared" si="73"/>
        <v>0.53606399709357</v>
      </c>
      <c r="L139" s="4" t="e">
        <f t="shared" si="74"/>
        <v>#DIV/0!</v>
      </c>
      <c r="M139" s="4">
        <f t="shared" si="75"/>
        <v>0.86087417650697795</v>
      </c>
      <c r="N139" s="4">
        <f t="shared" si="76"/>
        <v>0.94622682245504619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1.0760927206337225</v>
      </c>
      <c r="W139" s="4">
        <f t="shared" si="67"/>
        <v>0.64565563238023349</v>
      </c>
      <c r="X139" s="4">
        <f t="shared" si="54"/>
        <v>1.1827835280688077</v>
      </c>
      <c r="Y139" s="4">
        <f t="shared" si="55"/>
        <v>0.70967011684128467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341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1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0.52421803437422598</v>
      </c>
      <c r="C140" s="4">
        <v>0.86427161856845003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1.0803395232105626</v>
      </c>
      <c r="I140" s="4">
        <f t="shared" si="53"/>
        <v>0.64820371392633747</v>
      </c>
      <c r="J140" s="4">
        <f t="shared" si="72"/>
        <v>0.74705301950177361</v>
      </c>
      <c r="K140" s="4">
        <f t="shared" si="73"/>
        <v>0.52421803437422598</v>
      </c>
      <c r="L140" s="4" t="e">
        <f t="shared" si="74"/>
        <v>#DIV/0!</v>
      </c>
      <c r="M140" s="4">
        <f t="shared" si="75"/>
        <v>0.86427161856845003</v>
      </c>
      <c r="N140" s="4">
        <f t="shared" si="76"/>
        <v>0.94996110894432828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1.0803395232105626</v>
      </c>
      <c r="W140" s="4">
        <f t="shared" si="67"/>
        <v>0.64820371392633747</v>
      </c>
      <c r="X140" s="4">
        <f t="shared" si="54"/>
        <v>1.1874513861804104</v>
      </c>
      <c r="Y140" s="4">
        <f t="shared" si="55"/>
        <v>0.71247083170824621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341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1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0.51549667198957605</v>
      </c>
      <c r="C141" s="4">
        <v>0.86754305453806202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1.0844288181725776</v>
      </c>
      <c r="I141" s="4">
        <f t="shared" si="53"/>
        <v>0.65065729090354651</v>
      </c>
      <c r="J141" s="4">
        <f t="shared" si="72"/>
        <v>0.73462437402146419</v>
      </c>
      <c r="K141" s="4">
        <f t="shared" si="73"/>
        <v>0.51549667198957605</v>
      </c>
      <c r="L141" s="4" t="e">
        <f t="shared" si="74"/>
        <v>#DIV/0!</v>
      </c>
      <c r="M141" s="4">
        <f t="shared" si="75"/>
        <v>0.86754305453806202</v>
      </c>
      <c r="N141" s="4">
        <f t="shared" si="76"/>
        <v>0.95355689628104601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1.0844288181725776</v>
      </c>
      <c r="W141" s="4">
        <f t="shared" si="67"/>
        <v>0.65065729090354651</v>
      </c>
      <c r="X141" s="4">
        <f t="shared" si="54"/>
        <v>1.1919461203513075</v>
      </c>
      <c r="Y141" s="4">
        <f t="shared" si="55"/>
        <v>0.71516767221078448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341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1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0.50706687482921797</v>
      </c>
      <c r="C142" s="4">
        <v>0.86970032283890497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1.0871254035486313</v>
      </c>
      <c r="I142" s="4">
        <f t="shared" si="53"/>
        <v>0.65227524212917876</v>
      </c>
      <c r="J142" s="4">
        <f t="shared" si="72"/>
        <v>0.72261123252405179</v>
      </c>
      <c r="K142" s="4">
        <f t="shared" si="73"/>
        <v>0.50706687482921797</v>
      </c>
      <c r="L142" s="4" t="e">
        <f t="shared" si="74"/>
        <v>#DIV/0!</v>
      </c>
      <c r="M142" s="4">
        <f t="shared" si="75"/>
        <v>0.86970032283890497</v>
      </c>
      <c r="N142" s="4">
        <f t="shared" si="76"/>
        <v>0.95592805014440396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1.0871254035486313</v>
      </c>
      <c r="W142" s="4">
        <f t="shared" si="67"/>
        <v>0.65227524212917876</v>
      </c>
      <c r="X142" s="4">
        <f t="shared" si="54"/>
        <v>1.1949100626805049</v>
      </c>
      <c r="Y142" s="4">
        <f t="shared" si="55"/>
        <v>0.716946037608303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341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1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0.499708405764276</v>
      </c>
      <c r="C143" s="4">
        <v>0.87299802451395403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1.0912475306424425</v>
      </c>
      <c r="I143" s="4">
        <f t="shared" si="53"/>
        <v>0.65474851838546555</v>
      </c>
      <c r="J143" s="4">
        <f t="shared" si="72"/>
        <v>0.71212482005173494</v>
      </c>
      <c r="K143" s="4">
        <f t="shared" si="73"/>
        <v>0.499708405764276</v>
      </c>
      <c r="L143" s="4" t="e">
        <f t="shared" si="74"/>
        <v>#DIV/0!</v>
      </c>
      <c r="M143" s="4">
        <f t="shared" si="75"/>
        <v>0.87299802451395403</v>
      </c>
      <c r="N143" s="4">
        <f t="shared" si="76"/>
        <v>0.95955270733884712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1.0912475306424425</v>
      </c>
      <c r="W143" s="4">
        <f t="shared" si="67"/>
        <v>0.65474851838546555</v>
      </c>
      <c r="X143" s="4">
        <f t="shared" si="54"/>
        <v>1.1994408841735589</v>
      </c>
      <c r="Y143" s="4">
        <f t="shared" si="55"/>
        <v>0.71966453050413537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341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1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0.49363120333240901</v>
      </c>
      <c r="C144" s="4">
        <v>0.87642613063820796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1.09553266329776</v>
      </c>
      <c r="I144" s="4">
        <f t="shared" si="53"/>
        <v>0.65731959797865591</v>
      </c>
      <c r="J144" s="4">
        <f t="shared" si="72"/>
        <v>0.70346431596917458</v>
      </c>
      <c r="K144" s="4">
        <f t="shared" si="73"/>
        <v>0.49363120333240901</v>
      </c>
      <c r="L144" s="4" t="e">
        <f t="shared" si="74"/>
        <v>#DIV/0!</v>
      </c>
      <c r="M144" s="4">
        <f t="shared" si="75"/>
        <v>0.87642613063820796</v>
      </c>
      <c r="N144" s="4">
        <f t="shared" si="76"/>
        <v>0.96332069812485621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1.09553266329776</v>
      </c>
      <c r="W144" s="4">
        <f t="shared" si="67"/>
        <v>0.65731959797865591</v>
      </c>
      <c r="X144" s="4">
        <f t="shared" si="54"/>
        <v>1.2041508726560703</v>
      </c>
      <c r="Y144" s="4">
        <f t="shared" si="55"/>
        <v>0.72249052359364219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341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1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0.48945191449101999</v>
      </c>
      <c r="C145" s="4">
        <v>0.87999324543768098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1.0999915567971013</v>
      </c>
      <c r="I145" s="4">
        <f t="shared" si="53"/>
        <v>0.65999493407826071</v>
      </c>
      <c r="J145" s="4">
        <f t="shared" si="72"/>
        <v>0.69750849197304532</v>
      </c>
      <c r="K145" s="4">
        <f t="shared" si="73"/>
        <v>0.48945191449101999</v>
      </c>
      <c r="L145" s="4" t="e">
        <f t="shared" si="74"/>
        <v>#DIV/0!</v>
      </c>
      <c r="M145" s="4">
        <f t="shared" si="75"/>
        <v>0.87999324543768098</v>
      </c>
      <c r="N145" s="4">
        <f t="shared" si="76"/>
        <v>0.96724147980718422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1.0999915567971013</v>
      </c>
      <c r="W145" s="4">
        <f t="shared" si="67"/>
        <v>0.65999493407826071</v>
      </c>
      <c r="X145" s="4">
        <f t="shared" si="54"/>
        <v>1.2090518497589802</v>
      </c>
      <c r="Y145" s="4">
        <f t="shared" si="55"/>
        <v>0.72543110985538817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341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1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0.48564757052639201</v>
      </c>
      <c r="C146" s="4">
        <v>0.88331438556861597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1.10414298196077</v>
      </c>
      <c r="I146" s="4">
        <f t="shared" si="53"/>
        <v>0.66248578917646195</v>
      </c>
      <c r="J146" s="4">
        <f t="shared" si="72"/>
        <v>0.69208699469588408</v>
      </c>
      <c r="K146" s="4">
        <f t="shared" si="73"/>
        <v>0.48564757052639201</v>
      </c>
      <c r="L146" s="4" t="e">
        <f t="shared" si="74"/>
        <v>#DIV/0!</v>
      </c>
      <c r="M146" s="4">
        <f t="shared" si="75"/>
        <v>0.88331438556861597</v>
      </c>
      <c r="N146" s="4">
        <f t="shared" si="76"/>
        <v>0.97089189929795527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1.10414298196077</v>
      </c>
      <c r="W146" s="4">
        <f t="shared" si="67"/>
        <v>0.66248578917646195</v>
      </c>
      <c r="X146" s="4">
        <f t="shared" si="54"/>
        <v>1.2136148741224442</v>
      </c>
      <c r="Y146" s="4">
        <f t="shared" si="55"/>
        <v>0.72816892447346648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341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1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0.48296139366523599</v>
      </c>
      <c r="C147" s="4">
        <v>0.88662603368948201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1.1082825421118525</v>
      </c>
      <c r="I147" s="4">
        <f t="shared" si="53"/>
        <v>0.66496952526711151</v>
      </c>
      <c r="J147" s="4">
        <f t="shared" si="72"/>
        <v>0.68825897581164663</v>
      </c>
      <c r="K147" s="4">
        <f t="shared" si="73"/>
        <v>0.48296139366523599</v>
      </c>
      <c r="L147" s="4" t="e">
        <f t="shared" si="74"/>
        <v>#DIV/0!</v>
      </c>
      <c r="M147" s="4">
        <f t="shared" si="75"/>
        <v>0.88662603368948201</v>
      </c>
      <c r="N147" s="4">
        <f t="shared" si="76"/>
        <v>0.97453188567925297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1.1082825421118525</v>
      </c>
      <c r="W147" s="4">
        <f t="shared" si="67"/>
        <v>0.66496952526711151</v>
      </c>
      <c r="X147" s="4">
        <f t="shared" si="54"/>
        <v>1.2181648570990662</v>
      </c>
      <c r="Y147" s="4">
        <f t="shared" si="55"/>
        <v>0.73089891425943976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341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1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0.48199377089178802</v>
      </c>
      <c r="C148" s="4">
        <v>0.89049043494721603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1.11311304368402</v>
      </c>
      <c r="I148" s="4">
        <f t="shared" si="53"/>
        <v>0.66786782621041207</v>
      </c>
      <c r="J148" s="4">
        <f t="shared" si="72"/>
        <v>0.68688003524256469</v>
      </c>
      <c r="K148" s="4">
        <f t="shared" si="73"/>
        <v>0.48199377089178802</v>
      </c>
      <c r="L148" s="4" t="e">
        <f t="shared" si="74"/>
        <v>#DIV/0!</v>
      </c>
      <c r="M148" s="4">
        <f t="shared" si="75"/>
        <v>0.89049043494721603</v>
      </c>
      <c r="N148" s="4">
        <f t="shared" si="76"/>
        <v>0.9787794287262912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1.11311304368402</v>
      </c>
      <c r="W148" s="4">
        <f t="shared" si="67"/>
        <v>0.66786782621041207</v>
      </c>
      <c r="X148" s="4">
        <f t="shared" si="54"/>
        <v>1.223474285907864</v>
      </c>
      <c r="Y148" s="4">
        <f t="shared" si="55"/>
        <v>0.7340845715447184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341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1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0.48326074202835201</v>
      </c>
      <c r="C149" s="4">
        <v>0.89436233741107596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1.1179529217638449</v>
      </c>
      <c r="I149" s="4">
        <f t="shared" si="53"/>
        <v>0.67077175305830694</v>
      </c>
      <c r="J149" s="4">
        <f t="shared" si="72"/>
        <v>0.68868557139570674</v>
      </c>
      <c r="K149" s="4">
        <f t="shared" si="73"/>
        <v>0.48326074202835201</v>
      </c>
      <c r="L149" s="4" t="e">
        <f t="shared" si="74"/>
        <v>#DIV/0!</v>
      </c>
      <c r="M149" s="4">
        <f t="shared" si="75"/>
        <v>0.89436233741107596</v>
      </c>
      <c r="N149" s="4">
        <f t="shared" si="76"/>
        <v>0.98303521669765259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1.1179529217638449</v>
      </c>
      <c r="W149" s="4">
        <f t="shared" si="67"/>
        <v>0.67077175305830694</v>
      </c>
      <c r="X149" s="4">
        <f t="shared" si="54"/>
        <v>1.2287940208720658</v>
      </c>
      <c r="Y149" s="4">
        <f t="shared" si="55"/>
        <v>0.73727641252323939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341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1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0.48551301860226298</v>
      </c>
      <c r="C150" s="4">
        <v>0.89795162746096302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1.1224395343262037</v>
      </c>
      <c r="I150" s="4">
        <f t="shared" si="53"/>
        <v>0.67346372059572224</v>
      </c>
      <c r="J150" s="4">
        <f t="shared" si="72"/>
        <v>0.69189524734152164</v>
      </c>
      <c r="K150" s="4">
        <f t="shared" si="73"/>
        <v>0.48551301860226298</v>
      </c>
      <c r="L150" s="4" t="e">
        <f t="shared" si="74"/>
        <v>#DIV/0!</v>
      </c>
      <c r="M150" s="4">
        <f t="shared" si="75"/>
        <v>0.89795162746096302</v>
      </c>
      <c r="N150" s="4">
        <f t="shared" si="76"/>
        <v>0.98698037222845814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1.1224395343262037</v>
      </c>
      <c r="W150" s="4">
        <f t="shared" si="67"/>
        <v>0.67346372059572224</v>
      </c>
      <c r="X150" s="4">
        <f t="shared" si="54"/>
        <v>1.2337254652855727</v>
      </c>
      <c r="Y150" s="4">
        <f t="shared" si="55"/>
        <v>0.74023527917134357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341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1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0.48800913433447302</v>
      </c>
      <c r="C151" s="4">
        <v>0.90142541822436895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1.1267817727804612</v>
      </c>
      <c r="I151" s="4">
        <f t="shared" si="53"/>
        <v>0.67606906366827668</v>
      </c>
      <c r="J151" s="4">
        <f t="shared" si="72"/>
        <v>0.6954524137732323</v>
      </c>
      <c r="K151" s="4">
        <f t="shared" si="73"/>
        <v>0.48800913433447302</v>
      </c>
      <c r="L151" s="4" t="e">
        <f t="shared" si="74"/>
        <v>#DIV/0!</v>
      </c>
      <c r="M151" s="4">
        <f t="shared" si="75"/>
        <v>0.90142541822436895</v>
      </c>
      <c r="N151" s="4">
        <f t="shared" si="76"/>
        <v>0.99079857712486741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1.1267817727804612</v>
      </c>
      <c r="W151" s="4">
        <f t="shared" si="67"/>
        <v>0.67606906366827668</v>
      </c>
      <c r="X151" s="4">
        <f t="shared" si="54"/>
        <v>1.2384982214060842</v>
      </c>
      <c r="Y151" s="4">
        <f t="shared" si="55"/>
        <v>0.74309893284365058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341</v>
      </c>
      <c r="AC151" s="6" t="str">
        <f t="shared" si="56"/>
        <v>W/IN 98%</v>
      </c>
      <c r="AD151" s="4" t="b">
        <f t="shared" si="57"/>
        <v>0</v>
      </c>
      <c r="AE151" s="4" t="b">
        <f t="shared" si="58"/>
        <v>1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0.49345446947619098</v>
      </c>
      <c r="C152" s="4">
        <v>0.90414845275401801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1.1301855659425226</v>
      </c>
      <c r="I152" s="4">
        <f t="shared" si="53"/>
        <v>0.6781113395655135</v>
      </c>
      <c r="J152" s="4">
        <f t="shared" si="72"/>
        <v>0.70321245595620596</v>
      </c>
      <c r="K152" s="4">
        <f t="shared" si="73"/>
        <v>0.49345446947619098</v>
      </c>
      <c r="L152" s="4" t="e">
        <f t="shared" si="74"/>
        <v>#DIV/0!</v>
      </c>
      <c r="M152" s="4">
        <f t="shared" si="75"/>
        <v>0.90414845275401801</v>
      </c>
      <c r="N152" s="4">
        <f t="shared" si="76"/>
        <v>0.99379159094818814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1.1301855659425226</v>
      </c>
      <c r="W152" s="4">
        <f t="shared" si="67"/>
        <v>0.6781113395655135</v>
      </c>
      <c r="X152" s="4">
        <f t="shared" si="54"/>
        <v>1.2422394886852353</v>
      </c>
      <c r="Y152" s="4">
        <f t="shared" si="55"/>
        <v>0.74534369321114113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341</v>
      </c>
      <c r="AC152" s="6" t="str">
        <f t="shared" si="56"/>
        <v>W/IN 98%</v>
      </c>
      <c r="AD152" s="4" t="b">
        <f t="shared" si="57"/>
        <v>0</v>
      </c>
      <c r="AE152" s="4" t="b">
        <f t="shared" si="58"/>
        <v>1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0.50054776248663702</v>
      </c>
      <c r="C153" s="4">
        <v>0.90607619669915596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1.132595245873945</v>
      </c>
      <c r="I153" s="4">
        <f t="shared" si="53"/>
        <v>0.67955714752436691</v>
      </c>
      <c r="J153" s="4">
        <f t="shared" si="72"/>
        <v>0.71332097114300264</v>
      </c>
      <c r="K153" s="4">
        <f t="shared" si="73"/>
        <v>0.50054776248663702</v>
      </c>
      <c r="L153" s="4" t="e">
        <f t="shared" si="74"/>
        <v>#DIV/0!</v>
      </c>
      <c r="M153" s="4">
        <f t="shared" si="75"/>
        <v>0.90607619669915596</v>
      </c>
      <c r="N153" s="4">
        <f t="shared" si="76"/>
        <v>0.99591046392346549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1.132595245873945</v>
      </c>
      <c r="W153" s="4">
        <f t="shared" si="67"/>
        <v>0.67955714752436691</v>
      </c>
      <c r="X153" s="4">
        <f t="shared" si="54"/>
        <v>1.2448880799043318</v>
      </c>
      <c r="Y153" s="4">
        <f t="shared" si="55"/>
        <v>0.74693284794259918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341</v>
      </c>
      <c r="AC153" s="6" t="str">
        <f t="shared" si="56"/>
        <v>W/IN 98%</v>
      </c>
      <c r="AD153" s="4" t="b">
        <f t="shared" si="57"/>
        <v>0</v>
      </c>
      <c r="AE153" s="4" t="b">
        <f t="shared" si="58"/>
        <v>1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0.50690065688765695</v>
      </c>
      <c r="C154" s="4">
        <v>0.90729670981220201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1.1341208872652526</v>
      </c>
      <c r="I154" s="4">
        <f t="shared" si="53"/>
        <v>0.68047253235915151</v>
      </c>
      <c r="J154" s="4">
        <f t="shared" si="72"/>
        <v>0.72237435853842713</v>
      </c>
      <c r="K154" s="4">
        <f t="shared" si="73"/>
        <v>0.50690065688765695</v>
      </c>
      <c r="L154" s="4" t="e">
        <f t="shared" si="74"/>
        <v>#DIV/0!</v>
      </c>
      <c r="M154" s="4">
        <f t="shared" si="75"/>
        <v>0.90729670981220201</v>
      </c>
      <c r="N154" s="4">
        <f t="shared" si="76"/>
        <v>0.99725198661776704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1.1341208872652526</v>
      </c>
      <c r="W154" s="4">
        <f t="shared" si="67"/>
        <v>0.68047253235915151</v>
      </c>
      <c r="X154" s="4">
        <f t="shared" si="54"/>
        <v>1.2465649832722088</v>
      </c>
      <c r="Y154" s="4">
        <f t="shared" si="55"/>
        <v>0.74793898996332531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341</v>
      </c>
      <c r="AC154" s="6" t="str">
        <f t="shared" si="56"/>
        <v>W/IN 98%</v>
      </c>
      <c r="AD154" s="4" t="b">
        <f t="shared" si="57"/>
        <v>0</v>
      </c>
      <c r="AE154" s="4" t="b">
        <f t="shared" si="58"/>
        <v>1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0.51421970196019995</v>
      </c>
      <c r="C155" s="4">
        <v>0.90784520358711196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1.13480650448389</v>
      </c>
      <c r="I155" s="4">
        <f t="shared" si="53"/>
        <v>0.68088390269033394</v>
      </c>
      <c r="J155" s="4">
        <f t="shared" si="72"/>
        <v>0.73280458863884668</v>
      </c>
      <c r="K155" s="4">
        <f t="shared" si="73"/>
        <v>0.51421970196019995</v>
      </c>
      <c r="L155" s="4" t="e">
        <f t="shared" si="74"/>
        <v>#DIV/0!</v>
      </c>
      <c r="M155" s="4">
        <f t="shared" si="75"/>
        <v>0.90784520358711196</v>
      </c>
      <c r="N155" s="4">
        <f t="shared" si="76"/>
        <v>0.99785486162079629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1.13480650448389</v>
      </c>
      <c r="W155" s="4">
        <f t="shared" si="67"/>
        <v>0.68088390269033394</v>
      </c>
      <c r="X155" s="4">
        <f t="shared" si="54"/>
        <v>1.2473185770259954</v>
      </c>
      <c r="Y155" s="4">
        <f t="shared" si="55"/>
        <v>0.74839114621559721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341</v>
      </c>
      <c r="AC155" s="6" t="str">
        <f t="shared" si="56"/>
        <v>W/IN 98%</v>
      </c>
      <c r="AD155" s="4" t="b">
        <f t="shared" si="57"/>
        <v>0</v>
      </c>
      <c r="AE155" s="4" t="b">
        <f t="shared" si="58"/>
        <v>1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0.52296946669497701</v>
      </c>
      <c r="C156" s="4">
        <v>0.90919976504717803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1.1364997063089726</v>
      </c>
      <c r="I156" s="4">
        <f t="shared" si="53"/>
        <v>0.6818998237853835</v>
      </c>
      <c r="J156" s="4">
        <f t="shared" si="72"/>
        <v>0.74527370976103058</v>
      </c>
      <c r="K156" s="4">
        <f t="shared" si="73"/>
        <v>0.52296946669497701</v>
      </c>
      <c r="L156" s="4" t="e">
        <f t="shared" si="74"/>
        <v>#DIV/0!</v>
      </c>
      <c r="M156" s="4">
        <f t="shared" si="75"/>
        <v>0.90919976504717803</v>
      </c>
      <c r="N156" s="4">
        <f t="shared" si="76"/>
        <v>0.99934372308412767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1.1364997063089726</v>
      </c>
      <c r="W156" s="4">
        <f t="shared" si="67"/>
        <v>0.6818998237853835</v>
      </c>
      <c r="X156" s="4">
        <f t="shared" si="54"/>
        <v>1.2491796538551596</v>
      </c>
      <c r="Y156" s="4">
        <f t="shared" si="55"/>
        <v>0.74950779231309572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341</v>
      </c>
      <c r="AC156" s="6" t="str">
        <f t="shared" si="56"/>
        <v>W/IN 98%</v>
      </c>
      <c r="AD156" s="4" t="b">
        <f t="shared" si="57"/>
        <v>0</v>
      </c>
      <c r="AE156" s="4" t="b">
        <f t="shared" si="58"/>
        <v>1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0.53256221258539505</v>
      </c>
      <c r="C157" s="4">
        <v>0.90979684371384095</v>
      </c>
      <c r="D157" s="3" t="e">
        <f t="shared" si="83"/>
        <v>#N/A</v>
      </c>
      <c r="E157" s="39" t="e">
        <f t="shared" si="84"/>
        <v>#N/A</v>
      </c>
      <c r="F157" s="3">
        <f t="shared" si="85"/>
        <v>0.90979684371384095</v>
      </c>
      <c r="G157" s="39">
        <f t="shared" si="86"/>
        <v>341</v>
      </c>
      <c r="H157" s="4">
        <f t="shared" si="52"/>
        <v>1.1372460546423011</v>
      </c>
      <c r="I157" s="4">
        <f t="shared" si="53"/>
        <v>0.68234763278538069</v>
      </c>
      <c r="J157" s="4">
        <f t="shared" si="72"/>
        <v>0.75894414708450919</v>
      </c>
      <c r="K157" s="4">
        <f t="shared" si="73"/>
        <v>0.53256221258539505</v>
      </c>
      <c r="L157" s="4" t="e">
        <f t="shared" si="74"/>
        <v>#DIV/0!</v>
      </c>
      <c r="M157" s="4">
        <f t="shared" si="75"/>
        <v>0.90979684371384095</v>
      </c>
      <c r="N157" s="4">
        <f t="shared" si="76"/>
        <v>1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>
        <f t="shared" si="81"/>
        <v>1</v>
      </c>
      <c r="U157" s="3" t="e">
        <f t="shared" si="61"/>
        <v>#DIV/0!</v>
      </c>
      <c r="V157" s="4">
        <f t="shared" si="66"/>
        <v>1.1372460546423011</v>
      </c>
      <c r="W157" s="4">
        <f t="shared" si="67"/>
        <v>0.68234763278538069</v>
      </c>
      <c r="X157" s="4">
        <f t="shared" si="54"/>
        <v>1.25</v>
      </c>
      <c r="Y157" s="4">
        <f t="shared" si="55"/>
        <v>0.75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341</v>
      </c>
      <c r="AC157" s="6" t="str">
        <f t="shared" si="56"/>
        <v>W/IN 98%</v>
      </c>
      <c r="AD157" s="4" t="b">
        <f t="shared" si="57"/>
        <v>0</v>
      </c>
      <c r="AE157" s="4" t="b">
        <f t="shared" si="58"/>
        <v>1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0.54430585466415105</v>
      </c>
      <c r="C158" s="4">
        <v>0.90901013041702206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1.1362626630212775</v>
      </c>
      <c r="I158" s="4">
        <f t="shared" si="53"/>
        <v>0.68175759781276657</v>
      </c>
      <c r="J158" s="4">
        <f t="shared" si="72"/>
        <v>0.77567978511984592</v>
      </c>
      <c r="K158" s="4">
        <f t="shared" si="73"/>
        <v>0.54430585466415105</v>
      </c>
      <c r="L158" s="4" t="e">
        <f t="shared" si="74"/>
        <v>#DIV/0!</v>
      </c>
      <c r="M158" s="4">
        <f t="shared" si="75"/>
        <v>0.90901013041702206</v>
      </c>
      <c r="N158" s="4">
        <f t="shared" si="76"/>
        <v>0.99913528684754782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1.1362626630212775</v>
      </c>
      <c r="W158" s="4">
        <f t="shared" si="67"/>
        <v>0.68175759781276657</v>
      </c>
      <c r="X158" s="4">
        <f t="shared" si="54"/>
        <v>1.2489191085594347</v>
      </c>
      <c r="Y158" s="4">
        <f t="shared" si="55"/>
        <v>0.74935146513566087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341</v>
      </c>
      <c r="AC158" s="6" t="str">
        <f t="shared" si="56"/>
        <v>W/IN 98%</v>
      </c>
      <c r="AD158" s="4" t="b">
        <f t="shared" si="57"/>
        <v>0</v>
      </c>
      <c r="AE158" s="4" t="b">
        <f t="shared" si="58"/>
        <v>1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0.55538298296527699</v>
      </c>
      <c r="C159" s="4">
        <v>0.90857129917231805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1.1357141239653976</v>
      </c>
      <c r="I159" s="4">
        <f t="shared" si="53"/>
        <v>0.68142847437923848</v>
      </c>
      <c r="J159" s="4">
        <f t="shared" si="72"/>
        <v>0.79146558721389826</v>
      </c>
      <c r="K159" s="4">
        <f t="shared" si="73"/>
        <v>0.55538298296527699</v>
      </c>
      <c r="L159" s="4" t="e">
        <f t="shared" si="74"/>
        <v>#DIV/0!</v>
      </c>
      <c r="M159" s="4">
        <f t="shared" si="75"/>
        <v>0.90857129917231805</v>
      </c>
      <c r="N159" s="4">
        <f t="shared" si="76"/>
        <v>0.99865294702878926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1.1357141239653976</v>
      </c>
      <c r="W159" s="4">
        <f t="shared" si="67"/>
        <v>0.68142847437923848</v>
      </c>
      <c r="X159" s="4">
        <f t="shared" si="54"/>
        <v>1.2483161837859866</v>
      </c>
      <c r="Y159" s="4">
        <f t="shared" si="55"/>
        <v>0.74898971027159189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341</v>
      </c>
      <c r="AC159" s="6" t="str">
        <f t="shared" si="56"/>
        <v>W/IN 98%</v>
      </c>
      <c r="AD159" s="4" t="b">
        <f t="shared" si="57"/>
        <v>0</v>
      </c>
      <c r="AE159" s="4" t="b">
        <f t="shared" si="58"/>
        <v>1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0.56682788461273004</v>
      </c>
      <c r="C160" s="4">
        <v>0.90627665763669996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1.132845822045875</v>
      </c>
      <c r="I160" s="4">
        <f t="shared" si="53"/>
        <v>0.67970749322752499</v>
      </c>
      <c r="J160" s="4">
        <f t="shared" si="72"/>
        <v>0.80777549601708731</v>
      </c>
      <c r="K160" s="4">
        <f t="shared" si="73"/>
        <v>0.56682788461273004</v>
      </c>
      <c r="L160" s="4" t="e">
        <f t="shared" si="74"/>
        <v>#DIV/0!</v>
      </c>
      <c r="M160" s="4">
        <f t="shared" si="75"/>
        <v>0.90627665763669996</v>
      </c>
      <c r="N160" s="4">
        <f t="shared" si="76"/>
        <v>0.99613079985772279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1.132845822045875</v>
      </c>
      <c r="W160" s="4">
        <f t="shared" si="67"/>
        <v>0.67970749322752499</v>
      </c>
      <c r="X160" s="4">
        <f t="shared" si="54"/>
        <v>1.2451634998221535</v>
      </c>
      <c r="Y160" s="4">
        <f t="shared" si="55"/>
        <v>0.74709809989329212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341</v>
      </c>
      <c r="AC160" s="6" t="str">
        <f t="shared" si="56"/>
        <v>W/IN 98%</v>
      </c>
      <c r="AD160" s="4" t="b">
        <f t="shared" si="57"/>
        <v>0</v>
      </c>
      <c r="AE160" s="4" t="b">
        <f t="shared" si="58"/>
        <v>1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0.57940803435330002</v>
      </c>
      <c r="C161" s="4">
        <v>0.90418682096554603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1.1302335262069325</v>
      </c>
      <c r="I161" s="4">
        <f t="shared" si="53"/>
        <v>0.67814011572415955</v>
      </c>
      <c r="J161" s="4">
        <f t="shared" si="72"/>
        <v>0.82570322500240534</v>
      </c>
      <c r="K161" s="4">
        <f t="shared" si="73"/>
        <v>0.57940803435330002</v>
      </c>
      <c r="L161" s="4" t="e">
        <f t="shared" si="74"/>
        <v>#DIV/0!</v>
      </c>
      <c r="M161" s="4">
        <f t="shared" si="75"/>
        <v>0.90418682096554603</v>
      </c>
      <c r="N161" s="4">
        <f t="shared" si="76"/>
        <v>0.9938337632329054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1.1302335262069325</v>
      </c>
      <c r="W161" s="4">
        <f t="shared" si="67"/>
        <v>0.67814011572415955</v>
      </c>
      <c r="X161" s="4">
        <f t="shared" si="54"/>
        <v>1.2422922040411317</v>
      </c>
      <c r="Y161" s="4">
        <f t="shared" si="55"/>
        <v>0.74537532242467908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341</v>
      </c>
      <c r="AC161" s="6" t="str">
        <f t="shared" si="56"/>
        <v>W/IN 98%</v>
      </c>
      <c r="AD161" s="4" t="b">
        <f t="shared" si="57"/>
        <v>0</v>
      </c>
      <c r="AE161" s="4" t="b">
        <f t="shared" si="58"/>
        <v>1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0.59243070049617597</v>
      </c>
      <c r="C162" s="4">
        <v>0.90021629022948102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1.1252703627868512</v>
      </c>
      <c r="I162" s="4">
        <f t="shared" si="53"/>
        <v>0.67516221767211082</v>
      </c>
      <c r="J162" s="4">
        <f t="shared" si="72"/>
        <v>0.84426157558569337</v>
      </c>
      <c r="K162" s="4">
        <f t="shared" si="73"/>
        <v>0.59243070049617597</v>
      </c>
      <c r="L162" s="4" t="e">
        <f t="shared" si="74"/>
        <v>#DIV/0!</v>
      </c>
      <c r="M162" s="4">
        <f t="shared" si="75"/>
        <v>0.90021629022948102</v>
      </c>
      <c r="N162" s="4">
        <f t="shared" si="76"/>
        <v>0.98946956834313526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1.1252703627868512</v>
      </c>
      <c r="W162" s="4">
        <f t="shared" si="67"/>
        <v>0.67516221767211082</v>
      </c>
      <c r="X162" s="4">
        <f t="shared" si="54"/>
        <v>1.2368369604289191</v>
      </c>
      <c r="Y162" s="4">
        <f t="shared" si="55"/>
        <v>0.74210217625735142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341</v>
      </c>
      <c r="AC162" s="6" t="str">
        <f t="shared" si="56"/>
        <v>W/IN 98%</v>
      </c>
      <c r="AD162" s="4" t="b">
        <f t="shared" si="57"/>
        <v>0</v>
      </c>
      <c r="AE162" s="4" t="b">
        <f t="shared" si="58"/>
        <v>1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0.60576693464889597</v>
      </c>
      <c r="C163" s="4">
        <v>0.89512341740984602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1.1189042717623074</v>
      </c>
      <c r="I163" s="4">
        <f t="shared" si="53"/>
        <v>0.67134256305738449</v>
      </c>
      <c r="J163" s="4">
        <f t="shared" si="72"/>
        <v>0.86326678589759176</v>
      </c>
      <c r="K163" s="4">
        <f t="shared" si="73"/>
        <v>0.60576693464889597</v>
      </c>
      <c r="L163" s="4" t="e">
        <f t="shared" si="74"/>
        <v>#DIV/0!</v>
      </c>
      <c r="M163" s="4">
        <f t="shared" si="75"/>
        <v>0.89512341740984602</v>
      </c>
      <c r="N163" s="4">
        <f t="shared" si="76"/>
        <v>0.98387175510073532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1.1189042717623074</v>
      </c>
      <c r="W163" s="4">
        <f t="shared" si="67"/>
        <v>0.67134256305738449</v>
      </c>
      <c r="X163" s="4">
        <f t="shared" si="54"/>
        <v>1.2298396938759191</v>
      </c>
      <c r="Y163" s="4">
        <f t="shared" si="55"/>
        <v>0.73790381632555146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341</v>
      </c>
      <c r="AC163" s="6" t="str">
        <f t="shared" si="56"/>
        <v>W/IN 98%</v>
      </c>
      <c r="AD163" s="4" t="b">
        <f t="shared" si="57"/>
        <v>0</v>
      </c>
      <c r="AE163" s="4" t="b">
        <f t="shared" si="58"/>
        <v>1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0.61867172874585197</v>
      </c>
      <c r="C164" s="4">
        <v>0.89138407762980998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1.1142300970372625</v>
      </c>
      <c r="I164" s="4">
        <f t="shared" si="53"/>
        <v>0.66853805822235746</v>
      </c>
      <c r="J164" s="4">
        <f t="shared" si="72"/>
        <v>0.88165715929954436</v>
      </c>
      <c r="K164" s="4">
        <f t="shared" si="73"/>
        <v>0.61867172874585197</v>
      </c>
      <c r="L164" s="4" t="e">
        <f t="shared" si="74"/>
        <v>#DIV/0!</v>
      </c>
      <c r="M164" s="4">
        <f t="shared" si="75"/>
        <v>0.89138407762980998</v>
      </c>
      <c r="N164" s="4">
        <f t="shared" si="76"/>
        <v>0.9797616729369284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1.1142300970372625</v>
      </c>
      <c r="W164" s="4">
        <f t="shared" si="67"/>
        <v>0.66853805822235746</v>
      </c>
      <c r="X164" s="4">
        <f t="shared" si="54"/>
        <v>1.2247020911711606</v>
      </c>
      <c r="Y164" s="4">
        <f t="shared" si="55"/>
        <v>0.73482125470269632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341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1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0.63202776706673502</v>
      </c>
      <c r="C165" s="4">
        <v>0.887484965891711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1.1093562073646388</v>
      </c>
      <c r="I165" s="4">
        <f t="shared" ref="I165:I228" si="89">C165-(C165*25%)</f>
        <v>0.66561372441878319</v>
      </c>
      <c r="J165" s="4">
        <f t="shared" si="72"/>
        <v>0.90069059214988056</v>
      </c>
      <c r="K165" s="4">
        <f t="shared" si="73"/>
        <v>0.63202776706673502</v>
      </c>
      <c r="L165" s="4" t="e">
        <f t="shared" si="74"/>
        <v>#DIV/0!</v>
      </c>
      <c r="M165" s="4">
        <f t="shared" si="75"/>
        <v>0.887484965891711</v>
      </c>
      <c r="N165" s="4">
        <f t="shared" si="76"/>
        <v>0.97547597798751251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1.1093562073646388</v>
      </c>
      <c r="W165" s="4">
        <f t="shared" si="67"/>
        <v>0.66561372441878319</v>
      </c>
      <c r="X165" s="4">
        <f t="shared" ref="X165:X228" si="90">N165+(N165*25%)</f>
        <v>1.2193449724843906</v>
      </c>
      <c r="Y165" s="4">
        <f t="shared" ref="Y165:Y228" si="91">N165-(N165*25%)</f>
        <v>0.73160698349063435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341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0.64241337963587797</v>
      </c>
      <c r="C166" s="4">
        <v>0.88428625512051295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1.1053578189006412</v>
      </c>
      <c r="I166" s="4">
        <f t="shared" si="89"/>
        <v>0.66321469134038469</v>
      </c>
      <c r="J166" s="4">
        <f t="shared" si="72"/>
        <v>0.91549092849926905</v>
      </c>
      <c r="K166" s="4">
        <f t="shared" si="73"/>
        <v>0.64241337963587797</v>
      </c>
      <c r="L166" s="4" t="e">
        <f t="shared" si="74"/>
        <v>#DIV/0!</v>
      </c>
      <c r="M166" s="4">
        <f t="shared" si="75"/>
        <v>0.88428625512051295</v>
      </c>
      <c r="N166" s="4">
        <f t="shared" si="76"/>
        <v>0.97196012629677597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1.1053578189006412</v>
      </c>
      <c r="W166" s="4">
        <f t="shared" si="67"/>
        <v>0.66321469134038469</v>
      </c>
      <c r="X166" s="4">
        <f t="shared" si="90"/>
        <v>1.21495015787097</v>
      </c>
      <c r="Y166" s="4">
        <f t="shared" si="91"/>
        <v>0.72897009472258201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341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1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0.64859705519375999</v>
      </c>
      <c r="C167" s="4">
        <v>0.88154649413406905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1.1019331176675864</v>
      </c>
      <c r="I167" s="4">
        <f t="shared" si="89"/>
        <v>0.66115987060055181</v>
      </c>
      <c r="J167" s="4">
        <f t="shared" si="72"/>
        <v>0.92430316538205681</v>
      </c>
      <c r="K167" s="4">
        <f t="shared" si="73"/>
        <v>0.64859705519375999</v>
      </c>
      <c r="L167" s="4" t="e">
        <f t="shared" si="74"/>
        <v>#DIV/0!</v>
      </c>
      <c r="M167" s="4">
        <f t="shared" si="75"/>
        <v>0.88154649413406905</v>
      </c>
      <c r="N167" s="4">
        <f t="shared" si="76"/>
        <v>0.96894872764731477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1.1019331176675864</v>
      </c>
      <c r="W167" s="4">
        <f t="shared" si="67"/>
        <v>0.66115987060055181</v>
      </c>
      <c r="X167" s="4">
        <f t="shared" si="90"/>
        <v>1.2111859095591435</v>
      </c>
      <c r="Y167" s="4">
        <f t="shared" si="91"/>
        <v>0.72671154573548602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341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1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0.65971549022402398</v>
      </c>
      <c r="C168" s="4">
        <v>0.87552152012045503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1.0944019001505687</v>
      </c>
      <c r="I168" s="4">
        <f t="shared" si="89"/>
        <v>0.65664114009034125</v>
      </c>
      <c r="J168" s="4">
        <f t="shared" si="72"/>
        <v>0.94014783289985437</v>
      </c>
      <c r="K168" s="4">
        <f t="shared" si="73"/>
        <v>0.65971549022402398</v>
      </c>
      <c r="L168" s="4" t="e">
        <f t="shared" si="74"/>
        <v>#DIV/0!</v>
      </c>
      <c r="M168" s="4">
        <f t="shared" si="75"/>
        <v>0.87552152012045503</v>
      </c>
      <c r="N168" s="4">
        <f t="shared" si="76"/>
        <v>0.96232639865679015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1.0944019001505687</v>
      </c>
      <c r="W168" s="4">
        <f t="shared" si="67"/>
        <v>0.65664114009034125</v>
      </c>
      <c r="X168" s="4">
        <f t="shared" si="90"/>
        <v>1.2029079983209876</v>
      </c>
      <c r="Y168" s="4">
        <f t="shared" si="91"/>
        <v>0.72174479899259258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341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1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0.67170183679863205</v>
      </c>
      <c r="C169" s="4">
        <v>0.86888741591540897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1.0861092698942612</v>
      </c>
      <c r="I169" s="4">
        <f t="shared" si="89"/>
        <v>0.65166556193655678</v>
      </c>
      <c r="J169" s="4">
        <f t="shared" si="72"/>
        <v>0.9572293444354979</v>
      </c>
      <c r="K169" s="4">
        <f t="shared" si="73"/>
        <v>0.67170183679863205</v>
      </c>
      <c r="L169" s="4" t="e">
        <f t="shared" si="74"/>
        <v>#DIV/0!</v>
      </c>
      <c r="M169" s="4">
        <f t="shared" si="75"/>
        <v>0.86888741591540897</v>
      </c>
      <c r="N169" s="4">
        <f t="shared" si="76"/>
        <v>0.95503454635934171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1.0861092698942612</v>
      </c>
      <c r="W169" s="4">
        <f t="shared" si="67"/>
        <v>0.65166556193655678</v>
      </c>
      <c r="X169" s="4">
        <f t="shared" si="90"/>
        <v>1.193793182949177</v>
      </c>
      <c r="Y169" s="4">
        <f t="shared" si="91"/>
        <v>0.71627590976950628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341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1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0.68680143257763004</v>
      </c>
      <c r="C170" s="4">
        <v>0.86110612481506699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1.0763826560188337</v>
      </c>
      <c r="I170" s="4">
        <f t="shared" si="89"/>
        <v>0.64582959361130021</v>
      </c>
      <c r="J170" s="4">
        <f t="shared" si="72"/>
        <v>0.97874748742236062</v>
      </c>
      <c r="K170" s="4">
        <f t="shared" si="73"/>
        <v>0.68680143257763004</v>
      </c>
      <c r="L170" s="4" t="e">
        <f t="shared" si="74"/>
        <v>#DIV/0!</v>
      </c>
      <c r="M170" s="4">
        <f t="shared" si="75"/>
        <v>0.86110612481506699</v>
      </c>
      <c r="N170" s="4">
        <f t="shared" si="76"/>
        <v>0.94648176762186187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1.0763826560188337</v>
      </c>
      <c r="W170" s="4">
        <f t="shared" si="67"/>
        <v>0.64582959361130021</v>
      </c>
      <c r="X170" s="4">
        <f t="shared" si="90"/>
        <v>1.1831022095273274</v>
      </c>
      <c r="Y170" s="4">
        <f t="shared" si="91"/>
        <v>0.70986132571639637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341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1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0.70129852215556698</v>
      </c>
      <c r="C171" s="4">
        <v>0.85372563916175104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1.0671570489521889</v>
      </c>
      <c r="I171" s="4">
        <f t="shared" si="89"/>
        <v>0.64029422937131331</v>
      </c>
      <c r="J171" s="4">
        <f t="shared" si="72"/>
        <v>0.99940701043192981</v>
      </c>
      <c r="K171" s="4">
        <f t="shared" si="73"/>
        <v>0.70129852215556698</v>
      </c>
      <c r="L171" s="4" t="e">
        <f t="shared" si="74"/>
        <v>#DIV/0!</v>
      </c>
      <c r="M171" s="4">
        <f t="shared" si="75"/>
        <v>0.85372563916175104</v>
      </c>
      <c r="N171" s="4">
        <f t="shared" si="76"/>
        <v>0.93836953278140189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1.0671570489521889</v>
      </c>
      <c r="W171" s="4">
        <f t="shared" si="67"/>
        <v>0.64029422937131331</v>
      </c>
      <c r="X171" s="4">
        <f t="shared" si="90"/>
        <v>1.1729619159767524</v>
      </c>
      <c r="Y171" s="4">
        <f t="shared" si="91"/>
        <v>0.70377714958605142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341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1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0.71702278986413803</v>
      </c>
      <c r="C172" s="4">
        <v>0.84567739587248403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1.057096744840605</v>
      </c>
      <c r="I172" s="4">
        <f t="shared" si="89"/>
        <v>0.63425804690436305</v>
      </c>
      <c r="J172" s="4">
        <f t="shared" si="72"/>
        <v>1.0218153613486716</v>
      </c>
      <c r="K172" s="4">
        <f t="shared" si="73"/>
        <v>0.71702278986413803</v>
      </c>
      <c r="L172" s="4" t="e">
        <f t="shared" si="74"/>
        <v>#DIV/0!</v>
      </c>
      <c r="M172" s="4">
        <f t="shared" si="75"/>
        <v>0.84567739587248403</v>
      </c>
      <c r="N172" s="4">
        <f t="shared" si="76"/>
        <v>0.92952333448463309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1.057096744840605</v>
      </c>
      <c r="W172" s="4">
        <f t="shared" si="67"/>
        <v>0.63425804690436305</v>
      </c>
      <c r="X172" s="4">
        <f t="shared" si="90"/>
        <v>1.1619041681057913</v>
      </c>
      <c r="Y172" s="4">
        <f t="shared" si="91"/>
        <v>0.69714250086347485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341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1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0.73212385035658401</v>
      </c>
      <c r="C173" s="4">
        <v>0.83703844421405604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1.04629805526757</v>
      </c>
      <c r="I173" s="4">
        <f t="shared" si="89"/>
        <v>0.62777883316054206</v>
      </c>
      <c r="J173" s="4">
        <f t="shared" si="72"/>
        <v>1.043335591670445</v>
      </c>
      <c r="K173" s="4">
        <f t="shared" si="73"/>
        <v>0.73212385035658401</v>
      </c>
      <c r="L173" s="4" t="e">
        <f t="shared" si="74"/>
        <v>#DIV/0!</v>
      </c>
      <c r="M173" s="4">
        <f t="shared" si="75"/>
        <v>0.83703844421405604</v>
      </c>
      <c r="N173" s="4">
        <f t="shared" si="76"/>
        <v>0.9200278611620798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1.04629805526757</v>
      </c>
      <c r="W173" s="4">
        <f t="shared" si="67"/>
        <v>0.62777883316054206</v>
      </c>
      <c r="X173" s="4">
        <f t="shared" si="90"/>
        <v>1.1500348264525997</v>
      </c>
      <c r="Y173" s="4">
        <f t="shared" si="91"/>
        <v>0.6900208958715599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341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1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0.74715169084803301</v>
      </c>
      <c r="C174" s="4">
        <v>0.82790225006489704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1.0348778125811213</v>
      </c>
      <c r="I174" s="4">
        <f t="shared" si="89"/>
        <v>0.62092668754867275</v>
      </c>
      <c r="J174" s="4">
        <f t="shared" si="72"/>
        <v>1.0647514775796918</v>
      </c>
      <c r="K174" s="4">
        <f t="shared" si="73"/>
        <v>0.74715169084803301</v>
      </c>
      <c r="L174" s="4" t="e">
        <f t="shared" si="74"/>
        <v>#DIV/0!</v>
      </c>
      <c r="M174" s="4">
        <f t="shared" si="75"/>
        <v>0.82790225006489704</v>
      </c>
      <c r="N174" s="4">
        <f t="shared" si="76"/>
        <v>0.90998584550519468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1.0348778125811213</v>
      </c>
      <c r="W174" s="4">
        <f t="shared" si="67"/>
        <v>0.62092668754867275</v>
      </c>
      <c r="X174" s="4">
        <f t="shared" si="90"/>
        <v>1.1374823068814934</v>
      </c>
      <c r="Y174" s="4">
        <f t="shared" si="91"/>
        <v>0.68248938412889604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341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0.76224299292467801</v>
      </c>
      <c r="C175" s="4">
        <v>0.81888394245485996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1.0236049280685751</v>
      </c>
      <c r="I175" s="4">
        <f t="shared" si="89"/>
        <v>0.61416295684114497</v>
      </c>
      <c r="J175" s="4">
        <f t="shared" si="72"/>
        <v>1.0862578013711446</v>
      </c>
      <c r="K175" s="4">
        <f t="shared" si="73"/>
        <v>0.76224299292467801</v>
      </c>
      <c r="L175" s="4" t="e">
        <f t="shared" si="74"/>
        <v>#DIV/0!</v>
      </c>
      <c r="M175" s="4">
        <f t="shared" si="75"/>
        <v>0.81888394245485996</v>
      </c>
      <c r="N175" s="4">
        <f t="shared" si="76"/>
        <v>0.9000734044230474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1.0236049280685751</v>
      </c>
      <c r="W175" s="4">
        <f t="shared" si="67"/>
        <v>0.61416295684114497</v>
      </c>
      <c r="X175" s="4">
        <f t="shared" si="90"/>
        <v>1.1250917555288091</v>
      </c>
      <c r="Y175" s="4">
        <f t="shared" si="91"/>
        <v>0.67505505331728555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341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0.77581606243840995</v>
      </c>
      <c r="C176" s="4">
        <v>0.81016951930374204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1.0127118991296775</v>
      </c>
      <c r="I176" s="4">
        <f t="shared" si="89"/>
        <v>0.60762713947780655</v>
      </c>
      <c r="J176" s="4">
        <f t="shared" si="72"/>
        <v>1.1056005211923829</v>
      </c>
      <c r="K176" s="4">
        <f t="shared" si="73"/>
        <v>0.77581606243840995</v>
      </c>
      <c r="L176" s="4" t="e">
        <f t="shared" si="74"/>
        <v>#DIV/0!</v>
      </c>
      <c r="M176" s="4">
        <f t="shared" si="75"/>
        <v>0.81016951930374204</v>
      </c>
      <c r="N176" s="4">
        <f t="shared" si="76"/>
        <v>0.89049497687482115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1.0127118991296775</v>
      </c>
      <c r="W176" s="4">
        <f t="shared" si="67"/>
        <v>0.60762713947780655</v>
      </c>
      <c r="X176" s="4">
        <f t="shared" si="90"/>
        <v>1.1131187210935265</v>
      </c>
      <c r="Y176" s="4">
        <f t="shared" si="91"/>
        <v>0.66787123265611581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341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0.79020284163739996</v>
      </c>
      <c r="C177" s="4">
        <v>0.80079484550553104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1.0009935568819137</v>
      </c>
      <c r="I177" s="4">
        <f t="shared" si="89"/>
        <v>0.60059613412914825</v>
      </c>
      <c r="J177" s="4">
        <f t="shared" si="72"/>
        <v>1.1261028430065123</v>
      </c>
      <c r="K177" s="4">
        <f t="shared" si="73"/>
        <v>0.79020284163739996</v>
      </c>
      <c r="L177" s="4" t="e">
        <f t="shared" si="74"/>
        <v>#DIV/0!</v>
      </c>
      <c r="M177" s="4">
        <f t="shared" si="75"/>
        <v>0.80079484550553104</v>
      </c>
      <c r="N177" s="4">
        <f t="shared" si="76"/>
        <v>0.88019083715067892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1.0009935568819137</v>
      </c>
      <c r="W177" s="4">
        <f t="shared" si="67"/>
        <v>0.60059613412914825</v>
      </c>
      <c r="X177" s="4">
        <f t="shared" si="90"/>
        <v>1.1002385464383486</v>
      </c>
      <c r="Y177" s="4">
        <f t="shared" si="91"/>
        <v>0.66014312786300922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341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0.80583889140867004</v>
      </c>
      <c r="C178" s="4">
        <v>0.79240602295803497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0.99050752869754377</v>
      </c>
      <c r="I178" s="4">
        <f t="shared" si="89"/>
        <v>0.59430451721852617</v>
      </c>
      <c r="J178" s="4">
        <f t="shared" si="72"/>
        <v>1.1483854762406993</v>
      </c>
      <c r="K178" s="4">
        <f t="shared" si="73"/>
        <v>0.80583889140867004</v>
      </c>
      <c r="L178" s="4" t="e">
        <f t="shared" si="74"/>
        <v>#DIV/0!</v>
      </c>
      <c r="M178" s="4">
        <f t="shared" si="75"/>
        <v>0.79240602295803497</v>
      </c>
      <c r="N178" s="4">
        <f t="shared" si="76"/>
        <v>0.870970292360424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0.99050752869754377</v>
      </c>
      <c r="W178" s="4">
        <f t="shared" si="67"/>
        <v>0.59430451721852617</v>
      </c>
      <c r="X178" s="4">
        <f t="shared" si="90"/>
        <v>1.08871286545053</v>
      </c>
      <c r="Y178" s="4">
        <f t="shared" si="91"/>
        <v>0.65322771927031797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341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0.81931713706478204</v>
      </c>
      <c r="C179" s="4">
        <v>0.78540684579324505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0.98175855724155636</v>
      </c>
      <c r="I179" s="4">
        <f t="shared" si="89"/>
        <v>0.58905513434493373</v>
      </c>
      <c r="J179" s="4">
        <f t="shared" si="72"/>
        <v>1.1675930644096275</v>
      </c>
      <c r="K179" s="4">
        <f t="shared" si="73"/>
        <v>0.81931713706478204</v>
      </c>
      <c r="L179" s="4" t="e">
        <f t="shared" si="74"/>
        <v>#DIV/0!</v>
      </c>
      <c r="M179" s="4">
        <f t="shared" si="75"/>
        <v>0.78540684579324505</v>
      </c>
      <c r="N179" s="4">
        <f t="shared" si="76"/>
        <v>0.86327717140364102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0.98175855724155636</v>
      </c>
      <c r="W179" s="4">
        <f t="shared" si="67"/>
        <v>0.58905513434493373</v>
      </c>
      <c r="X179" s="4">
        <f t="shared" si="90"/>
        <v>1.0790964642545513</v>
      </c>
      <c r="Y179" s="4">
        <f t="shared" si="91"/>
        <v>0.64745787855273074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341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0.83200978855976504</v>
      </c>
      <c r="C180" s="4">
        <v>0.77780853663903404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0.97226067079879253</v>
      </c>
      <c r="I180" s="4">
        <f t="shared" si="89"/>
        <v>0.58335640247927556</v>
      </c>
      <c r="J180" s="4">
        <f t="shared" si="72"/>
        <v>1.1856811174773358</v>
      </c>
      <c r="K180" s="4">
        <f t="shared" si="73"/>
        <v>0.83200978855976504</v>
      </c>
      <c r="L180" s="4" t="e">
        <f t="shared" si="74"/>
        <v>#DIV/0!</v>
      </c>
      <c r="M180" s="4">
        <f t="shared" si="75"/>
        <v>0.77780853663903404</v>
      </c>
      <c r="N180" s="4">
        <f t="shared" si="76"/>
        <v>0.85492551662849992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0.97226067079879253</v>
      </c>
      <c r="W180" s="4">
        <f t="shared" si="67"/>
        <v>0.58335640247927556</v>
      </c>
      <c r="X180" s="4">
        <f t="shared" si="90"/>
        <v>1.0686568957856248</v>
      </c>
      <c r="Y180" s="4">
        <f t="shared" si="91"/>
        <v>0.64119413747137499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341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0.84414950289506396</v>
      </c>
      <c r="C181" s="4">
        <v>0.77037578671871298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0.9629697333983912</v>
      </c>
      <c r="I181" s="4">
        <f t="shared" si="89"/>
        <v>0.57778184003903477</v>
      </c>
      <c r="J181" s="4">
        <f t="shared" si="72"/>
        <v>1.2029811904534591</v>
      </c>
      <c r="K181" s="4">
        <f t="shared" si="73"/>
        <v>0.84414950289506396</v>
      </c>
      <c r="L181" s="4" t="e">
        <f t="shared" si="74"/>
        <v>#DIV/0!</v>
      </c>
      <c r="M181" s="4">
        <f t="shared" si="75"/>
        <v>0.77037578671871298</v>
      </c>
      <c r="N181" s="4">
        <f t="shared" si="76"/>
        <v>0.84675583570283286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0.9629697333983912</v>
      </c>
      <c r="W181" s="4">
        <f t="shared" si="67"/>
        <v>0.57778184003903477</v>
      </c>
      <c r="X181" s="4">
        <f t="shared" si="90"/>
        <v>1.0584447946285411</v>
      </c>
      <c r="Y181" s="4">
        <f t="shared" si="91"/>
        <v>0.63506687677712459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341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0.85683967861262</v>
      </c>
      <c r="C182" s="4">
        <v>0.76177645173025699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0.95222056466282123</v>
      </c>
      <c r="I182" s="4">
        <f t="shared" si="89"/>
        <v>0.57133233879769274</v>
      </c>
      <c r="J182" s="4">
        <f t="shared" si="72"/>
        <v>1.2210657153384628</v>
      </c>
      <c r="K182" s="4">
        <f t="shared" si="73"/>
        <v>0.85683967861262</v>
      </c>
      <c r="L182" s="4" t="e">
        <f t="shared" si="74"/>
        <v>#DIV/0!</v>
      </c>
      <c r="M182" s="4">
        <f t="shared" si="75"/>
        <v>0.76177645173025699</v>
      </c>
      <c r="N182" s="4">
        <f t="shared" si="76"/>
        <v>0.83730390690370338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0.95222056466282123</v>
      </c>
      <c r="W182" s="4">
        <f t="shared" ref="W182:W245" si="101">M182-(M182*25%)</f>
        <v>0.57133233879769274</v>
      </c>
      <c r="X182" s="4">
        <f t="shared" si="90"/>
        <v>1.0466298836296293</v>
      </c>
      <c r="Y182" s="4">
        <f t="shared" si="91"/>
        <v>0.62797793017777748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341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0.86988887618198196</v>
      </c>
      <c r="C183" s="4">
        <v>0.75518768562606797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0.94398460703258502</v>
      </c>
      <c r="I183" s="4">
        <f t="shared" si="89"/>
        <v>0.56639076421955092</v>
      </c>
      <c r="J183" s="4">
        <f t="shared" si="72"/>
        <v>1.2396618753463953</v>
      </c>
      <c r="K183" s="4">
        <f t="shared" si="73"/>
        <v>0.86988887618198196</v>
      </c>
      <c r="L183" s="4" t="e">
        <f t="shared" si="74"/>
        <v>#DIV/0!</v>
      </c>
      <c r="M183" s="4">
        <f t="shared" si="75"/>
        <v>0.75518768562606797</v>
      </c>
      <c r="N183" s="4">
        <f t="shared" si="76"/>
        <v>0.83006188782030743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0.94398460703258502</v>
      </c>
      <c r="W183" s="4">
        <f t="shared" si="101"/>
        <v>0.56639076421955092</v>
      </c>
      <c r="X183" s="4">
        <f t="shared" si="90"/>
        <v>1.0375773597753843</v>
      </c>
      <c r="Y183" s="4">
        <f t="shared" si="91"/>
        <v>0.62254641586523052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341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0.88208790767643797</v>
      </c>
      <c r="C184" s="4">
        <v>0.74945393484683498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0.93681741855854372</v>
      </c>
      <c r="I184" s="4">
        <f t="shared" si="89"/>
        <v>0.56209045113512623</v>
      </c>
      <c r="J184" s="4">
        <f t="shared" si="72"/>
        <v>1.2570464800630368</v>
      </c>
      <c r="K184" s="4">
        <f t="shared" si="73"/>
        <v>0.88208790767643797</v>
      </c>
      <c r="L184" s="4" t="e">
        <f t="shared" si="74"/>
        <v>#DIV/0!</v>
      </c>
      <c r="M184" s="4">
        <f t="shared" si="75"/>
        <v>0.74945393484683498</v>
      </c>
      <c r="N184" s="4">
        <f t="shared" si="76"/>
        <v>0.82375965582329636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0.93681741855854372</v>
      </c>
      <c r="W184" s="4">
        <f t="shared" si="101"/>
        <v>0.56209045113512623</v>
      </c>
      <c r="X184" s="4">
        <f t="shared" si="90"/>
        <v>1.0296995697791205</v>
      </c>
      <c r="Y184" s="4">
        <f t="shared" si="91"/>
        <v>0.61781974186747224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341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0.892893994124211</v>
      </c>
      <c r="C185" s="4">
        <v>0.74459754852723004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0.93074693565903754</v>
      </c>
      <c r="I185" s="4">
        <f t="shared" si="89"/>
        <v>0.55844816139542253</v>
      </c>
      <c r="J185" s="4">
        <f t="shared" si="72"/>
        <v>1.2724460256346473</v>
      </c>
      <c r="K185" s="4">
        <f t="shared" si="73"/>
        <v>0.892893994124211</v>
      </c>
      <c r="L185" s="4" t="e">
        <f t="shared" si="74"/>
        <v>#DIV/0!</v>
      </c>
      <c r="M185" s="4">
        <f t="shared" si="75"/>
        <v>0.74459754852723004</v>
      </c>
      <c r="N185" s="4">
        <f t="shared" si="76"/>
        <v>0.81842177588541831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0.93074693565903754</v>
      </c>
      <c r="W185" s="4">
        <f t="shared" si="101"/>
        <v>0.55844816139542253</v>
      </c>
      <c r="X185" s="4">
        <f t="shared" si="90"/>
        <v>1.0230272198567729</v>
      </c>
      <c r="Y185" s="4">
        <f t="shared" si="91"/>
        <v>0.61381633191406371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341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0.90197310096355299</v>
      </c>
      <c r="C186" s="4">
        <v>0.73852052525655099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0.92315065657068873</v>
      </c>
      <c r="I186" s="4">
        <f t="shared" si="89"/>
        <v>0.55389039394241324</v>
      </c>
      <c r="J186" s="4">
        <f t="shared" si="72"/>
        <v>1.2853844858438734</v>
      </c>
      <c r="K186" s="4">
        <f t="shared" si="73"/>
        <v>0.90197310096355299</v>
      </c>
      <c r="L186" s="4" t="e">
        <f t="shared" si="74"/>
        <v>#DIV/0!</v>
      </c>
      <c r="M186" s="4">
        <f t="shared" si="75"/>
        <v>0.73852052525655099</v>
      </c>
      <c r="N186" s="4">
        <f t="shared" si="76"/>
        <v>0.81174223713710569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0.92315065657068873</v>
      </c>
      <c r="W186" s="4">
        <f t="shared" si="101"/>
        <v>0.55389039394241324</v>
      </c>
      <c r="X186" s="4">
        <f t="shared" si="90"/>
        <v>1.014677796421382</v>
      </c>
      <c r="Y186" s="4">
        <f t="shared" si="91"/>
        <v>0.60880667785282927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341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0.91061198096102003</v>
      </c>
      <c r="C187" s="4">
        <v>0.73342197761683703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0.91677747202104631</v>
      </c>
      <c r="I187" s="4">
        <f t="shared" si="89"/>
        <v>0.55006648321262774</v>
      </c>
      <c r="J187" s="4">
        <f t="shared" si="72"/>
        <v>1.2976955872635816</v>
      </c>
      <c r="K187" s="4">
        <f t="shared" si="73"/>
        <v>0.91061198096102003</v>
      </c>
      <c r="L187" s="4" t="e">
        <f t="shared" si="74"/>
        <v>#DIV/0!</v>
      </c>
      <c r="M187" s="4">
        <f t="shared" si="75"/>
        <v>0.73342197761683703</v>
      </c>
      <c r="N187" s="4">
        <f t="shared" si="76"/>
        <v>0.80613818643618063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0.91677747202104631</v>
      </c>
      <c r="W187" s="4">
        <f t="shared" si="101"/>
        <v>0.55006648321262774</v>
      </c>
      <c r="X187" s="4">
        <f t="shared" si="90"/>
        <v>1.0076727330452258</v>
      </c>
      <c r="Y187" s="4">
        <f t="shared" si="91"/>
        <v>0.6046036398271355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341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0.920730334143398</v>
      </c>
      <c r="C188" s="4">
        <v>0.72936071350117204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0.91170089187646508</v>
      </c>
      <c r="I188" s="4">
        <f t="shared" si="89"/>
        <v>0.547020535125879</v>
      </c>
      <c r="J188" s="4">
        <f t="shared" si="72"/>
        <v>1.3121150574107776</v>
      </c>
      <c r="K188" s="4">
        <f t="shared" si="73"/>
        <v>0.920730334143398</v>
      </c>
      <c r="L188" s="4" t="e">
        <f t="shared" si="74"/>
        <v>#DIV/0!</v>
      </c>
      <c r="M188" s="4">
        <f t="shared" si="75"/>
        <v>0.72936071350117204</v>
      </c>
      <c r="N188" s="4">
        <f t="shared" si="76"/>
        <v>0.80167426227143346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0.91170089187646508</v>
      </c>
      <c r="W188" s="4">
        <f t="shared" si="101"/>
        <v>0.547020535125879</v>
      </c>
      <c r="X188" s="4">
        <f t="shared" si="90"/>
        <v>1.0020928278392918</v>
      </c>
      <c r="Y188" s="4">
        <f t="shared" si="91"/>
        <v>0.60125569670357515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341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0.92975404557562702</v>
      </c>
      <c r="C189" s="4">
        <v>0.725427550592597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0.90678443824074628</v>
      </c>
      <c r="I189" s="4">
        <f t="shared" si="89"/>
        <v>0.54407066294444772</v>
      </c>
      <c r="J189" s="4">
        <f t="shared" si="72"/>
        <v>1.3249745746927546</v>
      </c>
      <c r="K189" s="4">
        <f t="shared" si="73"/>
        <v>0.92975404557562702</v>
      </c>
      <c r="L189" s="4" t="e">
        <f t="shared" si="74"/>
        <v>#DIV/0!</v>
      </c>
      <c r="M189" s="4">
        <f t="shared" si="75"/>
        <v>0.725427550592597</v>
      </c>
      <c r="N189" s="4">
        <f t="shared" si="76"/>
        <v>0.79735114009778463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0.90678443824074628</v>
      </c>
      <c r="W189" s="4">
        <f t="shared" si="101"/>
        <v>0.54407066294444772</v>
      </c>
      <c r="X189" s="4">
        <f t="shared" si="90"/>
        <v>0.99668892512223084</v>
      </c>
      <c r="Y189" s="4">
        <f t="shared" si="91"/>
        <v>0.59801335507333842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341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0.93985942627145902</v>
      </c>
      <c r="C190" s="4">
        <v>0.72253198852131095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0.90316498565163872</v>
      </c>
      <c r="I190" s="4">
        <f t="shared" si="89"/>
        <v>0.54189899139098319</v>
      </c>
      <c r="J190" s="4">
        <f t="shared" si="72"/>
        <v>1.3393755579993438</v>
      </c>
      <c r="K190" s="4">
        <f t="shared" si="73"/>
        <v>0.93985942627145902</v>
      </c>
      <c r="L190" s="4" t="e">
        <f t="shared" si="74"/>
        <v>#DIV/0!</v>
      </c>
      <c r="M190" s="4">
        <f t="shared" si="75"/>
        <v>0.72253198852131095</v>
      </c>
      <c r="N190" s="4">
        <f t="shared" si="76"/>
        <v>0.79416849323404504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0.90316498565163872</v>
      </c>
      <c r="W190" s="4">
        <f t="shared" si="101"/>
        <v>0.54189899139098319</v>
      </c>
      <c r="X190" s="4">
        <f t="shared" si="90"/>
        <v>0.99271061654255632</v>
      </c>
      <c r="Y190" s="4">
        <f t="shared" si="91"/>
        <v>0.59562636992553375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341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0.949169666019962</v>
      </c>
      <c r="C191" s="4">
        <v>0.71902991508872205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0.89878739386090256</v>
      </c>
      <c r="I191" s="4">
        <f t="shared" si="89"/>
        <v>0.53927243631654154</v>
      </c>
      <c r="J191" s="4">
        <f t="shared" si="72"/>
        <v>1.3526434012636588</v>
      </c>
      <c r="K191" s="4">
        <f t="shared" si="73"/>
        <v>0.949169666019962</v>
      </c>
      <c r="L191" s="4" t="e">
        <f t="shared" si="74"/>
        <v>#DIV/0!</v>
      </c>
      <c r="M191" s="4">
        <f t="shared" si="75"/>
        <v>0.71902991508872205</v>
      </c>
      <c r="N191" s="4">
        <f t="shared" si="76"/>
        <v>0.79031920154130486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0.89878739386090256</v>
      </c>
      <c r="W191" s="4">
        <f t="shared" si="101"/>
        <v>0.53927243631654154</v>
      </c>
      <c r="X191" s="4">
        <f t="shared" si="90"/>
        <v>0.98789900192663105</v>
      </c>
      <c r="Y191" s="4">
        <f t="shared" si="91"/>
        <v>0.59273940115597867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341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0.95604890072369297</v>
      </c>
      <c r="C192" s="4">
        <v>0.71636495389197596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0.89545619236496998</v>
      </c>
      <c r="I192" s="4">
        <f t="shared" si="89"/>
        <v>0.53727371541898195</v>
      </c>
      <c r="J192" s="4">
        <f t="shared" si="72"/>
        <v>1.3624468660822975</v>
      </c>
      <c r="K192" s="4">
        <f t="shared" si="73"/>
        <v>0.95604890072369297</v>
      </c>
      <c r="L192" s="4" t="e">
        <f t="shared" si="74"/>
        <v>#DIV/0!</v>
      </c>
      <c r="M192" s="4">
        <f t="shared" si="75"/>
        <v>0.71636495389197596</v>
      </c>
      <c r="N192" s="4">
        <f t="shared" si="76"/>
        <v>0.7873900188175359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0.89545619236496998</v>
      </c>
      <c r="W192" s="4">
        <f t="shared" si="101"/>
        <v>0.53727371541898195</v>
      </c>
      <c r="X192" s="4">
        <f t="shared" si="90"/>
        <v>0.98423752352191984</v>
      </c>
      <c r="Y192" s="4">
        <f t="shared" si="91"/>
        <v>0.59054251411315195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341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0.96265556310741596</v>
      </c>
      <c r="C193" s="4">
        <v>0.715916276300118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0.89489534537514748</v>
      </c>
      <c r="I193" s="4">
        <f t="shared" si="89"/>
        <v>0.53693720722508853</v>
      </c>
      <c r="J193" s="4">
        <f t="shared" si="72"/>
        <v>1.3718618933399551</v>
      </c>
      <c r="K193" s="4">
        <f t="shared" si="73"/>
        <v>0.96265556310741596</v>
      </c>
      <c r="L193" s="4" t="e">
        <f t="shared" si="74"/>
        <v>#DIV/0!</v>
      </c>
      <c r="M193" s="4">
        <f t="shared" si="75"/>
        <v>0.715916276300118</v>
      </c>
      <c r="N193" s="4">
        <f t="shared" si="76"/>
        <v>0.78689685642094365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0.89489534537514748</v>
      </c>
      <c r="W193" s="4">
        <f t="shared" si="101"/>
        <v>0.53693720722508853</v>
      </c>
      <c r="X193" s="4">
        <f t="shared" si="90"/>
        <v>0.98362107052617953</v>
      </c>
      <c r="Y193" s="4">
        <f t="shared" si="91"/>
        <v>0.59017264231570776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341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0.96874274394154403</v>
      </c>
      <c r="C194" s="4">
        <v>0.71521564213066602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0.89401955266333255</v>
      </c>
      <c r="I194" s="4">
        <f t="shared" si="89"/>
        <v>0.53641173159799949</v>
      </c>
      <c r="J194" s="4">
        <f t="shared" si="72"/>
        <v>1.3805366174513014</v>
      </c>
      <c r="K194" s="4">
        <f t="shared" si="73"/>
        <v>0.96874274394154403</v>
      </c>
      <c r="L194" s="4" t="e">
        <f t="shared" si="74"/>
        <v>#DIV/0!</v>
      </c>
      <c r="M194" s="4">
        <f t="shared" si="75"/>
        <v>0.71521564213066602</v>
      </c>
      <c r="N194" s="4">
        <f t="shared" si="76"/>
        <v>0.78612675683850064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0.89401955266333255</v>
      </c>
      <c r="W194" s="4">
        <f t="shared" si="101"/>
        <v>0.53641173159799949</v>
      </c>
      <c r="X194" s="4">
        <f t="shared" si="90"/>
        <v>0.9826584460481258</v>
      </c>
      <c r="Y194" s="4">
        <f t="shared" si="91"/>
        <v>0.58959506762887548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341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0.97436086920312304</v>
      </c>
      <c r="C195" s="4">
        <v>0.71363204715477602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0.89204005894347005</v>
      </c>
      <c r="I195" s="4">
        <f t="shared" si="89"/>
        <v>0.53522403536608198</v>
      </c>
      <c r="J195" s="4">
        <f t="shared" si="72"/>
        <v>1.3885428995045541</v>
      </c>
      <c r="K195" s="4">
        <f t="shared" si="73"/>
        <v>0.97436086920312304</v>
      </c>
      <c r="L195" s="4" t="e">
        <f t="shared" si="74"/>
        <v>#DIV/0!</v>
      </c>
      <c r="M195" s="4">
        <f t="shared" si="75"/>
        <v>0.71363204715477602</v>
      </c>
      <c r="N195" s="4">
        <f t="shared" si="76"/>
        <v>0.78438615399201717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0.89204005894347005</v>
      </c>
      <c r="W195" s="4">
        <f t="shared" si="101"/>
        <v>0.53522403536608198</v>
      </c>
      <c r="X195" s="4">
        <f t="shared" si="90"/>
        <v>0.9804826924900214</v>
      </c>
      <c r="Y195" s="4">
        <f t="shared" si="91"/>
        <v>0.58828961549401293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341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0.98024771201500505</v>
      </c>
      <c r="C196" s="4">
        <v>0.71224695117014303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0.89030868896267878</v>
      </c>
      <c r="I196" s="4">
        <f t="shared" si="89"/>
        <v>0.53418521337760727</v>
      </c>
      <c r="J196" s="4">
        <f t="shared" ref="J196:J259" si="102">B196*(1/$AJ$76)</f>
        <v>1.3969321257607599</v>
      </c>
      <c r="K196" s="4">
        <f t="shared" ref="K196:K259" si="103">B196*(1/$AK$76)</f>
        <v>0.98024771201500505</v>
      </c>
      <c r="L196" s="4" t="e">
        <f t="shared" ref="L196:L259" si="104">B196*(1/$AL$76)</f>
        <v>#DIV/0!</v>
      </c>
      <c r="M196" s="4">
        <f t="shared" ref="M196:M259" si="105">C196*(1/$AN$76)</f>
        <v>0.71224695117014303</v>
      </c>
      <c r="N196" s="4">
        <f t="shared" ref="N196:N259" si="106">C196*(1/$AO$76)</f>
        <v>0.78286373061343195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IF(M196=MAX($M$67:$M$136),M196,NA())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0.89030868896267878</v>
      </c>
      <c r="W196" s="4">
        <f t="shared" si="101"/>
        <v>0.53418521337760727</v>
      </c>
      <c r="X196" s="4">
        <f t="shared" si="90"/>
        <v>0.97857966326678991</v>
      </c>
      <c r="Y196" s="4">
        <f t="shared" si="91"/>
        <v>0.58714779796007399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341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0.98607596391494501</v>
      </c>
      <c r="C197" s="4">
        <v>0.71201331483266594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0.89001664354083243</v>
      </c>
      <c r="I197" s="4">
        <f t="shared" si="89"/>
        <v>0.53400998612449946</v>
      </c>
      <c r="J197" s="4">
        <f t="shared" si="102"/>
        <v>1.4052378552373594</v>
      </c>
      <c r="K197" s="4">
        <f t="shared" si="103"/>
        <v>0.98607596391494501</v>
      </c>
      <c r="L197" s="4" t="e">
        <f t="shared" si="104"/>
        <v>#DIV/0!</v>
      </c>
      <c r="M197" s="4">
        <f t="shared" si="105"/>
        <v>0.71201331483266594</v>
      </c>
      <c r="N197" s="4">
        <f t="shared" si="106"/>
        <v>0.78260693005505311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0.89001664354083243</v>
      </c>
      <c r="W197" s="4">
        <f t="shared" si="101"/>
        <v>0.53400998612449946</v>
      </c>
      <c r="X197" s="4">
        <f t="shared" si="90"/>
        <v>0.97825866256881633</v>
      </c>
      <c r="Y197" s="4">
        <f t="shared" si="91"/>
        <v>0.58695519754128989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341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0.98858035097761698</v>
      </c>
      <c r="C198" s="4">
        <v>0.71160125183872802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0.88950156479841003</v>
      </c>
      <c r="I198" s="4">
        <f t="shared" si="89"/>
        <v>0.53370093887904602</v>
      </c>
      <c r="J198" s="4">
        <f t="shared" si="102"/>
        <v>1.4088068089827293</v>
      </c>
      <c r="K198" s="4">
        <f t="shared" si="103"/>
        <v>0.98858035097761698</v>
      </c>
      <c r="L198" s="4" t="e">
        <f t="shared" si="104"/>
        <v>#DIV/0!</v>
      </c>
      <c r="M198" s="4">
        <f t="shared" si="105"/>
        <v>0.71160125183872802</v>
      </c>
      <c r="N198" s="4">
        <f t="shared" si="106"/>
        <v>0.78215401246495031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0.88950156479841003</v>
      </c>
      <c r="W198" s="4">
        <f t="shared" si="101"/>
        <v>0.53370093887904602</v>
      </c>
      <c r="X198" s="4">
        <f t="shared" si="90"/>
        <v>0.97769251558118786</v>
      </c>
      <c r="Y198" s="4">
        <f t="shared" si="91"/>
        <v>0.58661550934871276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341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0.992795681931817</v>
      </c>
      <c r="C199" s="4">
        <v>0.71058837267173103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0.88823546583966384</v>
      </c>
      <c r="I199" s="4">
        <f t="shared" si="89"/>
        <v>0.53294127950379822</v>
      </c>
      <c r="J199" s="4">
        <f t="shared" si="102"/>
        <v>1.4148139958993211</v>
      </c>
      <c r="K199" s="4">
        <f t="shared" si="103"/>
        <v>0.992795681931817</v>
      </c>
      <c r="L199" s="4" t="e">
        <f t="shared" si="104"/>
        <v>#DIV/0!</v>
      </c>
      <c r="M199" s="4">
        <f t="shared" si="105"/>
        <v>0.71058837267173103</v>
      </c>
      <c r="N199" s="4">
        <f t="shared" si="106"/>
        <v>0.78104070989196894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0.88823546583966384</v>
      </c>
      <c r="W199" s="4">
        <f t="shared" si="101"/>
        <v>0.53294127950379822</v>
      </c>
      <c r="X199" s="4">
        <f t="shared" si="90"/>
        <v>0.97630088736496123</v>
      </c>
      <c r="Y199" s="4">
        <f t="shared" si="91"/>
        <v>0.58578053241897665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341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0.994840447682938</v>
      </c>
      <c r="C200" s="4">
        <v>0.71005303361795502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0.88756629202244375</v>
      </c>
      <c r="I200" s="4">
        <f t="shared" si="89"/>
        <v>0.53253977521346629</v>
      </c>
      <c r="J200" s="4">
        <f t="shared" si="102"/>
        <v>1.4177279521701547</v>
      </c>
      <c r="K200" s="4">
        <f t="shared" si="103"/>
        <v>0.994840447682938</v>
      </c>
      <c r="L200" s="4" t="e">
        <f t="shared" si="104"/>
        <v>#DIV/0!</v>
      </c>
      <c r="M200" s="4">
        <f t="shared" si="105"/>
        <v>0.71005303361795502</v>
      </c>
      <c r="N200" s="4">
        <f t="shared" si="106"/>
        <v>0.7804522938543943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0.88756629202244375</v>
      </c>
      <c r="W200" s="4">
        <f t="shared" si="101"/>
        <v>0.53253977521346629</v>
      </c>
      <c r="X200" s="4">
        <f t="shared" si="90"/>
        <v>0.97556536731799293</v>
      </c>
      <c r="Y200" s="4">
        <f t="shared" si="91"/>
        <v>0.58533922039079567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341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0.99685380208990904</v>
      </c>
      <c r="C201" s="4">
        <v>0.70968733855244603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0.8871091731905576</v>
      </c>
      <c r="I201" s="4">
        <f t="shared" si="89"/>
        <v>0.53226550391433447</v>
      </c>
      <c r="J201" s="4">
        <f t="shared" si="102"/>
        <v>1.4205971447397128</v>
      </c>
      <c r="K201" s="4">
        <f t="shared" si="103"/>
        <v>0.99685380208990904</v>
      </c>
      <c r="L201" s="4" t="e">
        <f t="shared" si="104"/>
        <v>#DIV/0!</v>
      </c>
      <c r="M201" s="4">
        <f t="shared" si="105"/>
        <v>0.70968733855244603</v>
      </c>
      <c r="N201" s="4">
        <f t="shared" si="106"/>
        <v>0.78005034140969665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0.8871091731905576</v>
      </c>
      <c r="W201" s="4">
        <f t="shared" si="101"/>
        <v>0.53226550391433447</v>
      </c>
      <c r="X201" s="4">
        <f t="shared" si="90"/>
        <v>0.97506292676212081</v>
      </c>
      <c r="Y201" s="4">
        <f t="shared" si="91"/>
        <v>0.58503775605727248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341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0.99776945451850696</v>
      </c>
      <c r="C202" s="4">
        <v>0.70963714797202704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0.88704643496503377</v>
      </c>
      <c r="I202" s="4">
        <f t="shared" si="89"/>
        <v>0.53222786097902031</v>
      </c>
      <c r="J202" s="4">
        <f t="shared" si="102"/>
        <v>1.4219020233717781</v>
      </c>
      <c r="K202" s="4">
        <f t="shared" si="103"/>
        <v>0.99776945451850696</v>
      </c>
      <c r="L202" s="4" t="e">
        <f t="shared" si="104"/>
        <v>#DIV/0!</v>
      </c>
      <c r="M202" s="4">
        <f t="shared" si="105"/>
        <v>0.70963714797202704</v>
      </c>
      <c r="N202" s="4">
        <f t="shared" si="106"/>
        <v>0.77999517460980528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0.88704643496503377</v>
      </c>
      <c r="W202" s="4">
        <f t="shared" si="101"/>
        <v>0.53222786097902031</v>
      </c>
      <c r="X202" s="4">
        <f t="shared" si="90"/>
        <v>0.97499396826225659</v>
      </c>
      <c r="Y202" s="4">
        <f t="shared" si="91"/>
        <v>0.58499638095735396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341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0.997549308194007</v>
      </c>
      <c r="C203" s="4">
        <v>0.71024180626407796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0.88780225783009747</v>
      </c>
      <c r="I203" s="4">
        <f t="shared" si="89"/>
        <v>0.53268135469805844</v>
      </c>
      <c r="J203" s="4">
        <f t="shared" si="102"/>
        <v>1.4215882970867864</v>
      </c>
      <c r="K203" s="4">
        <f t="shared" si="103"/>
        <v>0.997549308194007</v>
      </c>
      <c r="L203" s="4" t="e">
        <f t="shared" si="104"/>
        <v>#DIV/0!</v>
      </c>
      <c r="M203" s="4">
        <f t="shared" si="105"/>
        <v>0.71024180626407796</v>
      </c>
      <c r="N203" s="4">
        <f t="shared" si="106"/>
        <v>0.78065978264425684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0.88780225783009747</v>
      </c>
      <c r="W203" s="4">
        <f t="shared" si="101"/>
        <v>0.53268135469805844</v>
      </c>
      <c r="X203" s="4">
        <f t="shared" si="90"/>
        <v>0.97582472830532108</v>
      </c>
      <c r="Y203" s="4">
        <f t="shared" si="91"/>
        <v>0.5854948369831926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341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0.99984975945700405</v>
      </c>
      <c r="C204" s="4">
        <v>0.71069748436357105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0.88837185545446384</v>
      </c>
      <c r="I204" s="4">
        <f t="shared" si="89"/>
        <v>0.53302311327267826</v>
      </c>
      <c r="J204" s="4">
        <f t="shared" si="102"/>
        <v>1.4248666258537279</v>
      </c>
      <c r="K204" s="4">
        <f t="shared" si="103"/>
        <v>0.99984975945700405</v>
      </c>
      <c r="L204" s="4" t="e">
        <f t="shared" si="104"/>
        <v>#DIV/0!</v>
      </c>
      <c r="M204" s="4">
        <f t="shared" si="105"/>
        <v>0.71069748436357105</v>
      </c>
      <c r="N204" s="4">
        <f t="shared" si="106"/>
        <v>0.78116063962418769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0.88837185545446384</v>
      </c>
      <c r="W204" s="4">
        <f t="shared" si="101"/>
        <v>0.53302311327267826</v>
      </c>
      <c r="X204" s="4">
        <f t="shared" si="90"/>
        <v>0.97645079953023461</v>
      </c>
      <c r="Y204" s="4">
        <f t="shared" si="91"/>
        <v>0.58587047971814077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341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1</v>
      </c>
      <c r="C205" s="4">
        <v>0.711233446530386</v>
      </c>
      <c r="D205" s="3">
        <f t="shared" si="112"/>
        <v>1</v>
      </c>
      <c r="E205" s="39">
        <f t="shared" si="113"/>
        <v>389</v>
      </c>
      <c r="F205" s="3" t="e">
        <f t="shared" si="114"/>
        <v>#N/A</v>
      </c>
      <c r="G205" s="39" t="e">
        <f t="shared" si="115"/>
        <v>#N/A</v>
      </c>
      <c r="H205" s="4">
        <f t="shared" si="88"/>
        <v>0.88904180816298251</v>
      </c>
      <c r="I205" s="4">
        <f t="shared" si="89"/>
        <v>0.5334250848977895</v>
      </c>
      <c r="J205" s="4">
        <f t="shared" si="102"/>
        <v>1.4250807307565299</v>
      </c>
      <c r="K205" s="4">
        <f t="shared" si="103"/>
        <v>1</v>
      </c>
      <c r="L205" s="4" t="e">
        <f t="shared" si="104"/>
        <v>#DIV/0!</v>
      </c>
      <c r="M205" s="4">
        <f t="shared" si="105"/>
        <v>0.711233446530386</v>
      </c>
      <c r="N205" s="4">
        <f t="shared" si="106"/>
        <v>0.78174974055426683</v>
      </c>
      <c r="O205" s="4" t="e">
        <f t="shared" si="107"/>
        <v>#DIV/0!</v>
      </c>
      <c r="P205" s="3" t="e">
        <f t="shared" si="108"/>
        <v>#N/A</v>
      </c>
      <c r="Q205" s="3">
        <f t="shared" si="109"/>
        <v>1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0.88904180816298251</v>
      </c>
      <c r="W205" s="4">
        <f t="shared" si="101"/>
        <v>0.5334250848977895</v>
      </c>
      <c r="X205" s="4">
        <f t="shared" si="90"/>
        <v>0.97718717569283353</v>
      </c>
      <c r="Y205" s="4">
        <f t="shared" si="91"/>
        <v>0.58631230541570012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341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0.99479028075217601</v>
      </c>
      <c r="C206" s="4">
        <v>0.70974625422710202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0.88718281778387753</v>
      </c>
      <c r="I206" s="4">
        <f t="shared" si="89"/>
        <v>0.53230969067032652</v>
      </c>
      <c r="J206" s="4">
        <f t="shared" si="102"/>
        <v>1.4176564602438044</v>
      </c>
      <c r="K206" s="4">
        <f t="shared" si="103"/>
        <v>0.99479028075217601</v>
      </c>
      <c r="L206" s="4" t="e">
        <f t="shared" si="104"/>
        <v>#DIV/0!</v>
      </c>
      <c r="M206" s="4">
        <f t="shared" si="105"/>
        <v>0.70974625422710202</v>
      </c>
      <c r="N206" s="4">
        <f t="shared" si="106"/>
        <v>0.78011509836622284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0.88718281778387753</v>
      </c>
      <c r="W206" s="4">
        <f t="shared" si="101"/>
        <v>0.53230969067032652</v>
      </c>
      <c r="X206" s="4">
        <f t="shared" si="90"/>
        <v>0.9751438729577786</v>
      </c>
      <c r="Y206" s="4">
        <f t="shared" si="91"/>
        <v>0.58508632377466707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341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0.99244394602098795</v>
      </c>
      <c r="C207" s="4">
        <v>0.708104903547916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0.88513112943489503</v>
      </c>
      <c r="I207" s="4">
        <f t="shared" si="89"/>
        <v>0.53107867766093697</v>
      </c>
      <c r="J207" s="4">
        <f t="shared" si="102"/>
        <v>1.4143127438304837</v>
      </c>
      <c r="K207" s="4">
        <f t="shared" si="103"/>
        <v>0.99244394602098795</v>
      </c>
      <c r="L207" s="4" t="e">
        <f t="shared" si="104"/>
        <v>#DIV/0!</v>
      </c>
      <c r="M207" s="4">
        <f t="shared" si="105"/>
        <v>0.708104903547916</v>
      </c>
      <c r="N207" s="4">
        <f t="shared" si="106"/>
        <v>0.77831101354165255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0.88513112943489503</v>
      </c>
      <c r="W207" s="4">
        <f t="shared" si="101"/>
        <v>0.53107867766093697</v>
      </c>
      <c r="X207" s="4">
        <f t="shared" si="90"/>
        <v>0.97288876692706572</v>
      </c>
      <c r="Y207" s="4">
        <f t="shared" si="91"/>
        <v>0.58373326015623939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341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0.99209031030592398</v>
      </c>
      <c r="C208" s="4">
        <v>0.70901663604629594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0.88627079505786988</v>
      </c>
      <c r="I208" s="4">
        <f t="shared" si="89"/>
        <v>0.53176247703472201</v>
      </c>
      <c r="J208" s="4">
        <f t="shared" si="102"/>
        <v>1.4138087843872387</v>
      </c>
      <c r="K208" s="4">
        <f t="shared" si="103"/>
        <v>0.99209031030592398</v>
      </c>
      <c r="L208" s="4" t="e">
        <f t="shared" si="104"/>
        <v>#DIV/0!</v>
      </c>
      <c r="M208" s="4">
        <f t="shared" si="105"/>
        <v>0.70901663604629594</v>
      </c>
      <c r="N208" s="4">
        <f t="shared" si="106"/>
        <v>0.77931314110966898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0.88627079505786988</v>
      </c>
      <c r="W208" s="4">
        <f t="shared" si="101"/>
        <v>0.53176247703472201</v>
      </c>
      <c r="X208" s="4">
        <f t="shared" si="90"/>
        <v>0.97414142638708623</v>
      </c>
      <c r="Y208" s="4">
        <f t="shared" si="91"/>
        <v>0.58448485583225174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341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0.99018456773644004</v>
      </c>
      <c r="C209" s="4">
        <v>0.70931346660911898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0.88664183326139878</v>
      </c>
      <c r="I209" s="4">
        <f t="shared" si="89"/>
        <v>0.53198509995683918</v>
      </c>
      <c r="J209" s="4">
        <f t="shared" si="102"/>
        <v>1.4110929473736846</v>
      </c>
      <c r="K209" s="4">
        <f t="shared" si="103"/>
        <v>0.99018456773644004</v>
      </c>
      <c r="L209" s="4" t="e">
        <f t="shared" si="104"/>
        <v>#DIV/0!</v>
      </c>
      <c r="M209" s="4">
        <f t="shared" si="105"/>
        <v>0.70931346660911898</v>
      </c>
      <c r="N209" s="4">
        <f t="shared" si="106"/>
        <v>0.7796394013785124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0.88664183326139878</v>
      </c>
      <c r="W209" s="4">
        <f t="shared" si="101"/>
        <v>0.53198509995683918</v>
      </c>
      <c r="X209" s="4">
        <f t="shared" si="90"/>
        <v>0.97454925172314044</v>
      </c>
      <c r="Y209" s="4">
        <f t="shared" si="91"/>
        <v>0.58472955103388435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341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0.98368713022037602</v>
      </c>
      <c r="C210" s="4">
        <v>0.70781868606186904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0.88477335757733633</v>
      </c>
      <c r="I210" s="4">
        <f t="shared" si="89"/>
        <v>0.53086401454640175</v>
      </c>
      <c r="J210" s="4">
        <f t="shared" si="102"/>
        <v>1.4018335743702472</v>
      </c>
      <c r="K210" s="4">
        <f t="shared" si="103"/>
        <v>0.98368713022037602</v>
      </c>
      <c r="L210" s="4" t="e">
        <f t="shared" si="104"/>
        <v>#DIV/0!</v>
      </c>
      <c r="M210" s="4">
        <f t="shared" si="105"/>
        <v>0.70781868606186904</v>
      </c>
      <c r="N210" s="4">
        <f t="shared" si="106"/>
        <v>0.77799641859880952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0.88477335757733633</v>
      </c>
      <c r="W210" s="4">
        <f t="shared" si="101"/>
        <v>0.53086401454640175</v>
      </c>
      <c r="X210" s="4">
        <f t="shared" si="90"/>
        <v>0.97249552324851196</v>
      </c>
      <c r="Y210" s="4">
        <f t="shared" si="91"/>
        <v>0.58349731394910709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341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0.97817195619291697</v>
      </c>
      <c r="C211" s="4">
        <v>0.70677957947799297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0.88347447434749116</v>
      </c>
      <c r="I211" s="4">
        <f t="shared" si="89"/>
        <v>0.53008468460849478</v>
      </c>
      <c r="J211" s="4">
        <f t="shared" si="102"/>
        <v>1.3939740061369463</v>
      </c>
      <c r="K211" s="4">
        <f t="shared" si="103"/>
        <v>0.97817195619291697</v>
      </c>
      <c r="L211" s="4" t="e">
        <f t="shared" si="104"/>
        <v>#DIV/0!</v>
      </c>
      <c r="M211" s="4">
        <f t="shared" si="105"/>
        <v>0.70677957947799297</v>
      </c>
      <c r="N211" s="4">
        <f t="shared" si="106"/>
        <v>0.77685428825283642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0.88347447434749116</v>
      </c>
      <c r="W211" s="4">
        <f t="shared" si="101"/>
        <v>0.53008468460849478</v>
      </c>
      <c r="X211" s="4">
        <f t="shared" si="90"/>
        <v>0.97106786031604553</v>
      </c>
      <c r="Y211" s="4">
        <f t="shared" si="91"/>
        <v>0.58264071618962732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341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0.97297610621861597</v>
      </c>
      <c r="C212" s="4">
        <v>0.70657664330678205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0.88322080413347759</v>
      </c>
      <c r="I212" s="4">
        <f t="shared" si="89"/>
        <v>0.52993248248008651</v>
      </c>
      <c r="J212" s="4">
        <f t="shared" si="102"/>
        <v>1.3865695004586682</v>
      </c>
      <c r="K212" s="4">
        <f t="shared" si="103"/>
        <v>0.97297610621861597</v>
      </c>
      <c r="L212" s="4" t="e">
        <f t="shared" si="104"/>
        <v>#DIV/0!</v>
      </c>
      <c r="M212" s="4">
        <f t="shared" si="105"/>
        <v>0.70657664330678205</v>
      </c>
      <c r="N212" s="4">
        <f t="shared" si="106"/>
        <v>0.77663123167420234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0.88322080413347759</v>
      </c>
      <c r="W212" s="4">
        <f t="shared" si="101"/>
        <v>0.52993248248008651</v>
      </c>
      <c r="X212" s="4">
        <f t="shared" si="90"/>
        <v>0.97078903959275298</v>
      </c>
      <c r="Y212" s="4">
        <f t="shared" si="91"/>
        <v>0.5824734237556517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341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0.96653964331318598</v>
      </c>
      <c r="C213" s="4">
        <v>0.70635228296290398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0.88294035370363</v>
      </c>
      <c r="I213" s="4">
        <f t="shared" si="89"/>
        <v>0.52976421222217795</v>
      </c>
      <c r="J213" s="4">
        <f t="shared" si="102"/>
        <v>1.3773970211979107</v>
      </c>
      <c r="K213" s="4">
        <f t="shared" si="103"/>
        <v>0.96653964331318598</v>
      </c>
      <c r="L213" s="4" t="e">
        <f t="shared" si="104"/>
        <v>#DIV/0!</v>
      </c>
      <c r="M213" s="4">
        <f t="shared" si="105"/>
        <v>0.70635228296290398</v>
      </c>
      <c r="N213" s="4">
        <f t="shared" si="106"/>
        <v>0.77638462679155384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0.88294035370363</v>
      </c>
      <c r="W213" s="4">
        <f t="shared" si="101"/>
        <v>0.52976421222217795</v>
      </c>
      <c r="X213" s="4">
        <f t="shared" si="90"/>
        <v>0.97048078348944233</v>
      </c>
      <c r="Y213" s="4">
        <f t="shared" si="91"/>
        <v>0.58228847009366536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341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0.95798851906381699</v>
      </c>
      <c r="C214" s="4">
        <v>0.70489265778756904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0.88111582223446128</v>
      </c>
      <c r="I214" s="4">
        <f t="shared" si="89"/>
        <v>0.52866949334067681</v>
      </c>
      <c r="J214" s="4">
        <f t="shared" si="102"/>
        <v>1.3652109788038302</v>
      </c>
      <c r="K214" s="4">
        <f t="shared" si="103"/>
        <v>0.95798851906381699</v>
      </c>
      <c r="L214" s="4" t="e">
        <f t="shared" si="104"/>
        <v>#DIV/0!</v>
      </c>
      <c r="M214" s="4">
        <f t="shared" si="105"/>
        <v>0.70489265778756904</v>
      </c>
      <c r="N214" s="4">
        <f t="shared" si="106"/>
        <v>0.77478028491521067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0.88111582223446128</v>
      </c>
      <c r="W214" s="4">
        <f t="shared" si="101"/>
        <v>0.52866949334067681</v>
      </c>
      <c r="X214" s="4">
        <f t="shared" si="90"/>
        <v>0.96847535614401337</v>
      </c>
      <c r="Y214" s="4">
        <f t="shared" si="91"/>
        <v>0.58108521368640798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341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0.95114807798143197</v>
      </c>
      <c r="C215" s="4">
        <v>0.70386671552830105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0.87983339441037633</v>
      </c>
      <c r="I215" s="4">
        <f t="shared" si="89"/>
        <v>0.52790003664622576</v>
      </c>
      <c r="J215" s="4">
        <f t="shared" si="102"/>
        <v>1.3554627980274478</v>
      </c>
      <c r="K215" s="4">
        <f t="shared" si="103"/>
        <v>0.95114807798143197</v>
      </c>
      <c r="L215" s="4" t="e">
        <f t="shared" si="104"/>
        <v>#DIV/0!</v>
      </c>
      <c r="M215" s="4">
        <f t="shared" si="105"/>
        <v>0.70386671552830105</v>
      </c>
      <c r="N215" s="4">
        <f t="shared" si="106"/>
        <v>0.77365262409031699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0.87983339441037633</v>
      </c>
      <c r="W215" s="4">
        <f t="shared" si="101"/>
        <v>0.52790003664622576</v>
      </c>
      <c r="X215" s="4">
        <f t="shared" si="90"/>
        <v>0.96706578011289623</v>
      </c>
      <c r="Y215" s="4">
        <f t="shared" si="91"/>
        <v>0.58023946806773774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341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0.94591414311406496</v>
      </c>
      <c r="C216" s="4">
        <v>0.704098449859899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0.8801230623248737</v>
      </c>
      <c r="I216" s="4">
        <f t="shared" si="89"/>
        <v>0.52807383739492431</v>
      </c>
      <c r="J216" s="4">
        <f t="shared" si="102"/>
        <v>1.3480040183019284</v>
      </c>
      <c r="K216" s="4">
        <f t="shared" si="103"/>
        <v>0.94591414311406496</v>
      </c>
      <c r="L216" s="4" t="e">
        <f t="shared" si="104"/>
        <v>#DIV/0!</v>
      </c>
      <c r="M216" s="4">
        <f t="shared" si="105"/>
        <v>0.704098449859899</v>
      </c>
      <c r="N216" s="4">
        <f t="shared" si="106"/>
        <v>0.77390733406562529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0.8801230623248737</v>
      </c>
      <c r="W216" s="4">
        <f t="shared" si="101"/>
        <v>0.52807383739492431</v>
      </c>
      <c r="X216" s="4">
        <f t="shared" si="90"/>
        <v>0.96738416758203161</v>
      </c>
      <c r="Y216" s="4">
        <f t="shared" si="91"/>
        <v>0.58043050054921896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341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0.942189654635607</v>
      </c>
      <c r="C217" s="4">
        <v>0.70407174071581002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0.8800896758947625</v>
      </c>
      <c r="I217" s="4">
        <f t="shared" si="89"/>
        <v>0.52805380553685755</v>
      </c>
      <c r="J217" s="4">
        <f t="shared" si="102"/>
        <v>1.3426963215393533</v>
      </c>
      <c r="K217" s="4">
        <f t="shared" si="103"/>
        <v>0.942189654635607</v>
      </c>
      <c r="L217" s="4" t="e">
        <f t="shared" si="104"/>
        <v>#DIV/0!</v>
      </c>
      <c r="M217" s="4">
        <f t="shared" si="105"/>
        <v>0.70407174071581002</v>
      </c>
      <c r="N217" s="4">
        <f t="shared" si="106"/>
        <v>0.77387797680386572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0.8800896758947625</v>
      </c>
      <c r="W217" s="4">
        <f t="shared" si="101"/>
        <v>0.52805380553685755</v>
      </c>
      <c r="X217" s="4">
        <f t="shared" si="90"/>
        <v>0.9673474710048322</v>
      </c>
      <c r="Y217" s="4">
        <f t="shared" si="91"/>
        <v>0.58040848260289923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341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0.93375903873877497</v>
      </c>
      <c r="C218" s="4">
        <v>0.70347484607890198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0.87934355759862748</v>
      </c>
      <c r="I218" s="4">
        <f t="shared" si="89"/>
        <v>0.52760613455917649</v>
      </c>
      <c r="J218" s="4">
        <f t="shared" si="102"/>
        <v>1.3306820132763684</v>
      </c>
      <c r="K218" s="4">
        <f t="shared" si="103"/>
        <v>0.93375903873877497</v>
      </c>
      <c r="L218" s="4" t="e">
        <f t="shared" si="104"/>
        <v>#DIV/0!</v>
      </c>
      <c r="M218" s="4">
        <f t="shared" si="105"/>
        <v>0.70347484607890198</v>
      </c>
      <c r="N218" s="4">
        <f t="shared" si="106"/>
        <v>0.77322190216365105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0.87934355759862748</v>
      </c>
      <c r="W218" s="4">
        <f t="shared" si="101"/>
        <v>0.52760613455917649</v>
      </c>
      <c r="X218" s="4">
        <f t="shared" si="90"/>
        <v>0.96652737770456376</v>
      </c>
      <c r="Y218" s="4">
        <f t="shared" si="91"/>
        <v>0.57991642662273835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341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0.92331422134820296</v>
      </c>
      <c r="C219" s="4">
        <v>0.70225881084430097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0.87782351355537624</v>
      </c>
      <c r="I219" s="4">
        <f t="shared" si="89"/>
        <v>0.5266941081332257</v>
      </c>
      <c r="J219" s="4">
        <f t="shared" si="102"/>
        <v>1.3157973052767935</v>
      </c>
      <c r="K219" s="4">
        <f t="shared" si="103"/>
        <v>0.92331422134820296</v>
      </c>
      <c r="L219" s="4" t="e">
        <f t="shared" si="104"/>
        <v>#DIV/0!</v>
      </c>
      <c r="M219" s="4">
        <f t="shared" si="105"/>
        <v>0.70225881084430097</v>
      </c>
      <c r="N219" s="4">
        <f t="shared" si="106"/>
        <v>0.7718853013136886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0.87782351355537624</v>
      </c>
      <c r="W219" s="4">
        <f t="shared" si="101"/>
        <v>0.5266941081332257</v>
      </c>
      <c r="X219" s="4">
        <f t="shared" si="90"/>
        <v>0.9648566266421108</v>
      </c>
      <c r="Y219" s="4">
        <f t="shared" si="91"/>
        <v>0.57891397598526639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341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0.91259391644297605</v>
      </c>
      <c r="C220" s="4">
        <v>0.70129320421971297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0.87661650527464119</v>
      </c>
      <c r="I220" s="4">
        <f t="shared" si="89"/>
        <v>0.52596990316478476</v>
      </c>
      <c r="J220" s="4">
        <f t="shared" si="102"/>
        <v>1.30052000532852</v>
      </c>
      <c r="K220" s="4">
        <f t="shared" si="103"/>
        <v>0.91259391644297605</v>
      </c>
      <c r="L220" s="4" t="e">
        <f t="shared" si="104"/>
        <v>#DIV/0!</v>
      </c>
      <c r="M220" s="4">
        <f t="shared" si="105"/>
        <v>0.70129320421971297</v>
      </c>
      <c r="N220" s="4">
        <f t="shared" si="106"/>
        <v>0.77082395818938587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0.87661650527464119</v>
      </c>
      <c r="W220" s="4">
        <f t="shared" si="101"/>
        <v>0.52596990316478476</v>
      </c>
      <c r="X220" s="4">
        <f t="shared" si="90"/>
        <v>0.96352994773673228</v>
      </c>
      <c r="Y220" s="4">
        <f t="shared" si="91"/>
        <v>0.57811796864203946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341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0.90192170322050702</v>
      </c>
      <c r="C221" s="4">
        <v>0.70024483387746395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0.87530604234682996</v>
      </c>
      <c r="I221" s="4">
        <f t="shared" si="89"/>
        <v>0.52518362540809793</v>
      </c>
      <c r="J221" s="4">
        <f t="shared" si="102"/>
        <v>1.2853112399106541</v>
      </c>
      <c r="K221" s="4">
        <f t="shared" si="103"/>
        <v>0.90192170322050702</v>
      </c>
      <c r="L221" s="4" t="e">
        <f t="shared" si="104"/>
        <v>#DIV/0!</v>
      </c>
      <c r="M221" s="4">
        <f t="shared" si="105"/>
        <v>0.70024483387746395</v>
      </c>
      <c r="N221" s="4">
        <f t="shared" si="106"/>
        <v>0.76967164561598822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0.87530604234682996</v>
      </c>
      <c r="W221" s="4">
        <f t="shared" si="101"/>
        <v>0.52518362540809793</v>
      </c>
      <c r="X221" s="4">
        <f t="shared" si="90"/>
        <v>0.96208955701998522</v>
      </c>
      <c r="Y221" s="4">
        <f t="shared" si="91"/>
        <v>0.57725373421199122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341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0.88887628331524204</v>
      </c>
      <c r="C222" s="4">
        <v>0.698650001119413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0.87331250139926619</v>
      </c>
      <c r="I222" s="4">
        <f t="shared" si="89"/>
        <v>0.52398750083955981</v>
      </c>
      <c r="J222" s="4">
        <f t="shared" si="102"/>
        <v>1.2667204633790334</v>
      </c>
      <c r="K222" s="4">
        <f t="shared" si="103"/>
        <v>0.88887628331524204</v>
      </c>
      <c r="L222" s="4" t="e">
        <f t="shared" si="104"/>
        <v>#DIV/0!</v>
      </c>
      <c r="M222" s="4">
        <f t="shared" si="105"/>
        <v>0.698650001119413</v>
      </c>
      <c r="N222" s="4">
        <f t="shared" si="106"/>
        <v>0.76791869080077824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0.87331250139926619</v>
      </c>
      <c r="W222" s="4">
        <f t="shared" si="101"/>
        <v>0.52398750083955981</v>
      </c>
      <c r="X222" s="4">
        <f t="shared" si="90"/>
        <v>0.9598983635009728</v>
      </c>
      <c r="Y222" s="4">
        <f t="shared" si="91"/>
        <v>0.57593901810058368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341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0.87599192331808995</v>
      </c>
      <c r="C223" s="4">
        <v>0.69658221364023798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0.87072776705029753</v>
      </c>
      <c r="I223" s="4">
        <f t="shared" si="89"/>
        <v>0.52243666023017843</v>
      </c>
      <c r="J223" s="4">
        <f t="shared" si="102"/>
        <v>1.2483592102189618</v>
      </c>
      <c r="K223" s="4">
        <f t="shared" si="103"/>
        <v>0.87599192331808995</v>
      </c>
      <c r="L223" s="4" t="e">
        <f t="shared" si="104"/>
        <v>#DIV/0!</v>
      </c>
      <c r="M223" s="4">
        <f t="shared" si="105"/>
        <v>0.69658221364023798</v>
      </c>
      <c r="N223" s="4">
        <f t="shared" si="106"/>
        <v>0.76564588946775303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0.87072776705029753</v>
      </c>
      <c r="W223" s="4">
        <f t="shared" si="101"/>
        <v>0.52243666023017843</v>
      </c>
      <c r="X223" s="4">
        <f t="shared" si="90"/>
        <v>0.95705736183469126</v>
      </c>
      <c r="Y223" s="4">
        <f t="shared" si="91"/>
        <v>0.5742344171008148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341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0.86135372936635002</v>
      </c>
      <c r="C224" s="4">
        <v>0.694823303281772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0.86852912910221503</v>
      </c>
      <c r="I224" s="4">
        <f t="shared" si="89"/>
        <v>0.52111747746132897</v>
      </c>
      <c r="J224" s="4">
        <f t="shared" si="102"/>
        <v>1.2274986020852603</v>
      </c>
      <c r="K224" s="4">
        <f t="shared" si="103"/>
        <v>0.86135372936635002</v>
      </c>
      <c r="L224" s="4" t="e">
        <f t="shared" si="104"/>
        <v>#DIV/0!</v>
      </c>
      <c r="M224" s="4">
        <f t="shared" si="105"/>
        <v>0.694823303281772</v>
      </c>
      <c r="N224" s="4">
        <f t="shared" si="106"/>
        <v>0.7637125893352904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0.86852912910221503</v>
      </c>
      <c r="W224" s="4">
        <f t="shared" si="101"/>
        <v>0.52111747746132897</v>
      </c>
      <c r="X224" s="4">
        <f t="shared" si="90"/>
        <v>0.95464073666911298</v>
      </c>
      <c r="Y224" s="4">
        <f t="shared" si="91"/>
        <v>0.57278444200146783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341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0.84689193204809898</v>
      </c>
      <c r="C225" s="4">
        <v>0.69321071698190095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0.86651339622737622</v>
      </c>
      <c r="I225" s="4">
        <f t="shared" si="89"/>
        <v>0.51990803773642569</v>
      </c>
      <c r="J225" s="4">
        <f t="shared" si="102"/>
        <v>1.2068893733949144</v>
      </c>
      <c r="K225" s="4">
        <f t="shared" si="103"/>
        <v>0.84689193204809898</v>
      </c>
      <c r="L225" s="4" t="e">
        <f t="shared" si="104"/>
        <v>#DIV/0!</v>
      </c>
      <c r="M225" s="4">
        <f t="shared" si="105"/>
        <v>0.69321071698190095</v>
      </c>
      <c r="N225" s="4">
        <f t="shared" si="106"/>
        <v>0.76194012077704798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0.86651339622737622</v>
      </c>
      <c r="W225" s="4">
        <f t="shared" si="101"/>
        <v>0.51990803773642569</v>
      </c>
      <c r="X225" s="4">
        <f t="shared" si="90"/>
        <v>0.95242515097130998</v>
      </c>
      <c r="Y225" s="4">
        <f t="shared" si="91"/>
        <v>0.57145509058278599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341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0.83173934194105703</v>
      </c>
      <c r="C226" s="4">
        <v>0.69046906072858705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0.86308632591073375</v>
      </c>
      <c r="I226" s="4">
        <f t="shared" si="89"/>
        <v>0.51785179554644034</v>
      </c>
      <c r="J226" s="4">
        <f t="shared" si="102"/>
        <v>1.1852957092123169</v>
      </c>
      <c r="K226" s="4">
        <f t="shared" si="103"/>
        <v>0.83173934194105703</v>
      </c>
      <c r="L226" s="4" t="e">
        <f t="shared" si="104"/>
        <v>#DIV/0!</v>
      </c>
      <c r="M226" s="4">
        <f t="shared" si="105"/>
        <v>0.69046906072858705</v>
      </c>
      <c r="N226" s="4">
        <f t="shared" si="106"/>
        <v>0.75892663895167434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0.86308632591073375</v>
      </c>
      <c r="W226" s="4">
        <f t="shared" si="101"/>
        <v>0.51785179554644034</v>
      </c>
      <c r="X226" s="4">
        <f t="shared" si="90"/>
        <v>0.94865829868959295</v>
      </c>
      <c r="Y226" s="4">
        <f t="shared" si="91"/>
        <v>0.56919497921375573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341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0.81707235565400604</v>
      </c>
      <c r="C227" s="4">
        <v>0.68795071947826603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0.85993839934783256</v>
      </c>
      <c r="I227" s="4">
        <f t="shared" si="89"/>
        <v>0.51596303960869949</v>
      </c>
      <c r="J227" s="4">
        <f t="shared" si="102"/>
        <v>1.1643940696763702</v>
      </c>
      <c r="K227" s="4">
        <f t="shared" si="103"/>
        <v>0.81707235565400604</v>
      </c>
      <c r="L227" s="4" t="e">
        <f t="shared" si="104"/>
        <v>#DIV/0!</v>
      </c>
      <c r="M227" s="4">
        <f t="shared" si="105"/>
        <v>0.68795071947826603</v>
      </c>
      <c r="N227" s="4">
        <f t="shared" si="106"/>
        <v>0.75615861302619303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0.85993839934783256</v>
      </c>
      <c r="W227" s="4">
        <f t="shared" si="101"/>
        <v>0.51596303960869949</v>
      </c>
      <c r="X227" s="4">
        <f t="shared" si="90"/>
        <v>0.94519826628274128</v>
      </c>
      <c r="Y227" s="4">
        <f t="shared" si="91"/>
        <v>0.56711895976964477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341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0.80142251752021298</v>
      </c>
      <c r="C228" s="4">
        <v>0.68577980711723996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0.85722475889654992</v>
      </c>
      <c r="I228" s="4">
        <f t="shared" si="89"/>
        <v>0.51433485533793</v>
      </c>
      <c r="J228" s="4">
        <f t="shared" si="102"/>
        <v>1.142091786912443</v>
      </c>
      <c r="K228" s="4">
        <f t="shared" si="103"/>
        <v>0.80142251752021298</v>
      </c>
      <c r="L228" s="4" t="e">
        <f t="shared" si="104"/>
        <v>#DIV/0!</v>
      </c>
      <c r="M228" s="4">
        <f t="shared" si="105"/>
        <v>0.68577980711723996</v>
      </c>
      <c r="N228" s="4">
        <f t="shared" si="106"/>
        <v>0.75377246234208606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0.85722475889654992</v>
      </c>
      <c r="W228" s="4">
        <f t="shared" si="101"/>
        <v>0.51433485533793</v>
      </c>
      <c r="X228" s="4">
        <f t="shared" si="90"/>
        <v>0.94221557792760757</v>
      </c>
      <c r="Y228" s="4">
        <f t="shared" si="91"/>
        <v>0.56532934675656454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341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0.78399791004282504</v>
      </c>
      <c r="C229" s="4">
        <v>0.68387374957929403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0.85484218697411751</v>
      </c>
      <c r="I229" s="4">
        <f t="shared" ref="I229:I292" si="118">C229-(C229*25%)</f>
        <v>0.51290531218447055</v>
      </c>
      <c r="J229" s="4">
        <f t="shared" si="102"/>
        <v>1.1172603145554212</v>
      </c>
      <c r="K229" s="4">
        <f t="shared" si="103"/>
        <v>0.78399791004282504</v>
      </c>
      <c r="L229" s="4" t="e">
        <f t="shared" si="104"/>
        <v>#DIV/0!</v>
      </c>
      <c r="M229" s="4">
        <f t="shared" si="105"/>
        <v>0.68387374957929403</v>
      </c>
      <c r="N229" s="4">
        <f t="shared" si="106"/>
        <v>0.75167742590497855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0.85484218697411751</v>
      </c>
      <c r="W229" s="4">
        <f t="shared" si="101"/>
        <v>0.51290531218447055</v>
      </c>
      <c r="X229" s="4">
        <f t="shared" ref="X229:X292" si="119">N229+(N229*25%)</f>
        <v>0.93959678238122324</v>
      </c>
      <c r="Y229" s="4">
        <f t="shared" ref="Y229:Y292" si="120">N229-(N229*25%)</f>
        <v>0.56375806942873385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341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0.76707453981394502</v>
      </c>
      <c r="C230" s="4">
        <v>0.68158171000282697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0.85197713750353365</v>
      </c>
      <c r="I230" s="4">
        <f t="shared" si="118"/>
        <v>0.51118628250212028</v>
      </c>
      <c r="J230" s="4">
        <f t="shared" si="102"/>
        <v>1.0931431457427856</v>
      </c>
      <c r="K230" s="4">
        <f t="shared" si="103"/>
        <v>0.76707453981394502</v>
      </c>
      <c r="L230" s="4" t="e">
        <f t="shared" si="104"/>
        <v>#DIV/0!</v>
      </c>
      <c r="M230" s="4">
        <f t="shared" si="105"/>
        <v>0.68158171000282697</v>
      </c>
      <c r="N230" s="4">
        <f t="shared" si="106"/>
        <v>0.74915813866815895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0.85197713750353365</v>
      </c>
      <c r="W230" s="4">
        <f t="shared" si="101"/>
        <v>0.51118628250212028</v>
      </c>
      <c r="X230" s="4">
        <f t="shared" si="119"/>
        <v>0.93644767333519874</v>
      </c>
      <c r="Y230" s="4">
        <f t="shared" si="120"/>
        <v>0.56186860400111915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341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0.74946475419394298</v>
      </c>
      <c r="C231" s="4">
        <v>0.67869045378972503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0.84836306723715627</v>
      </c>
      <c r="I231" s="4">
        <f t="shared" si="118"/>
        <v>0.5090178403422938</v>
      </c>
      <c r="J231" s="4">
        <f t="shared" si="102"/>
        <v>1.0680477795829673</v>
      </c>
      <c r="K231" s="4">
        <f t="shared" si="103"/>
        <v>0.74946475419394298</v>
      </c>
      <c r="L231" s="4" t="e">
        <f t="shared" si="104"/>
        <v>#DIV/0!</v>
      </c>
      <c r="M231" s="4">
        <f t="shared" si="105"/>
        <v>0.67869045378972503</v>
      </c>
      <c r="N231" s="4">
        <f t="shared" si="106"/>
        <v>0.74598022457329394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0.84836306723715627</v>
      </c>
      <c r="W231" s="4">
        <f t="shared" si="101"/>
        <v>0.5090178403422938</v>
      </c>
      <c r="X231" s="4">
        <f t="shared" si="119"/>
        <v>0.93247528071661745</v>
      </c>
      <c r="Y231" s="4">
        <f t="shared" si="120"/>
        <v>0.55948516842997043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341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0.73055047824048802</v>
      </c>
      <c r="C232" s="4">
        <v>0.67632047516549099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0.84540059395686373</v>
      </c>
      <c r="I232" s="4">
        <f t="shared" si="118"/>
        <v>0.50724035637411824</v>
      </c>
      <c r="J232" s="4">
        <f t="shared" si="102"/>
        <v>1.0410934093854871</v>
      </c>
      <c r="K232" s="4">
        <f t="shared" si="103"/>
        <v>0.73055047824048802</v>
      </c>
      <c r="L232" s="4" t="e">
        <f t="shared" si="104"/>
        <v>#DIV/0!</v>
      </c>
      <c r="M232" s="4">
        <f t="shared" si="105"/>
        <v>0.67632047516549099</v>
      </c>
      <c r="N232" s="4">
        <f t="shared" si="106"/>
        <v>0.74337527090631961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0.84540059395686373</v>
      </c>
      <c r="W232" s="4">
        <f t="shared" si="101"/>
        <v>0.50724035637411824</v>
      </c>
      <c r="X232" s="4">
        <f t="shared" si="119"/>
        <v>0.92921908863289948</v>
      </c>
      <c r="Y232" s="4">
        <f t="shared" si="120"/>
        <v>0.55753145317973973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341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0.71200396578125003</v>
      </c>
      <c r="C233" s="4">
        <v>0.67217113261066097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0.84021391576332616</v>
      </c>
      <c r="I233" s="4">
        <f t="shared" si="118"/>
        <v>0.50412834945799578</v>
      </c>
      <c r="J233" s="4">
        <f t="shared" si="102"/>
        <v>1.0146631318570911</v>
      </c>
      <c r="K233" s="4">
        <f t="shared" si="103"/>
        <v>0.71200396578125003</v>
      </c>
      <c r="L233" s="4" t="e">
        <f t="shared" si="104"/>
        <v>#DIV/0!</v>
      </c>
      <c r="M233" s="4">
        <f t="shared" si="105"/>
        <v>0.67217113261066097</v>
      </c>
      <c r="N233" s="4">
        <f t="shared" si="106"/>
        <v>0.73881453563503396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0.84021391576332616</v>
      </c>
      <c r="W233" s="4">
        <f t="shared" si="101"/>
        <v>0.50412834945799578</v>
      </c>
      <c r="X233" s="4">
        <f t="shared" si="119"/>
        <v>0.9235181695437924</v>
      </c>
      <c r="Y233" s="4">
        <f t="shared" si="120"/>
        <v>0.55411090172627553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341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0.69235048857090897</v>
      </c>
      <c r="C234" s="4">
        <v>0.66914058757686401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0.83642573447108004</v>
      </c>
      <c r="I234" s="4">
        <f t="shared" si="118"/>
        <v>0.50185544068264798</v>
      </c>
      <c r="J234" s="4">
        <f t="shared" si="102"/>
        <v>0.98665534019227141</v>
      </c>
      <c r="K234" s="4">
        <f t="shared" si="103"/>
        <v>0.69235048857090897</v>
      </c>
      <c r="L234" s="4" t="e">
        <f t="shared" si="104"/>
        <v>#DIV/0!</v>
      </c>
      <c r="M234" s="4">
        <f t="shared" si="105"/>
        <v>0.66914058757686401</v>
      </c>
      <c r="N234" s="4">
        <f t="shared" si="106"/>
        <v>0.73548352272293582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0.83642573447108004</v>
      </c>
      <c r="W234" s="4">
        <f t="shared" si="101"/>
        <v>0.50185544068264798</v>
      </c>
      <c r="X234" s="4">
        <f t="shared" si="119"/>
        <v>0.91935440340366981</v>
      </c>
      <c r="Y234" s="4">
        <f t="shared" si="120"/>
        <v>0.55161264204220184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341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0.67204402579478395</v>
      </c>
      <c r="C235" s="4">
        <v>0.66574724786949302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0.83218405983686627</v>
      </c>
      <c r="I235" s="4">
        <f t="shared" si="118"/>
        <v>0.49931043590211976</v>
      </c>
      <c r="J235" s="4">
        <f t="shared" si="102"/>
        <v>0.95771699138019095</v>
      </c>
      <c r="K235" s="4">
        <f t="shared" si="103"/>
        <v>0.67204402579478395</v>
      </c>
      <c r="L235" s="4" t="e">
        <f t="shared" si="104"/>
        <v>#DIV/0!</v>
      </c>
      <c r="M235" s="4">
        <f t="shared" si="105"/>
        <v>0.66574724786949302</v>
      </c>
      <c r="N235" s="4">
        <f t="shared" si="106"/>
        <v>0.73175374532173143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0.83218405983686627</v>
      </c>
      <c r="W235" s="4">
        <f t="shared" si="101"/>
        <v>0.49931043590211976</v>
      </c>
      <c r="X235" s="4">
        <f t="shared" si="119"/>
        <v>0.91469218165216426</v>
      </c>
      <c r="Y235" s="4">
        <f t="shared" si="120"/>
        <v>0.5488153089912986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341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0.65178114330394799</v>
      </c>
      <c r="C236" s="4">
        <v>0.661858124247653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0.82732265530956628</v>
      </c>
      <c r="I236" s="4">
        <f t="shared" si="118"/>
        <v>0.49639359318573972</v>
      </c>
      <c r="J236" s="4">
        <f t="shared" si="102"/>
        <v>0.92884074799291672</v>
      </c>
      <c r="K236" s="4">
        <f t="shared" si="103"/>
        <v>0.65178114330394799</v>
      </c>
      <c r="L236" s="4" t="e">
        <f t="shared" si="104"/>
        <v>#DIV/0!</v>
      </c>
      <c r="M236" s="4">
        <f t="shared" si="105"/>
        <v>0.661858124247653</v>
      </c>
      <c r="N236" s="4">
        <f t="shared" si="106"/>
        <v>0.72747902877516213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0.82732265530956628</v>
      </c>
      <c r="W236" s="4">
        <f t="shared" si="101"/>
        <v>0.49639359318573972</v>
      </c>
      <c r="X236" s="4">
        <f t="shared" si="119"/>
        <v>0.90934878596895263</v>
      </c>
      <c r="Y236" s="4">
        <f t="shared" si="120"/>
        <v>0.54560927158137162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341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0.63178794851195696</v>
      </c>
      <c r="C237" s="4">
        <v>0.65809190004806095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0.82261487506007613</v>
      </c>
      <c r="I237" s="4">
        <f t="shared" si="118"/>
        <v>0.49356892503604571</v>
      </c>
      <c r="J237" s="4">
        <f t="shared" si="102"/>
        <v>0.90034883134858845</v>
      </c>
      <c r="K237" s="4">
        <f t="shared" si="103"/>
        <v>0.63178794851195696</v>
      </c>
      <c r="L237" s="4" t="e">
        <f t="shared" si="104"/>
        <v>#DIV/0!</v>
      </c>
      <c r="M237" s="4">
        <f t="shared" si="105"/>
        <v>0.65809190004806095</v>
      </c>
      <c r="N237" s="4">
        <f t="shared" si="106"/>
        <v>0.72333939669618275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0.82261487506007613</v>
      </c>
      <c r="W237" s="4">
        <f t="shared" si="101"/>
        <v>0.49356892503604571</v>
      </c>
      <c r="X237" s="4">
        <f t="shared" si="119"/>
        <v>0.90417424587022843</v>
      </c>
      <c r="Y237" s="4">
        <f t="shared" si="120"/>
        <v>0.54250454752213706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341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0.61268967104366101</v>
      </c>
      <c r="C238" s="4">
        <v>0.65389440405462196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0.81736800506827745</v>
      </c>
      <c r="I238" s="4">
        <f t="shared" si="118"/>
        <v>0.49042080304096647</v>
      </c>
      <c r="J238" s="4">
        <f t="shared" si="102"/>
        <v>0.87313224413787838</v>
      </c>
      <c r="K238" s="4">
        <f t="shared" si="103"/>
        <v>0.61268967104366101</v>
      </c>
      <c r="L238" s="4" t="e">
        <f t="shared" si="104"/>
        <v>#DIV/0!</v>
      </c>
      <c r="M238" s="4">
        <f t="shared" si="105"/>
        <v>0.65389440405462196</v>
      </c>
      <c r="N238" s="4">
        <f t="shared" si="106"/>
        <v>0.71872573374225934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0.81736800506827745</v>
      </c>
      <c r="W238" s="4">
        <f t="shared" si="101"/>
        <v>0.49042080304096647</v>
      </c>
      <c r="X238" s="4">
        <f t="shared" si="119"/>
        <v>0.89840716717782421</v>
      </c>
      <c r="Y238" s="4">
        <f t="shared" si="120"/>
        <v>0.53904430030669448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341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0.59371671522268599</v>
      </c>
      <c r="C239" s="4">
        <v>0.64948413940815997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0.81185517426019993</v>
      </c>
      <c r="I239" s="4">
        <f t="shared" si="118"/>
        <v>0.48711310455612</v>
      </c>
      <c r="J239" s="4">
        <f t="shared" si="102"/>
        <v>0.84609425039191188</v>
      </c>
      <c r="K239" s="4">
        <f t="shared" si="103"/>
        <v>0.59371671522268599</v>
      </c>
      <c r="L239" s="4" t="e">
        <f t="shared" si="104"/>
        <v>#DIV/0!</v>
      </c>
      <c r="M239" s="4">
        <f t="shared" si="105"/>
        <v>0.64948413940815997</v>
      </c>
      <c r="N239" s="4">
        <f t="shared" si="106"/>
        <v>0.71387820687190984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0.81185517426019993</v>
      </c>
      <c r="W239" s="4">
        <f t="shared" si="101"/>
        <v>0.48711310455612</v>
      </c>
      <c r="X239" s="4">
        <f t="shared" si="119"/>
        <v>0.89234775858988735</v>
      </c>
      <c r="Y239" s="4">
        <f t="shared" si="120"/>
        <v>0.53540865515393232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341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0.57359817208244401</v>
      </c>
      <c r="C240" s="4">
        <v>0.64444425127980498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0.80555531409975623</v>
      </c>
      <c r="I240" s="4">
        <f t="shared" si="118"/>
        <v>0.48333318845985374</v>
      </c>
      <c r="J240" s="4">
        <f t="shared" si="102"/>
        <v>0.81742370223185912</v>
      </c>
      <c r="K240" s="4">
        <f t="shared" si="103"/>
        <v>0.57359817208244401</v>
      </c>
      <c r="L240" s="4" t="e">
        <f t="shared" si="104"/>
        <v>#DIV/0!</v>
      </c>
      <c r="M240" s="4">
        <f t="shared" si="105"/>
        <v>0.64444425127980498</v>
      </c>
      <c r="N240" s="4">
        <f t="shared" si="106"/>
        <v>0.70833863156652421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0.80555531409975623</v>
      </c>
      <c r="W240" s="4">
        <f t="shared" si="101"/>
        <v>0.48333318845985374</v>
      </c>
      <c r="X240" s="4">
        <f t="shared" si="119"/>
        <v>0.88542328945815529</v>
      </c>
      <c r="Y240" s="4">
        <f t="shared" si="120"/>
        <v>0.53125397367489313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341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0.55499769486099104</v>
      </c>
      <c r="C241" s="4">
        <v>0.63947472825992802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0.79934341032490996</v>
      </c>
      <c r="I241" s="4">
        <f t="shared" si="118"/>
        <v>0.47960604619494601</v>
      </c>
      <c r="J241" s="4">
        <f t="shared" si="102"/>
        <v>0.79091652056069073</v>
      </c>
      <c r="K241" s="4">
        <f t="shared" si="103"/>
        <v>0.55499769486099104</v>
      </c>
      <c r="L241" s="4" t="e">
        <f t="shared" si="104"/>
        <v>#DIV/0!</v>
      </c>
      <c r="M241" s="4">
        <f t="shared" si="105"/>
        <v>0.63947472825992802</v>
      </c>
      <c r="N241" s="4">
        <f t="shared" si="106"/>
        <v>0.70287639782256983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0.79934341032490996</v>
      </c>
      <c r="W241" s="4">
        <f t="shared" si="101"/>
        <v>0.47960604619494601</v>
      </c>
      <c r="X241" s="4">
        <f t="shared" si="119"/>
        <v>0.87859549727821229</v>
      </c>
      <c r="Y241" s="4">
        <f t="shared" si="120"/>
        <v>0.52715729836692737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341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1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0.53574987386385897</v>
      </c>
      <c r="C242" s="4">
        <v>0.63570568183045795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0.79463210228807246</v>
      </c>
      <c r="I242" s="4">
        <f t="shared" si="118"/>
        <v>0.47677926137284343</v>
      </c>
      <c r="J242" s="4">
        <f t="shared" si="102"/>
        <v>0.76348682174862681</v>
      </c>
      <c r="K242" s="4">
        <f t="shared" si="103"/>
        <v>0.53574987386385897</v>
      </c>
      <c r="L242" s="4" t="e">
        <f t="shared" si="104"/>
        <v>#DIV/0!</v>
      </c>
      <c r="M242" s="4">
        <f t="shared" si="105"/>
        <v>0.63570568183045795</v>
      </c>
      <c r="N242" s="4">
        <f t="shared" si="106"/>
        <v>0.69873366369954892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0.79463210228807246</v>
      </c>
      <c r="W242" s="4">
        <f t="shared" si="101"/>
        <v>0.47677926137284343</v>
      </c>
      <c r="X242" s="4">
        <f t="shared" si="119"/>
        <v>0.87341707962443615</v>
      </c>
      <c r="Y242" s="4">
        <f t="shared" si="120"/>
        <v>0.52405024777466169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341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1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0.517235276109548</v>
      </c>
      <c r="C243" s="4">
        <v>0.63039112475123005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0.78798890593903759</v>
      </c>
      <c r="I243" s="4">
        <f t="shared" si="118"/>
        <v>0.47279334356342251</v>
      </c>
      <c r="J243" s="4">
        <f t="shared" si="102"/>
        <v>0.73710202525125013</v>
      </c>
      <c r="K243" s="4">
        <f t="shared" si="103"/>
        <v>0.517235276109548</v>
      </c>
      <c r="L243" s="4" t="e">
        <f t="shared" si="104"/>
        <v>#DIV/0!</v>
      </c>
      <c r="M243" s="4">
        <f t="shared" si="105"/>
        <v>0.63039112475123005</v>
      </c>
      <c r="N243" s="4">
        <f t="shared" si="106"/>
        <v>0.69289218698312771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0.78798890593903759</v>
      </c>
      <c r="W243" s="4">
        <f t="shared" si="101"/>
        <v>0.47279334356342251</v>
      </c>
      <c r="X243" s="4">
        <f t="shared" si="119"/>
        <v>0.86611523372890964</v>
      </c>
      <c r="Y243" s="4">
        <f t="shared" si="120"/>
        <v>0.51966914023734578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341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1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0.49822519716975799</v>
      </c>
      <c r="C244" s="4">
        <v>0.62494221633693903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0.78117777042117376</v>
      </c>
      <c r="I244" s="4">
        <f t="shared" si="118"/>
        <v>0.4687066622527043</v>
      </c>
      <c r="J244" s="4">
        <f t="shared" si="102"/>
        <v>0.71001112806399491</v>
      </c>
      <c r="K244" s="4">
        <f t="shared" si="103"/>
        <v>0.49822519716975799</v>
      </c>
      <c r="L244" s="4" t="e">
        <f t="shared" si="104"/>
        <v>#DIV/0!</v>
      </c>
      <c r="M244" s="4">
        <f t="shared" si="105"/>
        <v>0.62494221633693903</v>
      </c>
      <c r="N244" s="4">
        <f t="shared" si="106"/>
        <v>0.68690303846943501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0.78117777042117376</v>
      </c>
      <c r="W244" s="4">
        <f t="shared" si="101"/>
        <v>0.4687066622527043</v>
      </c>
      <c r="X244" s="4">
        <f t="shared" si="119"/>
        <v>0.85862879808679371</v>
      </c>
      <c r="Y244" s="4">
        <f t="shared" si="120"/>
        <v>0.51517727885207631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341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1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0.47890258891138898</v>
      </c>
      <c r="C245" s="4">
        <v>0.620590005208002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0.77573750651000251</v>
      </c>
      <c r="I245" s="4">
        <f t="shared" si="118"/>
        <v>0.4654425039060015</v>
      </c>
      <c r="J245" s="4">
        <f t="shared" si="102"/>
        <v>0.68247485136703623</v>
      </c>
      <c r="K245" s="4">
        <f t="shared" si="103"/>
        <v>0.47890258891138898</v>
      </c>
      <c r="L245" s="4" t="e">
        <f t="shared" si="104"/>
        <v>#DIV/0!</v>
      </c>
      <c r="M245" s="4">
        <f t="shared" si="105"/>
        <v>0.620590005208002</v>
      </c>
      <c r="N245" s="4">
        <f t="shared" si="106"/>
        <v>0.68211932091863425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0.77573750651000251</v>
      </c>
      <c r="W245" s="4">
        <f t="shared" si="101"/>
        <v>0.4654425039060015</v>
      </c>
      <c r="X245" s="4">
        <f t="shared" si="119"/>
        <v>0.85264915114829276</v>
      </c>
      <c r="Y245" s="4">
        <f t="shared" si="120"/>
        <v>0.51158949068897575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341</v>
      </c>
      <c r="AC245" s="6" t="str">
        <f t="shared" si="121"/>
        <v>FAIL</v>
      </c>
      <c r="AD245" s="4" t="b">
        <f t="shared" si="122"/>
        <v>1</v>
      </c>
      <c r="AE245" s="4" t="b">
        <f t="shared" si="123"/>
        <v>1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0.461211178540124</v>
      </c>
      <c r="C246" s="4">
        <v>0.61532009006581301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0.76915011258226629</v>
      </c>
      <c r="I246" s="4">
        <f t="shared" si="118"/>
        <v>0.46149006754935973</v>
      </c>
      <c r="J246" s="4">
        <f t="shared" si="102"/>
        <v>0.65726316334704027</v>
      </c>
      <c r="K246" s="4">
        <f t="shared" si="103"/>
        <v>0.461211178540124</v>
      </c>
      <c r="L246" s="4" t="e">
        <f t="shared" si="104"/>
        <v>#DIV/0!</v>
      </c>
      <c r="M246" s="4">
        <f t="shared" si="105"/>
        <v>0.61532009006581301</v>
      </c>
      <c r="N246" s="4">
        <f t="shared" si="106"/>
        <v>0.67632691223025398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0.76915011258226629</v>
      </c>
      <c r="W246" s="4">
        <f t="shared" ref="W246:W309" si="130">M246-(M246*25%)</f>
        <v>0.46149006754935973</v>
      </c>
      <c r="X246" s="4">
        <f t="shared" si="119"/>
        <v>0.84540864028781748</v>
      </c>
      <c r="Y246" s="4">
        <f t="shared" si="120"/>
        <v>0.50724518417269049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341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1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0.44391402763503301</v>
      </c>
      <c r="C247" s="4">
        <v>0.60994554508253096</v>
      </c>
      <c r="D247" s="3" t="e">
        <f t="shared" si="112"/>
        <v>#N/A</v>
      </c>
      <c r="E247" s="39" t="e">
        <f t="shared" si="113"/>
        <v>#N/A</v>
      </c>
      <c r="F247" s="3" t="e">
        <f t="shared" si="114"/>
        <v>#N/A</v>
      </c>
      <c r="G247" s="39" t="e">
        <f t="shared" si="115"/>
        <v>#N/A</v>
      </c>
      <c r="H247" s="4">
        <f t="shared" si="117"/>
        <v>0.76243193135316367</v>
      </c>
      <c r="I247" s="4">
        <f t="shared" si="118"/>
        <v>0.45745915881189825</v>
      </c>
      <c r="J247" s="4">
        <f t="shared" si="102"/>
        <v>0.63261332689520722</v>
      </c>
      <c r="K247" s="4">
        <f t="shared" si="103"/>
        <v>0.44391402763503301</v>
      </c>
      <c r="L247" s="4" t="e">
        <f t="shared" si="104"/>
        <v>#DIV/0!</v>
      </c>
      <c r="M247" s="4">
        <f t="shared" si="105"/>
        <v>0.60994554508253096</v>
      </c>
      <c r="N247" s="4">
        <f t="shared" si="106"/>
        <v>0.67041950002013595</v>
      </c>
      <c r="O247" s="4" t="e">
        <f t="shared" si="107"/>
        <v>#DIV/0!</v>
      </c>
      <c r="P247" s="3" t="e">
        <f t="shared" si="108"/>
        <v>#N/A</v>
      </c>
      <c r="Q247" s="3" t="e">
        <f t="shared" si="109"/>
        <v>#N/A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0.76243193135316367</v>
      </c>
      <c r="W247" s="4">
        <f t="shared" si="130"/>
        <v>0.45745915881189825</v>
      </c>
      <c r="X247" s="4">
        <f t="shared" si="119"/>
        <v>0.83802437502516991</v>
      </c>
      <c r="Y247" s="4">
        <f t="shared" si="120"/>
        <v>0.50281462501510199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341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1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0.42675430109255003</v>
      </c>
      <c r="C248" s="4">
        <v>0.60466311880672796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0.75582889850840995</v>
      </c>
      <c r="I248" s="4">
        <f t="shared" si="118"/>
        <v>0.45349733910504597</v>
      </c>
      <c r="J248" s="4">
        <f t="shared" si="102"/>
        <v>0.60815933125446331</v>
      </c>
      <c r="K248" s="4">
        <f t="shared" si="103"/>
        <v>0.42675430109255003</v>
      </c>
      <c r="L248" s="4" t="e">
        <f t="shared" si="104"/>
        <v>#DIV/0!</v>
      </c>
      <c r="M248" s="4">
        <f t="shared" si="105"/>
        <v>0.60466311880672796</v>
      </c>
      <c r="N248" s="4">
        <f t="shared" si="106"/>
        <v>0.66461333976325943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0.75582889850840995</v>
      </c>
      <c r="W248" s="4">
        <f t="shared" si="130"/>
        <v>0.45349733910504597</v>
      </c>
      <c r="X248" s="4">
        <f t="shared" si="119"/>
        <v>0.83076667470407428</v>
      </c>
      <c r="Y248" s="4">
        <f t="shared" si="120"/>
        <v>0.49846000482244457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341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1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0.40907941737193898</v>
      </c>
      <c r="C249" s="4">
        <v>0.59842876558517699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0.74803595698147118</v>
      </c>
      <c r="I249" s="4">
        <f t="shared" si="118"/>
        <v>0.44882157418888274</v>
      </c>
      <c r="J249" s="4">
        <f t="shared" si="102"/>
        <v>0.58297119504585826</v>
      </c>
      <c r="K249" s="4">
        <f t="shared" si="103"/>
        <v>0.40907941737193898</v>
      </c>
      <c r="L249" s="4" t="e">
        <f t="shared" si="104"/>
        <v>#DIV/0!</v>
      </c>
      <c r="M249" s="4">
        <f t="shared" si="105"/>
        <v>0.59842876558517699</v>
      </c>
      <c r="N249" s="4">
        <f t="shared" si="106"/>
        <v>0.65776087235295055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0.74803595698147118</v>
      </c>
      <c r="W249" s="4">
        <f t="shared" si="130"/>
        <v>0.44882157418888274</v>
      </c>
      <c r="X249" s="4">
        <f t="shared" si="119"/>
        <v>0.82220109044118816</v>
      </c>
      <c r="Y249" s="4">
        <f t="shared" si="120"/>
        <v>0.49332065426471294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341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1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0.39207428554808199</v>
      </c>
      <c r="C250" s="4">
        <v>0.59286525222199804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0.74108156527749758</v>
      </c>
      <c r="I250" s="4">
        <f t="shared" si="118"/>
        <v>0.4446489391664985</v>
      </c>
      <c r="J250" s="4">
        <f t="shared" si="102"/>
        <v>0.55873750935970501</v>
      </c>
      <c r="K250" s="4">
        <f t="shared" si="103"/>
        <v>0.39207428554808199</v>
      </c>
      <c r="L250" s="4" t="e">
        <f t="shared" si="104"/>
        <v>#DIV/0!</v>
      </c>
      <c r="M250" s="4">
        <f t="shared" si="105"/>
        <v>0.59286525222199804</v>
      </c>
      <c r="N250" s="4">
        <f t="shared" si="106"/>
        <v>0.6516457562128809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0.74108156527749758</v>
      </c>
      <c r="W250" s="4">
        <f t="shared" si="130"/>
        <v>0.4446489391664985</v>
      </c>
      <c r="X250" s="4">
        <f t="shared" si="119"/>
        <v>0.81455719526610115</v>
      </c>
      <c r="Y250" s="4">
        <f t="shared" si="120"/>
        <v>0.48873431715966065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341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1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0.37469818706080898</v>
      </c>
      <c r="C251" s="4">
        <v>0.58713020232501201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0.73391275290626501</v>
      </c>
      <c r="I251" s="4">
        <f t="shared" si="118"/>
        <v>0.44034765174375901</v>
      </c>
      <c r="J251" s="4">
        <f t="shared" si="102"/>
        <v>0.5339751662297646</v>
      </c>
      <c r="K251" s="4">
        <f t="shared" si="103"/>
        <v>0.37469818706080898</v>
      </c>
      <c r="L251" s="4" t="e">
        <f t="shared" si="104"/>
        <v>#DIV/0!</v>
      </c>
      <c r="M251" s="4">
        <f t="shared" si="105"/>
        <v>0.58713020232501201</v>
      </c>
      <c r="N251" s="4">
        <f t="shared" si="106"/>
        <v>0.64534209629516204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0.73391275290626501</v>
      </c>
      <c r="W251" s="4">
        <f t="shared" si="130"/>
        <v>0.44034765174375901</v>
      </c>
      <c r="X251" s="4">
        <f t="shared" si="119"/>
        <v>0.80667762036895252</v>
      </c>
      <c r="Y251" s="4">
        <f t="shared" si="120"/>
        <v>0.48400657222137156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341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1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0.35854310628138403</v>
      </c>
      <c r="C252" s="4">
        <v>0.58071992902955705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0.72589991128694631</v>
      </c>
      <c r="I252" s="4">
        <f t="shared" si="118"/>
        <v>0.43553994677216779</v>
      </c>
      <c r="J252" s="4">
        <f t="shared" si="102"/>
        <v>0.51095287190719085</v>
      </c>
      <c r="K252" s="4">
        <f t="shared" si="103"/>
        <v>0.35854310628138403</v>
      </c>
      <c r="L252" s="4" t="e">
        <f t="shared" si="104"/>
        <v>#DIV/0!</v>
      </c>
      <c r="M252" s="4">
        <f t="shared" si="105"/>
        <v>0.58071992902955705</v>
      </c>
      <c r="N252" s="4">
        <f t="shared" si="106"/>
        <v>0.63829626695452824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0.72589991128694631</v>
      </c>
      <c r="W252" s="4">
        <f t="shared" si="130"/>
        <v>0.43553994677216779</v>
      </c>
      <c r="X252" s="4">
        <f t="shared" si="119"/>
        <v>0.79787033369316029</v>
      </c>
      <c r="Y252" s="4">
        <f t="shared" si="120"/>
        <v>0.47872220021589618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341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1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0.343040137027815</v>
      </c>
      <c r="C253" s="4">
        <v>0.57430585821180702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0.71788232276475883</v>
      </c>
      <c r="I253" s="4">
        <f t="shared" si="118"/>
        <v>0.43072939365885526</v>
      </c>
      <c r="J253" s="4">
        <f t="shared" si="102"/>
        <v>0.48885988915441875</v>
      </c>
      <c r="K253" s="4">
        <f t="shared" si="103"/>
        <v>0.343040137027815</v>
      </c>
      <c r="L253" s="4" t="e">
        <f t="shared" si="104"/>
        <v>#DIV/0!</v>
      </c>
      <c r="M253" s="4">
        <f t="shared" si="105"/>
        <v>0.57430585821180702</v>
      </c>
      <c r="N253" s="4">
        <f t="shared" si="106"/>
        <v>0.63124626358062397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0.71788232276475883</v>
      </c>
      <c r="W253" s="4">
        <f t="shared" si="130"/>
        <v>0.43072939365885526</v>
      </c>
      <c r="X253" s="4">
        <f t="shared" si="119"/>
        <v>0.78905782947577996</v>
      </c>
      <c r="Y253" s="4">
        <f t="shared" si="120"/>
        <v>0.47343469768546798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341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1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0.32858141163298599</v>
      </c>
      <c r="C254" s="4">
        <v>0.56790543317278697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0.70988179146598374</v>
      </c>
      <c r="I254" s="4">
        <f t="shared" si="118"/>
        <v>0.4259290748795902</v>
      </c>
      <c r="J254" s="4">
        <f t="shared" si="102"/>
        <v>0.46825503820294784</v>
      </c>
      <c r="K254" s="4">
        <f t="shared" si="103"/>
        <v>0.32858141163298599</v>
      </c>
      <c r="L254" s="4" t="e">
        <f t="shared" si="104"/>
        <v>#DIV/0!</v>
      </c>
      <c r="M254" s="4">
        <f t="shared" si="105"/>
        <v>0.56790543317278697</v>
      </c>
      <c r="N254" s="4">
        <f t="shared" si="106"/>
        <v>0.62421125891640339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0.70988179146598374</v>
      </c>
      <c r="W254" s="4">
        <f t="shared" si="130"/>
        <v>0.4259290748795902</v>
      </c>
      <c r="X254" s="4">
        <f t="shared" si="119"/>
        <v>0.78026407364550421</v>
      </c>
      <c r="Y254" s="4">
        <f t="shared" si="120"/>
        <v>0.46815844418730257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341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1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0.31470136301949397</v>
      </c>
      <c r="C255" s="4">
        <v>0.56144287413081195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0.70180359266351489</v>
      </c>
      <c r="I255" s="4">
        <f t="shared" si="118"/>
        <v>0.42108215559810896</v>
      </c>
      <c r="J255" s="4">
        <f t="shared" si="102"/>
        <v>0.44847484838189644</v>
      </c>
      <c r="K255" s="4">
        <f t="shared" si="103"/>
        <v>0.31470136301949397</v>
      </c>
      <c r="L255" s="4" t="e">
        <f t="shared" si="104"/>
        <v>#DIV/0!</v>
      </c>
      <c r="M255" s="4">
        <f t="shared" si="105"/>
        <v>0.56144287413081195</v>
      </c>
      <c r="N255" s="4">
        <f t="shared" si="106"/>
        <v>0.6171079598814293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0.70180359266351489</v>
      </c>
      <c r="W255" s="4">
        <f t="shared" si="130"/>
        <v>0.42108215559810896</v>
      </c>
      <c r="X255" s="4">
        <f t="shared" si="119"/>
        <v>0.77138494985178663</v>
      </c>
      <c r="Y255" s="4">
        <f t="shared" si="120"/>
        <v>0.46283096991107198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341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1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0.29993315869807602</v>
      </c>
      <c r="C256" s="4">
        <v>0.55535356166128702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0.69419195207660878</v>
      </c>
      <c r="I256" s="4">
        <f t="shared" si="118"/>
        <v>0.41651517124596527</v>
      </c>
      <c r="J256" s="4">
        <f t="shared" si="102"/>
        <v>0.42742896497556843</v>
      </c>
      <c r="K256" s="4">
        <f t="shared" si="103"/>
        <v>0.29993315869807602</v>
      </c>
      <c r="L256" s="4" t="e">
        <f t="shared" si="104"/>
        <v>#DIV/0!</v>
      </c>
      <c r="M256" s="4">
        <f t="shared" si="105"/>
        <v>0.55535356166128702</v>
      </c>
      <c r="N256" s="4">
        <f t="shared" si="106"/>
        <v>0.61041491350344013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0.69419195207660878</v>
      </c>
      <c r="W256" s="4">
        <f t="shared" si="130"/>
        <v>0.41651517124596527</v>
      </c>
      <c r="X256" s="4">
        <f t="shared" si="119"/>
        <v>0.76301864187930013</v>
      </c>
      <c r="Y256" s="4">
        <f t="shared" si="120"/>
        <v>0.45781118512758012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341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1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0.28616151032536402</v>
      </c>
      <c r="C257" s="4">
        <v>0.54792607442855001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0.68490759303568749</v>
      </c>
      <c r="I257" s="4">
        <f t="shared" si="118"/>
        <v>0.41094455582141254</v>
      </c>
      <c r="J257" s="4">
        <f t="shared" si="102"/>
        <v>0.40780325424886205</v>
      </c>
      <c r="K257" s="4">
        <f t="shared" si="103"/>
        <v>0.28616151032536402</v>
      </c>
      <c r="L257" s="4" t="e">
        <f t="shared" si="104"/>
        <v>#DIV/0!</v>
      </c>
      <c r="M257" s="4">
        <f t="shared" si="105"/>
        <v>0.54792607442855001</v>
      </c>
      <c r="N257" s="4">
        <f t="shared" si="106"/>
        <v>0.60225101704231632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0.68490759303568749</v>
      </c>
      <c r="W257" s="4">
        <f t="shared" si="130"/>
        <v>0.41094455582141254</v>
      </c>
      <c r="X257" s="4">
        <f t="shared" si="119"/>
        <v>0.7528137713028954</v>
      </c>
      <c r="Y257" s="4">
        <f t="shared" si="120"/>
        <v>0.45168826278173724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341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0.27338044958394903</v>
      </c>
      <c r="C258" s="4">
        <v>0.54111923984110299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0.67639904980137877</v>
      </c>
      <c r="I258" s="4">
        <f t="shared" si="118"/>
        <v>0.40583942988082722</v>
      </c>
      <c r="J258" s="4">
        <f t="shared" si="102"/>
        <v>0.38958921086764275</v>
      </c>
      <c r="K258" s="4">
        <f t="shared" si="103"/>
        <v>0.27338044958394903</v>
      </c>
      <c r="L258" s="4" t="e">
        <f t="shared" si="104"/>
        <v>#DIV/0!</v>
      </c>
      <c r="M258" s="4">
        <f t="shared" si="105"/>
        <v>0.54111923984110299</v>
      </c>
      <c r="N258" s="4">
        <f t="shared" si="106"/>
        <v>0.59476930875273692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0.67639904980137877</v>
      </c>
      <c r="W258" s="4">
        <f t="shared" si="130"/>
        <v>0.40583942988082722</v>
      </c>
      <c r="X258" s="4">
        <f t="shared" si="119"/>
        <v>0.74346163594092118</v>
      </c>
      <c r="Y258" s="4">
        <f t="shared" si="120"/>
        <v>0.44607698156455267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341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0.26125732027409898</v>
      </c>
      <c r="C259" s="4">
        <v>0.53397145493967302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0.66746431867459122</v>
      </c>
      <c r="I259" s="4">
        <f t="shared" si="118"/>
        <v>0.40047859120475476</v>
      </c>
      <c r="J259" s="4">
        <f t="shared" si="102"/>
        <v>0.37231277289170572</v>
      </c>
      <c r="K259" s="4">
        <f t="shared" si="103"/>
        <v>0.26125732027409898</v>
      </c>
      <c r="L259" s="4" t="e">
        <f t="shared" si="104"/>
        <v>#DIV/0!</v>
      </c>
      <c r="M259" s="4">
        <f t="shared" si="105"/>
        <v>0.53397145493967302</v>
      </c>
      <c r="N259" s="4">
        <f t="shared" si="106"/>
        <v>0.58691284612504491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0.66746431867459122</v>
      </c>
      <c r="W259" s="4">
        <f t="shared" si="130"/>
        <v>0.40047859120475476</v>
      </c>
      <c r="X259" s="4">
        <f t="shared" si="119"/>
        <v>0.73364105765630616</v>
      </c>
      <c r="Y259" s="4">
        <f t="shared" si="120"/>
        <v>0.44018463459378365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341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0.25004439426604502</v>
      </c>
      <c r="C260" s="4">
        <v>0.52738784572807096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0.65923480716008864</v>
      </c>
      <c r="I260" s="4">
        <f t="shared" si="118"/>
        <v>0.39554088429605322</v>
      </c>
      <c r="J260" s="4">
        <f t="shared" ref="J260:J323" si="131">B260*(1/$AJ$76)</f>
        <v>0.35633344810222928</v>
      </c>
      <c r="K260" s="4">
        <f t="shared" ref="K260:K323" si="132">B260*(1/$AK$76)</f>
        <v>0.25004439426604502</v>
      </c>
      <c r="L260" s="4" t="e">
        <f t="shared" ref="L260:L323" si="133">B260*(1/$AL$76)</f>
        <v>#DIV/0!</v>
      </c>
      <c r="M260" s="4">
        <f t="shared" ref="M260:M323" si="134">C260*(1/$AN$76)</f>
        <v>0.52738784572807096</v>
      </c>
      <c r="N260" s="4">
        <f t="shared" ref="N260:N316" si="135">C260*(1/$AO$76)</f>
        <v>0.57967649522199338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IF(M260=MAX($M$67:$M$136),M260,NA())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0.65923480716008864</v>
      </c>
      <c r="W260" s="4">
        <f t="shared" si="130"/>
        <v>0.39554088429605322</v>
      </c>
      <c r="X260" s="4">
        <f t="shared" si="119"/>
        <v>0.7245956190274917</v>
      </c>
      <c r="Y260" s="4">
        <f t="shared" si="120"/>
        <v>0.43475737141649506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341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0.23929633529397101</v>
      </c>
      <c r="C261" s="4">
        <v>0.52104703596123703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0.65130879495154625</v>
      </c>
      <c r="I261" s="4">
        <f t="shared" si="118"/>
        <v>0.3907852769709278</v>
      </c>
      <c r="J261" s="4">
        <f t="shared" si="131"/>
        <v>0.34101659636809178</v>
      </c>
      <c r="K261" s="4">
        <f t="shared" si="132"/>
        <v>0.23929633529397101</v>
      </c>
      <c r="L261" s="4" t="e">
        <f t="shared" si="133"/>
        <v>#DIV/0!</v>
      </c>
      <c r="M261" s="4">
        <f t="shared" si="134"/>
        <v>0.52104703596123703</v>
      </c>
      <c r="N261" s="4">
        <f t="shared" si="135"/>
        <v>0.57270701647446287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0.65130879495154625</v>
      </c>
      <c r="W261" s="4">
        <f t="shared" si="130"/>
        <v>0.3907852769709278</v>
      </c>
      <c r="X261" s="4">
        <f t="shared" si="119"/>
        <v>0.71588377059307862</v>
      </c>
      <c r="Y261" s="4">
        <f t="shared" si="120"/>
        <v>0.42953026235584713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341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0.22994418764010999</v>
      </c>
      <c r="C262" s="4">
        <v>0.51397839049634897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0.64247298812043618</v>
      </c>
      <c r="I262" s="4">
        <f t="shared" si="118"/>
        <v>0.38548379287226175</v>
      </c>
      <c r="J262" s="4">
        <f t="shared" si="131"/>
        <v>0.32768903095538454</v>
      </c>
      <c r="K262" s="4">
        <f t="shared" si="132"/>
        <v>0.22994418764010999</v>
      </c>
      <c r="L262" s="4" t="e">
        <f t="shared" si="133"/>
        <v>#DIV/0!</v>
      </c>
      <c r="M262" s="4">
        <f t="shared" si="134"/>
        <v>0.51397839049634897</v>
      </c>
      <c r="N262" s="4">
        <f t="shared" si="135"/>
        <v>0.56493753968002436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0.64247298812043618</v>
      </c>
      <c r="W262" s="4">
        <f t="shared" si="130"/>
        <v>0.38548379287226175</v>
      </c>
      <c r="X262" s="4">
        <f t="shared" si="119"/>
        <v>0.70617192460003042</v>
      </c>
      <c r="Y262" s="4">
        <f t="shared" si="120"/>
        <v>0.4237031547600183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341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0.22073146487936701</v>
      </c>
      <c r="C263" s="4">
        <v>0.50754869299703398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0.63443586624629245</v>
      </c>
      <c r="I263" s="4">
        <f t="shared" si="118"/>
        <v>0.38066151974777551</v>
      </c>
      <c r="J263" s="4">
        <f t="shared" si="131"/>
        <v>0.31456015727124764</v>
      </c>
      <c r="K263" s="4">
        <f t="shared" si="132"/>
        <v>0.22073146487936701</v>
      </c>
      <c r="L263" s="4" t="e">
        <f t="shared" si="133"/>
        <v>#DIV/0!</v>
      </c>
      <c r="M263" s="4">
        <f t="shared" si="134"/>
        <v>0.50754869299703398</v>
      </c>
      <c r="N263" s="4">
        <f t="shared" si="135"/>
        <v>0.55787036029405446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0.63443586624629245</v>
      </c>
      <c r="W263" s="4">
        <f t="shared" si="130"/>
        <v>0.38066151974777551</v>
      </c>
      <c r="X263" s="4">
        <f t="shared" si="119"/>
        <v>0.69733795036756807</v>
      </c>
      <c r="Y263" s="4">
        <f t="shared" si="120"/>
        <v>0.41840277022054084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341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0.21198551039139699</v>
      </c>
      <c r="C264" s="4">
        <v>0.50076284448970199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0.62595355561212751</v>
      </c>
      <c r="I264" s="4">
        <f t="shared" si="118"/>
        <v>0.37557213336727646</v>
      </c>
      <c r="J264" s="4">
        <f t="shared" si="131"/>
        <v>0.30209646605836799</v>
      </c>
      <c r="K264" s="4">
        <f t="shared" si="132"/>
        <v>0.21198551039139699</v>
      </c>
      <c r="L264" s="4" t="e">
        <f t="shared" si="133"/>
        <v>#DIV/0!</v>
      </c>
      <c r="M264" s="4">
        <f t="shared" si="134"/>
        <v>0.50076284448970199</v>
      </c>
      <c r="N264" s="4">
        <f t="shared" si="135"/>
        <v>0.55041171878060202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0.62595355561212751</v>
      </c>
      <c r="W264" s="4">
        <f t="shared" si="130"/>
        <v>0.37557213336727646</v>
      </c>
      <c r="X264" s="4">
        <f t="shared" si="119"/>
        <v>0.68801464847575255</v>
      </c>
      <c r="Y264" s="4">
        <f t="shared" si="120"/>
        <v>0.41280878908545149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341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0.20357575608383499</v>
      </c>
      <c r="C265" s="4">
        <v>0.49456096250093701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0.61820120312617122</v>
      </c>
      <c r="I265" s="4">
        <f t="shared" si="118"/>
        <v>0.37092072187570274</v>
      </c>
      <c r="J265" s="4">
        <f t="shared" si="131"/>
        <v>0.29011188724426462</v>
      </c>
      <c r="K265" s="4">
        <f t="shared" si="132"/>
        <v>0.20357575608383499</v>
      </c>
      <c r="L265" s="4" t="e">
        <f t="shared" si="133"/>
        <v>#DIV/0!</v>
      </c>
      <c r="M265" s="4">
        <f t="shared" si="134"/>
        <v>0.49456096250093701</v>
      </c>
      <c r="N265" s="4">
        <f t="shared" si="135"/>
        <v>0.54359494201157244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0.61820120312617122</v>
      </c>
      <c r="W265" s="4">
        <f t="shared" si="130"/>
        <v>0.37092072187570274</v>
      </c>
      <c r="X265" s="4">
        <f t="shared" si="119"/>
        <v>0.67949367751446554</v>
      </c>
      <c r="Y265" s="4">
        <f t="shared" si="120"/>
        <v>0.40769620650867933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341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0.194806922856991</v>
      </c>
      <c r="C266" s="4">
        <v>0.48796878197712701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0.60996097747140876</v>
      </c>
      <c r="I266" s="4">
        <f t="shared" si="118"/>
        <v>0.36597658648284526</v>
      </c>
      <c r="J266" s="4">
        <f t="shared" si="131"/>
        <v>0.27761559198147168</v>
      </c>
      <c r="K266" s="4">
        <f t="shared" si="132"/>
        <v>0.194806922856991</v>
      </c>
      <c r="L266" s="4" t="e">
        <f t="shared" si="133"/>
        <v>#DIV/0!</v>
      </c>
      <c r="M266" s="4">
        <f t="shared" si="134"/>
        <v>0.48796878197712701</v>
      </c>
      <c r="N266" s="4">
        <f t="shared" si="135"/>
        <v>0.53634916998086246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0.60996097747140876</v>
      </c>
      <c r="W266" s="4">
        <f t="shared" si="130"/>
        <v>0.36597658648284526</v>
      </c>
      <c r="X266" s="4">
        <f t="shared" si="119"/>
        <v>0.67043646247607813</v>
      </c>
      <c r="Y266" s="4">
        <f t="shared" si="120"/>
        <v>0.40226187748564685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341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0.186828075580521</v>
      </c>
      <c r="C267" s="4">
        <v>0.48117169664370602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0.60146462080463248</v>
      </c>
      <c r="I267" s="4">
        <f t="shared" si="118"/>
        <v>0.3608787724827795</v>
      </c>
      <c r="J267" s="4">
        <f t="shared" si="131"/>
        <v>0.26624509047412503</v>
      </c>
      <c r="K267" s="4">
        <f t="shared" si="132"/>
        <v>0.186828075580521</v>
      </c>
      <c r="L267" s="4" t="e">
        <f t="shared" si="133"/>
        <v>#DIV/0!</v>
      </c>
      <c r="M267" s="4">
        <f t="shared" si="134"/>
        <v>0.48117169664370602</v>
      </c>
      <c r="N267" s="4">
        <f t="shared" si="135"/>
        <v>0.5288781775495468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0.60146462080463248</v>
      </c>
      <c r="W267" s="4">
        <f t="shared" si="130"/>
        <v>0.3608787724827795</v>
      </c>
      <c r="X267" s="4">
        <f t="shared" si="119"/>
        <v>0.6610977219369335</v>
      </c>
      <c r="Y267" s="4">
        <f t="shared" si="120"/>
        <v>0.3966586331621601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341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0.180118803591864</v>
      </c>
      <c r="C268" s="4">
        <v>0.47437788923651097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0.5929723615456387</v>
      </c>
      <c r="I268" s="4">
        <f t="shared" si="118"/>
        <v>0.35578341692738324</v>
      </c>
      <c r="J268" s="4">
        <f t="shared" si="131"/>
        <v>0.25668383624568542</v>
      </c>
      <c r="K268" s="4">
        <f t="shared" si="132"/>
        <v>0.180118803591864</v>
      </c>
      <c r="L268" s="4" t="e">
        <f t="shared" si="133"/>
        <v>#DIV/0!</v>
      </c>
      <c r="M268" s="4">
        <f t="shared" si="134"/>
        <v>0.47437788923651097</v>
      </c>
      <c r="N268" s="4">
        <f t="shared" si="135"/>
        <v>0.52141078803931029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0.5929723615456387</v>
      </c>
      <c r="W268" s="4">
        <f t="shared" si="130"/>
        <v>0.35578341692738324</v>
      </c>
      <c r="X268" s="4">
        <f t="shared" si="119"/>
        <v>0.65176348504913784</v>
      </c>
      <c r="Y268" s="4">
        <f t="shared" si="120"/>
        <v>0.39105809102948275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341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0.174365625799943</v>
      </c>
      <c r="C269" s="4">
        <v>0.46748297554804602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0.58435371943505754</v>
      </c>
      <c r="I269" s="4">
        <f t="shared" si="118"/>
        <v>0.3506122316610345</v>
      </c>
      <c r="J269" s="4">
        <f t="shared" si="131"/>
        <v>0.2484850934338024</v>
      </c>
      <c r="K269" s="4">
        <f t="shared" si="132"/>
        <v>0.174365625799943</v>
      </c>
      <c r="L269" s="4" t="e">
        <f t="shared" si="133"/>
        <v>#DIV/0!</v>
      </c>
      <c r="M269" s="4">
        <f t="shared" si="134"/>
        <v>0.46748297554804602</v>
      </c>
      <c r="N269" s="4">
        <f t="shared" si="135"/>
        <v>0.51383226791571923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0.58435371943505754</v>
      </c>
      <c r="W269" s="4">
        <f t="shared" si="130"/>
        <v>0.3506122316610345</v>
      </c>
      <c r="X269" s="4">
        <f t="shared" si="119"/>
        <v>0.64229033489464904</v>
      </c>
      <c r="Y269" s="4">
        <f t="shared" si="120"/>
        <v>0.38537420093678942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341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0.168390681211397</v>
      </c>
      <c r="C270" s="4">
        <v>0.46023354853446302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0.57529193566807879</v>
      </c>
      <c r="I270" s="4">
        <f t="shared" si="118"/>
        <v>0.34517516140084725</v>
      </c>
      <c r="J270" s="4">
        <f t="shared" si="131"/>
        <v>0.2399703150333275</v>
      </c>
      <c r="K270" s="4">
        <f t="shared" si="132"/>
        <v>0.168390681211397</v>
      </c>
      <c r="L270" s="4" t="e">
        <f t="shared" si="133"/>
        <v>#DIV/0!</v>
      </c>
      <c r="M270" s="4">
        <f t="shared" si="134"/>
        <v>0.46023354853446302</v>
      </c>
      <c r="N270" s="4">
        <f t="shared" si="135"/>
        <v>0.50586408571804264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0.57529193566807879</v>
      </c>
      <c r="W270" s="4">
        <f t="shared" si="130"/>
        <v>0.34517516140084725</v>
      </c>
      <c r="X270" s="4">
        <f t="shared" si="119"/>
        <v>0.63233010714755333</v>
      </c>
      <c r="Y270" s="4">
        <f t="shared" si="120"/>
        <v>0.37939806428853196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341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0.16223953023200199</v>
      </c>
      <c r="C271" s="4">
        <v>0.45366229441864903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0.56707786802331128</v>
      </c>
      <c r="I271" s="4">
        <f t="shared" si="118"/>
        <v>0.34024672081398677</v>
      </c>
      <c r="J271" s="4">
        <f t="shared" si="131"/>
        <v>0.23120442830061752</v>
      </c>
      <c r="K271" s="4">
        <f t="shared" si="132"/>
        <v>0.16223953023200199</v>
      </c>
      <c r="L271" s="4" t="e">
        <f t="shared" si="133"/>
        <v>#DIV/0!</v>
      </c>
      <c r="M271" s="4">
        <f t="shared" si="134"/>
        <v>0.45366229441864903</v>
      </c>
      <c r="N271" s="4">
        <f t="shared" si="135"/>
        <v>0.49864131487505992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0.56707786802331128</v>
      </c>
      <c r="W271" s="4">
        <f t="shared" si="130"/>
        <v>0.34024672081398677</v>
      </c>
      <c r="X271" s="4">
        <f t="shared" si="119"/>
        <v>0.62330164359382489</v>
      </c>
      <c r="Y271" s="4">
        <f t="shared" si="120"/>
        <v>0.37398098615629494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341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0.156058317143804</v>
      </c>
      <c r="C272" s="4">
        <v>0.447098682529043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0.55887335316130371</v>
      </c>
      <c r="I272" s="4">
        <f t="shared" si="118"/>
        <v>0.33532401189678224</v>
      </c>
      <c r="J272" s="4">
        <f t="shared" si="131"/>
        <v>0.22239570063592648</v>
      </c>
      <c r="K272" s="4">
        <f t="shared" si="132"/>
        <v>0.156058317143804</v>
      </c>
      <c r="L272" s="4" t="e">
        <f t="shared" si="133"/>
        <v>#DIV/0!</v>
      </c>
      <c r="M272" s="4">
        <f t="shared" si="134"/>
        <v>0.447098682529043</v>
      </c>
      <c r="N272" s="4">
        <f t="shared" si="135"/>
        <v>0.49142694395812753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0.55887335316130371</v>
      </c>
      <c r="W272" s="4">
        <f t="shared" si="130"/>
        <v>0.33532401189678224</v>
      </c>
      <c r="X272" s="4">
        <f t="shared" si="119"/>
        <v>0.61428367994765942</v>
      </c>
      <c r="Y272" s="4">
        <f t="shared" si="120"/>
        <v>0.36857020796859563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341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0.15062862632103399</v>
      </c>
      <c r="C273" s="4">
        <v>0.44098373960444198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0.55122967450555249</v>
      </c>
      <c r="I273" s="4">
        <f t="shared" si="118"/>
        <v>0.33073780470333147</v>
      </c>
      <c r="J273" s="4">
        <f t="shared" si="131"/>
        <v>0.21465795287043138</v>
      </c>
      <c r="K273" s="4">
        <f t="shared" si="132"/>
        <v>0.15062862632103399</v>
      </c>
      <c r="L273" s="4" t="e">
        <f t="shared" si="133"/>
        <v>#DIV/0!</v>
      </c>
      <c r="M273" s="4">
        <f t="shared" si="134"/>
        <v>0.44098373960444198</v>
      </c>
      <c r="N273" s="4">
        <f t="shared" si="135"/>
        <v>0.48470572595561229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0.55122967450555249</v>
      </c>
      <c r="W273" s="4">
        <f t="shared" si="130"/>
        <v>0.33073780470333147</v>
      </c>
      <c r="X273" s="4">
        <f t="shared" si="119"/>
        <v>0.60588215744451535</v>
      </c>
      <c r="Y273" s="4">
        <f t="shared" si="120"/>
        <v>0.36352929446670923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341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0.146161833916198</v>
      </c>
      <c r="C274" s="4">
        <v>0.43406257596931302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0.54257821996164124</v>
      </c>
      <c r="I274" s="4">
        <f t="shared" si="118"/>
        <v>0.32554693197698475</v>
      </c>
      <c r="J274" s="4">
        <f t="shared" si="131"/>
        <v>0.20829241308600999</v>
      </c>
      <c r="K274" s="4">
        <f t="shared" si="132"/>
        <v>0.146161833916198</v>
      </c>
      <c r="L274" s="4" t="e">
        <f t="shared" si="133"/>
        <v>#DIV/0!</v>
      </c>
      <c r="M274" s="4">
        <f t="shared" si="134"/>
        <v>0.43406257596931302</v>
      </c>
      <c r="N274" s="4">
        <f t="shared" si="135"/>
        <v>0.47709835329549577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0.54257821996164124</v>
      </c>
      <c r="W274" s="4">
        <f t="shared" si="130"/>
        <v>0.32554693197698475</v>
      </c>
      <c r="X274" s="4">
        <f t="shared" si="119"/>
        <v>0.59637294161936971</v>
      </c>
      <c r="Y274" s="4">
        <f t="shared" si="120"/>
        <v>0.35782376497162183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341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0.14243614871190399</v>
      </c>
      <c r="C275" s="4">
        <v>0.42753242669605201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0.53441553337006498</v>
      </c>
      <c r="I275" s="4">
        <f t="shared" si="118"/>
        <v>0.320649320022039</v>
      </c>
      <c r="J275" s="4">
        <f t="shared" si="131"/>
        <v>0.20298301089250589</v>
      </c>
      <c r="K275" s="4">
        <f t="shared" si="132"/>
        <v>0.14243614871190399</v>
      </c>
      <c r="L275" s="4" t="e">
        <f t="shared" si="133"/>
        <v>#DIV/0!</v>
      </c>
      <c r="M275" s="4">
        <f t="shared" si="134"/>
        <v>0.42753242669605201</v>
      </c>
      <c r="N275" s="4">
        <f t="shared" si="135"/>
        <v>0.46992076269559374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0.53441553337006498</v>
      </c>
      <c r="W275" s="4">
        <f t="shared" si="130"/>
        <v>0.320649320022039</v>
      </c>
      <c r="X275" s="4">
        <f t="shared" si="119"/>
        <v>0.58740095336949216</v>
      </c>
      <c r="Y275" s="4">
        <f t="shared" si="120"/>
        <v>0.35244057202169532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341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0.13834878730189501</v>
      </c>
      <c r="C276" s="4">
        <v>0.42126749141166803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0.52658436426458499</v>
      </c>
      <c r="I276" s="4">
        <f t="shared" si="118"/>
        <v>0.31595061855875101</v>
      </c>
      <c r="J276" s="4">
        <f t="shared" si="131"/>
        <v>0.19715819090746425</v>
      </c>
      <c r="K276" s="4">
        <f t="shared" si="132"/>
        <v>0.13834878730189501</v>
      </c>
      <c r="L276" s="4" t="e">
        <f t="shared" si="133"/>
        <v>#DIV/0!</v>
      </c>
      <c r="M276" s="4">
        <f t="shared" si="134"/>
        <v>0.42126749141166803</v>
      </c>
      <c r="N276" s="4">
        <f t="shared" si="135"/>
        <v>0.46303468111851309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0.52658436426458499</v>
      </c>
      <c r="W276" s="4">
        <f t="shared" si="130"/>
        <v>0.31595061855875101</v>
      </c>
      <c r="X276" s="4">
        <f t="shared" si="119"/>
        <v>0.57879335139814136</v>
      </c>
      <c r="Y276" s="4">
        <f t="shared" si="120"/>
        <v>0.34727601083888482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341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0.134655570037987</v>
      </c>
      <c r="C277" s="4">
        <v>0.41473983896843902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0.51842479871054881</v>
      </c>
      <c r="I277" s="4">
        <f t="shared" si="118"/>
        <v>0.31105487922632924</v>
      </c>
      <c r="J277" s="4">
        <f t="shared" si="131"/>
        <v>0.1918950581501716</v>
      </c>
      <c r="K277" s="4">
        <f t="shared" si="132"/>
        <v>0.134655570037987</v>
      </c>
      <c r="L277" s="4" t="e">
        <f t="shared" si="133"/>
        <v>#DIV/0!</v>
      </c>
      <c r="M277" s="4">
        <f t="shared" si="134"/>
        <v>0.41473983896843902</v>
      </c>
      <c r="N277" s="4">
        <f t="shared" si="135"/>
        <v>0.45585983490055659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0.51842479871054881</v>
      </c>
      <c r="W277" s="4">
        <f t="shared" si="130"/>
        <v>0.31105487922632924</v>
      </c>
      <c r="X277" s="4">
        <f t="shared" si="119"/>
        <v>0.56982479362569571</v>
      </c>
      <c r="Y277" s="4">
        <f t="shared" si="120"/>
        <v>0.34189487617541747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341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0.13113552831837799</v>
      </c>
      <c r="C278" s="4">
        <v>0.40886634614596801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0.51108293268245997</v>
      </c>
      <c r="I278" s="4">
        <f t="shared" si="118"/>
        <v>0.30664975960947599</v>
      </c>
      <c r="J278" s="4">
        <f t="shared" si="131"/>
        <v>0.18687871452409771</v>
      </c>
      <c r="K278" s="4">
        <f t="shared" si="132"/>
        <v>0.13113552831837799</v>
      </c>
      <c r="L278" s="4" t="e">
        <f t="shared" si="133"/>
        <v>#DIV/0!</v>
      </c>
      <c r="M278" s="4">
        <f t="shared" si="134"/>
        <v>0.40886634614596801</v>
      </c>
      <c r="N278" s="4">
        <f t="shared" si="135"/>
        <v>0.44940400592834884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0.51108293268245997</v>
      </c>
      <c r="W278" s="4">
        <f t="shared" si="130"/>
        <v>0.30664975960947599</v>
      </c>
      <c r="X278" s="4">
        <f t="shared" si="119"/>
        <v>0.56175500741043605</v>
      </c>
      <c r="Y278" s="4">
        <f t="shared" si="120"/>
        <v>0.33705300444626163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341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0.12841224395633799</v>
      </c>
      <c r="C279" s="4">
        <v>0.40275718262323501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0.50344647827904376</v>
      </c>
      <c r="I279" s="4">
        <f t="shared" si="118"/>
        <v>0.30206788696742626</v>
      </c>
      <c r="J279" s="4">
        <f t="shared" si="131"/>
        <v>0.18299781445538393</v>
      </c>
      <c r="K279" s="4">
        <f t="shared" si="132"/>
        <v>0.12841224395633799</v>
      </c>
      <c r="L279" s="4" t="e">
        <f t="shared" si="133"/>
        <v>#DIV/0!</v>
      </c>
      <c r="M279" s="4">
        <f t="shared" si="134"/>
        <v>0.40275718262323501</v>
      </c>
      <c r="N279" s="4">
        <f t="shared" si="135"/>
        <v>0.44268914033506424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0.50344647827904376</v>
      </c>
      <c r="W279" s="4">
        <f t="shared" si="130"/>
        <v>0.30206788696742626</v>
      </c>
      <c r="X279" s="4">
        <f t="shared" si="119"/>
        <v>0.55336142541883027</v>
      </c>
      <c r="Y279" s="4">
        <f t="shared" si="120"/>
        <v>0.3320168552512982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341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0.12553452986899599</v>
      </c>
      <c r="C280" s="4">
        <v>0.39666362642138597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0.49582953302673249</v>
      </c>
      <c r="I280" s="4">
        <f t="shared" si="118"/>
        <v>0.29749771981603945</v>
      </c>
      <c r="J280" s="4">
        <f t="shared" si="131"/>
        <v>0.17889683956088623</v>
      </c>
      <c r="K280" s="4">
        <f t="shared" si="132"/>
        <v>0.12553452986899599</v>
      </c>
      <c r="L280" s="4" t="e">
        <f t="shared" si="133"/>
        <v>#DIV/0!</v>
      </c>
      <c r="M280" s="4">
        <f t="shared" si="134"/>
        <v>0.39666362642138597</v>
      </c>
      <c r="N280" s="4">
        <f t="shared" si="135"/>
        <v>0.43599142947362091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0.49582953302673249</v>
      </c>
      <c r="W280" s="4">
        <f t="shared" si="130"/>
        <v>0.29749771981603945</v>
      </c>
      <c r="X280" s="4">
        <f t="shared" si="119"/>
        <v>0.54498928684202608</v>
      </c>
      <c r="Y280" s="4">
        <f t="shared" si="120"/>
        <v>0.32699357210521568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341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0.122480101381404</v>
      </c>
      <c r="C281" s="4">
        <v>0.390728201443931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0.48841025180491376</v>
      </c>
      <c r="I281" s="4">
        <f t="shared" si="118"/>
        <v>0.29304615108294824</v>
      </c>
      <c r="J281" s="4">
        <f t="shared" si="131"/>
        <v>0.17454403237974508</v>
      </c>
      <c r="K281" s="4">
        <f t="shared" si="132"/>
        <v>0.122480101381404</v>
      </c>
      <c r="L281" s="4" t="e">
        <f t="shared" si="133"/>
        <v>#DIV/0!</v>
      </c>
      <c r="M281" s="4">
        <f t="shared" si="134"/>
        <v>0.390728201443931</v>
      </c>
      <c r="N281" s="4">
        <f t="shared" si="135"/>
        <v>0.42946752799114679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0.48841025180491376</v>
      </c>
      <c r="W281" s="4">
        <f t="shared" si="130"/>
        <v>0.29304615108294824</v>
      </c>
      <c r="X281" s="4">
        <f t="shared" si="119"/>
        <v>0.5368344099889335</v>
      </c>
      <c r="Y281" s="4">
        <f t="shared" si="120"/>
        <v>0.32210064599336008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341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0.120466048848468</v>
      </c>
      <c r="C282" s="4">
        <v>0.38514061389569298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0.48142576736961623</v>
      </c>
      <c r="I282" s="4">
        <f t="shared" si="118"/>
        <v>0.28885546042176974</v>
      </c>
      <c r="J282" s="4">
        <f t="shared" si="131"/>
        <v>0.17167384492432661</v>
      </c>
      <c r="K282" s="4">
        <f t="shared" si="132"/>
        <v>0.120466048848468</v>
      </c>
      <c r="L282" s="4" t="e">
        <f t="shared" si="133"/>
        <v>#DIV/0!</v>
      </c>
      <c r="M282" s="4">
        <f t="shared" si="134"/>
        <v>0.38514061389569298</v>
      </c>
      <c r="N282" s="4">
        <f t="shared" si="135"/>
        <v>0.42332595079526519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0.48142576736961623</v>
      </c>
      <c r="W282" s="4">
        <f t="shared" si="130"/>
        <v>0.28885546042176974</v>
      </c>
      <c r="X282" s="4">
        <f t="shared" si="119"/>
        <v>0.52915743849408148</v>
      </c>
      <c r="Y282" s="4">
        <f t="shared" si="120"/>
        <v>0.31749446309644891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341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0.118298105450322</v>
      </c>
      <c r="C283" s="4">
        <v>0.380354104359925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0.47544263044990626</v>
      </c>
      <c r="I283" s="4">
        <f t="shared" si="118"/>
        <v>0.28526557826994375</v>
      </c>
      <c r="J283" s="4">
        <f t="shared" si="131"/>
        <v>0.1685843505622579</v>
      </c>
      <c r="K283" s="4">
        <f t="shared" si="132"/>
        <v>0.118298105450322</v>
      </c>
      <c r="L283" s="4" t="e">
        <f t="shared" si="133"/>
        <v>#DIV/0!</v>
      </c>
      <c r="M283" s="4">
        <f t="shared" si="134"/>
        <v>0.380354104359925</v>
      </c>
      <c r="N283" s="4">
        <f t="shared" si="135"/>
        <v>0.41806487567850703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0.47544263044990626</v>
      </c>
      <c r="W283" s="4">
        <f t="shared" si="130"/>
        <v>0.28526557826994375</v>
      </c>
      <c r="X283" s="4">
        <f t="shared" si="119"/>
        <v>0.52258109459813373</v>
      </c>
      <c r="Y283" s="4">
        <f t="shared" si="120"/>
        <v>0.31354865675888027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341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0.116033819029962</v>
      </c>
      <c r="C284" s="4">
        <v>0.37549450142830998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0.46936812678538747</v>
      </c>
      <c r="I284" s="4">
        <f t="shared" si="118"/>
        <v>0.28162087607123248</v>
      </c>
      <c r="J284" s="4">
        <f t="shared" si="131"/>
        <v>0.16535755961568918</v>
      </c>
      <c r="K284" s="4">
        <f t="shared" si="132"/>
        <v>0.116033819029962</v>
      </c>
      <c r="L284" s="4" t="e">
        <f t="shared" si="133"/>
        <v>#DIV/0!</v>
      </c>
      <c r="M284" s="4">
        <f t="shared" si="134"/>
        <v>0.37549450142830998</v>
      </c>
      <c r="N284" s="4">
        <f t="shared" si="135"/>
        <v>0.41272346021285444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0.46936812678538747</v>
      </c>
      <c r="W284" s="4">
        <f t="shared" si="130"/>
        <v>0.28162087607123248</v>
      </c>
      <c r="X284" s="4">
        <f t="shared" si="119"/>
        <v>0.515904325266068</v>
      </c>
      <c r="Y284" s="4">
        <f t="shared" si="120"/>
        <v>0.30954259515964083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341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0.114203106005324</v>
      </c>
      <c r="C285" s="4">
        <v>0.37000919719469999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0.46251149649337497</v>
      </c>
      <c r="I285" s="4">
        <f t="shared" si="118"/>
        <v>0.27750689789602501</v>
      </c>
      <c r="J285" s="4">
        <f t="shared" si="131"/>
        <v>0.16274864576073259</v>
      </c>
      <c r="K285" s="4">
        <f t="shared" si="132"/>
        <v>0.114203106005324</v>
      </c>
      <c r="L285" s="4" t="e">
        <f t="shared" si="133"/>
        <v>#DIV/0!</v>
      </c>
      <c r="M285" s="4">
        <f t="shared" si="134"/>
        <v>0.37000919719469999</v>
      </c>
      <c r="N285" s="4">
        <f t="shared" si="135"/>
        <v>0.40669430736240197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0.46251149649337497</v>
      </c>
      <c r="W285" s="4">
        <f t="shared" si="130"/>
        <v>0.27750689789602501</v>
      </c>
      <c r="X285" s="4">
        <f t="shared" si="119"/>
        <v>0.5083678842030025</v>
      </c>
      <c r="Y285" s="4">
        <f t="shared" si="120"/>
        <v>0.30502073052180145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341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0.112649122094906</v>
      </c>
      <c r="C286" s="4">
        <v>0.36457674665588302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0.45572093331985375</v>
      </c>
      <c r="I286" s="4">
        <f t="shared" si="118"/>
        <v>0.27343255999191229</v>
      </c>
      <c r="J286" s="4">
        <f t="shared" si="131"/>
        <v>0.16053409323409021</v>
      </c>
      <c r="K286" s="4">
        <f t="shared" si="132"/>
        <v>0.112649122094906</v>
      </c>
      <c r="L286" s="4" t="e">
        <f t="shared" si="133"/>
        <v>#DIV/0!</v>
      </c>
      <c r="M286" s="4">
        <f t="shared" si="134"/>
        <v>0.36457674665588302</v>
      </c>
      <c r="N286" s="4">
        <f t="shared" si="135"/>
        <v>0.40072324846463592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0.45572093331985375</v>
      </c>
      <c r="W286" s="4">
        <f t="shared" si="130"/>
        <v>0.27343255999191229</v>
      </c>
      <c r="X286" s="4">
        <f t="shared" si="119"/>
        <v>0.50090406058079484</v>
      </c>
      <c r="Y286" s="4">
        <f t="shared" si="120"/>
        <v>0.30054243634847694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341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0.111442463477971</v>
      </c>
      <c r="C287" s="4">
        <v>0.36076491577325398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0.45095614471656748</v>
      </c>
      <c r="I287" s="4">
        <f t="shared" si="118"/>
        <v>0.27057368682994049</v>
      </c>
      <c r="J287" s="4">
        <f t="shared" si="131"/>
        <v>0.15881450729049482</v>
      </c>
      <c r="K287" s="4">
        <f t="shared" si="132"/>
        <v>0.111442463477971</v>
      </c>
      <c r="L287" s="4" t="e">
        <f t="shared" si="133"/>
        <v>#DIV/0!</v>
      </c>
      <c r="M287" s="4">
        <f t="shared" si="134"/>
        <v>0.36076491577325398</v>
      </c>
      <c r="N287" s="4">
        <f t="shared" si="135"/>
        <v>0.39653348796044585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0.45095614471656748</v>
      </c>
      <c r="W287" s="4">
        <f t="shared" si="130"/>
        <v>0.27057368682994049</v>
      </c>
      <c r="X287" s="4">
        <f t="shared" si="119"/>
        <v>0.49566685995055731</v>
      </c>
      <c r="Y287" s="4">
        <f t="shared" si="120"/>
        <v>0.29740011597033439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341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0.109652750577098</v>
      </c>
      <c r="C288" s="4">
        <v>0.35575139281321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0.44468924101651253</v>
      </c>
      <c r="I288" s="4">
        <f t="shared" si="118"/>
        <v>0.26681354460990747</v>
      </c>
      <c r="J288" s="4">
        <f t="shared" si="131"/>
        <v>0.15626402192187433</v>
      </c>
      <c r="K288" s="4">
        <f t="shared" si="132"/>
        <v>0.109652750577098</v>
      </c>
      <c r="L288" s="4" t="e">
        <f t="shared" si="133"/>
        <v>#DIV/0!</v>
      </c>
      <c r="M288" s="4">
        <f t="shared" si="134"/>
        <v>0.35575139281321</v>
      </c>
      <c r="N288" s="4">
        <f t="shared" si="135"/>
        <v>0.39102289183705363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0.44468924101651253</v>
      </c>
      <c r="W288" s="4">
        <f t="shared" si="130"/>
        <v>0.26681354460990747</v>
      </c>
      <c r="X288" s="4">
        <f t="shared" si="119"/>
        <v>0.48877861479631701</v>
      </c>
      <c r="Y288" s="4">
        <f t="shared" si="120"/>
        <v>0.29326716887779025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341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0.107924814759078</v>
      </c>
      <c r="C289" s="4">
        <v>0.35067077703244798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0.43833847129055997</v>
      </c>
      <c r="I289" s="4">
        <f t="shared" si="118"/>
        <v>0.26300308277433598</v>
      </c>
      <c r="J289" s="4">
        <f t="shared" si="131"/>
        <v>0.15380157388363</v>
      </c>
      <c r="K289" s="4">
        <f t="shared" si="132"/>
        <v>0.107924814759078</v>
      </c>
      <c r="L289" s="4" t="e">
        <f t="shared" si="133"/>
        <v>#DIV/0!</v>
      </c>
      <c r="M289" s="4">
        <f t="shared" si="134"/>
        <v>0.35067077703244798</v>
      </c>
      <c r="N289" s="4">
        <f t="shared" si="135"/>
        <v>0.3854385508758093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0.43833847129055997</v>
      </c>
      <c r="W289" s="4">
        <f t="shared" si="130"/>
        <v>0.26300308277433598</v>
      </c>
      <c r="X289" s="4">
        <f t="shared" si="119"/>
        <v>0.48179818859476164</v>
      </c>
      <c r="Y289" s="4">
        <f t="shared" si="120"/>
        <v>0.28907891315685696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341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0.106628538405075</v>
      </c>
      <c r="C290" s="4">
        <v>0.346403348091465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0.43300418511433125</v>
      </c>
      <c r="I290" s="4">
        <f t="shared" si="118"/>
        <v>0.25980251106859875</v>
      </c>
      <c r="J290" s="4">
        <f t="shared" si="131"/>
        <v>0.151954275429805</v>
      </c>
      <c r="K290" s="4">
        <f t="shared" si="132"/>
        <v>0.106628538405075</v>
      </c>
      <c r="L290" s="4" t="e">
        <f t="shared" si="133"/>
        <v>#DIV/0!</v>
      </c>
      <c r="M290" s="4">
        <f t="shared" si="134"/>
        <v>0.346403348091465</v>
      </c>
      <c r="N290" s="4">
        <f t="shared" si="135"/>
        <v>0.3807480213686249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0.43300418511433125</v>
      </c>
      <c r="W290" s="4">
        <f t="shared" si="130"/>
        <v>0.25980251106859875</v>
      </c>
      <c r="X290" s="4">
        <f t="shared" si="119"/>
        <v>0.47593502671078114</v>
      </c>
      <c r="Y290" s="4">
        <f t="shared" si="120"/>
        <v>0.28556101602646866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341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0.105783270415151</v>
      </c>
      <c r="C291" s="4">
        <v>0.34206512998571997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0.42758141248214998</v>
      </c>
      <c r="I291" s="4">
        <f t="shared" si="118"/>
        <v>0.25654884748928997</v>
      </c>
      <c r="J291" s="4">
        <f t="shared" si="131"/>
        <v>0.15074970030503898</v>
      </c>
      <c r="K291" s="4">
        <f t="shared" si="132"/>
        <v>0.105783270415151</v>
      </c>
      <c r="L291" s="4" t="e">
        <f t="shared" si="133"/>
        <v>#DIV/0!</v>
      </c>
      <c r="M291" s="4">
        <f t="shared" si="134"/>
        <v>0.34206512998571997</v>
      </c>
      <c r="N291" s="4">
        <f t="shared" si="135"/>
        <v>0.37597968420003663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0.42758141248214998</v>
      </c>
      <c r="W291" s="4">
        <f t="shared" si="130"/>
        <v>0.25654884748928997</v>
      </c>
      <c r="X291" s="4">
        <f t="shared" si="119"/>
        <v>0.46997460525004581</v>
      </c>
      <c r="Y291" s="4">
        <f t="shared" si="120"/>
        <v>0.28198476315002746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341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0.10430499177842401</v>
      </c>
      <c r="C292" s="4">
        <v>0.33764513010577002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0.4220564126322125</v>
      </c>
      <c r="I292" s="4">
        <f t="shared" si="118"/>
        <v>0.25323384757932754</v>
      </c>
      <c r="J292" s="4">
        <f t="shared" si="131"/>
        <v>0.14864303390515032</v>
      </c>
      <c r="K292" s="4">
        <f t="shared" si="132"/>
        <v>0.10430499177842401</v>
      </c>
      <c r="L292" s="4" t="e">
        <f t="shared" si="133"/>
        <v>#DIV/0!</v>
      </c>
      <c r="M292" s="4">
        <f t="shared" si="134"/>
        <v>0.33764513010577002</v>
      </c>
      <c r="N292" s="4">
        <f t="shared" si="135"/>
        <v>0.37112145688204851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0.4220564126322125</v>
      </c>
      <c r="W292" s="4">
        <f t="shared" si="130"/>
        <v>0.25323384757932754</v>
      </c>
      <c r="X292" s="4">
        <f t="shared" si="119"/>
        <v>0.46390182110256062</v>
      </c>
      <c r="Y292" s="4">
        <f t="shared" si="120"/>
        <v>0.27834109266153639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341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0.10340647931411399</v>
      </c>
      <c r="C293" s="4">
        <v>0.33340271774757702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0.41675339718447124</v>
      </c>
      <c r="I293" s="4">
        <f t="shared" ref="I293:I356" si="147">C293-(C293*25%)</f>
        <v>0.25005203831068279</v>
      </c>
      <c r="J293" s="4">
        <f t="shared" si="131"/>
        <v>0.14736258110591757</v>
      </c>
      <c r="K293" s="4">
        <f t="shared" si="132"/>
        <v>0.10340647931411399</v>
      </c>
      <c r="L293" s="4" t="e">
        <f t="shared" si="133"/>
        <v>#DIV/0!</v>
      </c>
      <c r="M293" s="4">
        <f t="shared" si="134"/>
        <v>0.33340271774757702</v>
      </c>
      <c r="N293" s="4">
        <f t="shared" si="135"/>
        <v>0.36645842426382658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0.41675339718447124</v>
      </c>
      <c r="W293" s="4">
        <f t="shared" si="130"/>
        <v>0.25005203831068279</v>
      </c>
      <c r="X293" s="4">
        <f t="shared" ref="X293:X356" si="148">N293+(N293*25%)</f>
        <v>0.45807303032978319</v>
      </c>
      <c r="Y293" s="4">
        <f t="shared" ref="Y293:Y316" si="149">N293-(N293*25%)</f>
        <v>0.27484381819786996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341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0.102033858139836</v>
      </c>
      <c r="C294" s="4">
        <v>0.32965382752427302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0.41206728440534129</v>
      </c>
      <c r="I294" s="4">
        <f t="shared" si="147"/>
        <v>0.24724037064320475</v>
      </c>
      <c r="J294" s="4">
        <f t="shared" si="131"/>
        <v>0.14540648511982557</v>
      </c>
      <c r="K294" s="4">
        <f t="shared" si="132"/>
        <v>0.102033858139836</v>
      </c>
      <c r="L294" s="4" t="e">
        <f t="shared" si="133"/>
        <v>#DIV/0!</v>
      </c>
      <c r="M294" s="4">
        <f t="shared" si="134"/>
        <v>0.32965382752427302</v>
      </c>
      <c r="N294" s="4">
        <f t="shared" si="135"/>
        <v>0.36233784476390124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0.41206728440534129</v>
      </c>
      <c r="W294" s="4">
        <f t="shared" si="130"/>
        <v>0.24724037064320475</v>
      </c>
      <c r="X294" s="4">
        <f t="shared" si="148"/>
        <v>0.45292230595487654</v>
      </c>
      <c r="Y294" s="4">
        <f t="shared" si="149"/>
        <v>0.27175338357292594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341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0.10020542500921201</v>
      </c>
      <c r="C295" s="4">
        <v>0.32599886135223299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0.40749857669029121</v>
      </c>
      <c r="I295" s="4">
        <f t="shared" si="147"/>
        <v>0.24449914601417475</v>
      </c>
      <c r="J295" s="4">
        <f t="shared" si="131"/>
        <v>0.14280082029789651</v>
      </c>
      <c r="K295" s="4">
        <f t="shared" si="132"/>
        <v>0.10020542500921201</v>
      </c>
      <c r="L295" s="4" t="e">
        <f t="shared" si="133"/>
        <v>#DIV/0!</v>
      </c>
      <c r="M295" s="4">
        <f t="shared" si="134"/>
        <v>0.32599886135223299</v>
      </c>
      <c r="N295" s="4">
        <f t="shared" si="135"/>
        <v>0.3583205015544873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0.40749857669029121</v>
      </c>
      <c r="W295" s="4">
        <f t="shared" si="130"/>
        <v>0.24449914601417475</v>
      </c>
      <c r="X295" s="4">
        <f t="shared" si="148"/>
        <v>0.44790062694310911</v>
      </c>
      <c r="Y295" s="4">
        <f t="shared" si="149"/>
        <v>0.26874037616586549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341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9.9562397434572097E-2</v>
      </c>
      <c r="C296" s="4">
        <v>0.322524148442007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0.40315518555250873</v>
      </c>
      <c r="I296" s="4">
        <f t="shared" si="147"/>
        <v>0.24189311133150526</v>
      </c>
      <c r="J296" s="4">
        <f t="shared" si="131"/>
        <v>0.14188445409193207</v>
      </c>
      <c r="K296" s="4">
        <f t="shared" si="132"/>
        <v>9.9562397434572097E-2</v>
      </c>
      <c r="L296" s="4" t="e">
        <f t="shared" si="133"/>
        <v>#DIV/0!</v>
      </c>
      <c r="M296" s="4">
        <f t="shared" si="134"/>
        <v>0.322524148442007</v>
      </c>
      <c r="N296" s="4">
        <f t="shared" si="135"/>
        <v>0.35450128308364492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0.40315518555250873</v>
      </c>
      <c r="W296" s="4">
        <f t="shared" si="130"/>
        <v>0.24189311133150526</v>
      </c>
      <c r="X296" s="4">
        <f t="shared" si="148"/>
        <v>0.44312660385455616</v>
      </c>
      <c r="Y296" s="4">
        <f t="shared" si="149"/>
        <v>0.26587596231273369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341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9.9228397356572406E-2</v>
      </c>
      <c r="C297" s="4">
        <v>0.31863861511772301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0.39829826889715375</v>
      </c>
      <c r="I297" s="4">
        <f t="shared" si="147"/>
        <v>0.23897896133829227</v>
      </c>
      <c r="J297" s="4">
        <f t="shared" si="131"/>
        <v>0.14140847701670353</v>
      </c>
      <c r="K297" s="4">
        <f t="shared" si="132"/>
        <v>9.9228397356572406E-2</v>
      </c>
      <c r="L297" s="4" t="e">
        <f t="shared" si="133"/>
        <v>#DIV/0!</v>
      </c>
      <c r="M297" s="4">
        <f t="shared" si="134"/>
        <v>0.31863861511772301</v>
      </c>
      <c r="N297" s="4">
        <f t="shared" si="135"/>
        <v>0.35023051280000334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0.39829826889715375</v>
      </c>
      <c r="W297" s="4">
        <f t="shared" si="130"/>
        <v>0.23897896133829227</v>
      </c>
      <c r="X297" s="4">
        <f t="shared" si="148"/>
        <v>0.43778814100000418</v>
      </c>
      <c r="Y297" s="4">
        <f t="shared" si="149"/>
        <v>0.26267288460000249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341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9.82716358212955E-2</v>
      </c>
      <c r="C298" s="4">
        <v>0.31519508727701501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0.39399385909626877</v>
      </c>
      <c r="I298" s="4">
        <f t="shared" si="147"/>
        <v>0.23639631545776124</v>
      </c>
      <c r="J298" s="4">
        <f t="shared" si="131"/>
        <v>0.14004501458885138</v>
      </c>
      <c r="K298" s="4">
        <f t="shared" si="132"/>
        <v>9.82716358212955E-2</v>
      </c>
      <c r="L298" s="4" t="e">
        <f t="shared" si="133"/>
        <v>#DIV/0!</v>
      </c>
      <c r="M298" s="4">
        <f t="shared" si="134"/>
        <v>0.31519508727701501</v>
      </c>
      <c r="N298" s="4">
        <f t="shared" si="135"/>
        <v>0.34644557128860909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0.39399385909626877</v>
      </c>
      <c r="W298" s="4">
        <f t="shared" si="130"/>
        <v>0.23639631545776124</v>
      </c>
      <c r="X298" s="4">
        <f t="shared" si="148"/>
        <v>0.43305696411076133</v>
      </c>
      <c r="Y298" s="4">
        <f t="shared" si="149"/>
        <v>0.25983417846645684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341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9.7504803754424704E-2</v>
      </c>
      <c r="C299" s="4">
        <v>0.312576097926685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0.39072012240835624</v>
      </c>
      <c r="I299" s="4">
        <f t="shared" si="147"/>
        <v>0.23443207344501377</v>
      </c>
      <c r="J299" s="4">
        <f t="shared" si="131"/>
        <v>0.1389522169866276</v>
      </c>
      <c r="K299" s="4">
        <f t="shared" si="132"/>
        <v>9.7504803754424704E-2</v>
      </c>
      <c r="L299" s="4" t="e">
        <f t="shared" si="133"/>
        <v>#DIV/0!</v>
      </c>
      <c r="M299" s="4">
        <f t="shared" si="134"/>
        <v>0.312576097926685</v>
      </c>
      <c r="N299" s="4">
        <f t="shared" si="135"/>
        <v>0.34356691835809422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0.39072012240835624</v>
      </c>
      <c r="W299" s="4">
        <f t="shared" si="130"/>
        <v>0.23443207344501377</v>
      </c>
      <c r="X299" s="4">
        <f t="shared" si="148"/>
        <v>0.42945864794761779</v>
      </c>
      <c r="Y299" s="4">
        <f t="shared" si="149"/>
        <v>0.25767518876857065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341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9.6858852863787495E-2</v>
      </c>
      <c r="C300" s="4">
        <v>0.309690226017037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0.38711278252129622</v>
      </c>
      <c r="I300" s="4">
        <f t="shared" si="147"/>
        <v>0.23226766951277775</v>
      </c>
      <c r="J300" s="4">
        <f t="shared" si="131"/>
        <v>0.13803168481936548</v>
      </c>
      <c r="K300" s="4">
        <f t="shared" si="132"/>
        <v>9.6858852863787495E-2</v>
      </c>
      <c r="L300" s="4" t="e">
        <f t="shared" si="133"/>
        <v>#DIV/0!</v>
      </c>
      <c r="M300" s="4">
        <f t="shared" si="134"/>
        <v>0.309690226017037</v>
      </c>
      <c r="N300" s="4">
        <f t="shared" si="135"/>
        <v>0.34039492240142799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0.38711278252129622</v>
      </c>
      <c r="W300" s="4">
        <f t="shared" si="130"/>
        <v>0.23226766951277775</v>
      </c>
      <c r="X300" s="4">
        <f t="shared" si="148"/>
        <v>0.42549365300178499</v>
      </c>
      <c r="Y300" s="4">
        <f t="shared" si="149"/>
        <v>0.25529619180107099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341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9.6211911093315894E-2</v>
      </c>
      <c r="C301" s="4">
        <v>0.30721930235043499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0.38402412793804375</v>
      </c>
      <c r="I301" s="4">
        <f t="shared" si="147"/>
        <v>0.23041447676282623</v>
      </c>
      <c r="J301" s="4">
        <f t="shared" si="131"/>
        <v>0.13710974056834491</v>
      </c>
      <c r="K301" s="4">
        <f t="shared" si="132"/>
        <v>9.6211911093315894E-2</v>
      </c>
      <c r="L301" s="4" t="e">
        <f t="shared" si="133"/>
        <v>#DIV/0!</v>
      </c>
      <c r="M301" s="4">
        <f t="shared" si="134"/>
        <v>0.30721930235043499</v>
      </c>
      <c r="N301" s="4">
        <f t="shared" si="135"/>
        <v>0.33767901534627098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0.38402412793804375</v>
      </c>
      <c r="W301" s="4">
        <f t="shared" si="130"/>
        <v>0.23041447676282623</v>
      </c>
      <c r="X301" s="4">
        <f t="shared" si="148"/>
        <v>0.42209876918283873</v>
      </c>
      <c r="Y301" s="4">
        <f t="shared" si="149"/>
        <v>0.25325926150970324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341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9.5315312669479998E-2</v>
      </c>
      <c r="C302" s="4">
        <v>0.30433918067566101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0.38042397584457627</v>
      </c>
      <c r="I302" s="4">
        <f t="shared" si="147"/>
        <v>0.22825438550674576</v>
      </c>
      <c r="J302" s="4">
        <f t="shared" si="131"/>
        <v>0.13583201543130968</v>
      </c>
      <c r="K302" s="4">
        <f t="shared" si="132"/>
        <v>9.5315312669479998E-2</v>
      </c>
      <c r="L302" s="4" t="e">
        <f t="shared" si="133"/>
        <v>#DIV/0!</v>
      </c>
      <c r="M302" s="4">
        <f t="shared" si="134"/>
        <v>0.30433918067566101</v>
      </c>
      <c r="N302" s="4">
        <f t="shared" si="135"/>
        <v>0.33451333974003655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0.38042397584457627</v>
      </c>
      <c r="W302" s="4">
        <f t="shared" si="130"/>
        <v>0.22825438550674576</v>
      </c>
      <c r="X302" s="4">
        <f t="shared" si="148"/>
        <v>0.4181416746750457</v>
      </c>
      <c r="Y302" s="4">
        <f t="shared" si="149"/>
        <v>0.2508850048050274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341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9.4820462389369406E-2</v>
      </c>
      <c r="C303" s="4">
        <v>0.30220552231483699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0.37775690289354624</v>
      </c>
      <c r="I303" s="4">
        <f t="shared" si="147"/>
        <v>0.22665414173612775</v>
      </c>
      <c r="J303" s="4">
        <f t="shared" si="131"/>
        <v>0.1351268138325146</v>
      </c>
      <c r="K303" s="4">
        <f t="shared" si="132"/>
        <v>9.4820462389369406E-2</v>
      </c>
      <c r="L303" s="4" t="e">
        <f t="shared" si="133"/>
        <v>#DIV/0!</v>
      </c>
      <c r="M303" s="4">
        <f t="shared" si="134"/>
        <v>0.30220552231483699</v>
      </c>
      <c r="N303" s="4">
        <f t="shared" si="135"/>
        <v>0.33216813665918798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0.37775690289354624</v>
      </c>
      <c r="W303" s="4">
        <f t="shared" si="130"/>
        <v>0.22665414173612775</v>
      </c>
      <c r="X303" s="4">
        <f t="shared" si="148"/>
        <v>0.41521017082398498</v>
      </c>
      <c r="Y303" s="4">
        <f t="shared" si="149"/>
        <v>0.24912610249439099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341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9.4260980527329202E-2</v>
      </c>
      <c r="C304" s="4">
        <v>0.29992243556438197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0.37490304445547745</v>
      </c>
      <c r="I304" s="4">
        <f t="shared" si="147"/>
        <v>0.22494182667328649</v>
      </c>
      <c r="J304" s="4">
        <f t="shared" si="131"/>
        <v>0.13432950701171334</v>
      </c>
      <c r="K304" s="4">
        <f t="shared" si="132"/>
        <v>9.4260980527329202E-2</v>
      </c>
      <c r="L304" s="4" t="e">
        <f t="shared" si="133"/>
        <v>#DIV/0!</v>
      </c>
      <c r="M304" s="4">
        <f t="shared" si="134"/>
        <v>0.29992243556438197</v>
      </c>
      <c r="N304" s="4">
        <f t="shared" si="135"/>
        <v>0.32965868988958241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0.37490304445547745</v>
      </c>
      <c r="W304" s="4">
        <f t="shared" si="130"/>
        <v>0.22494182667328649</v>
      </c>
      <c r="X304" s="4">
        <f t="shared" si="148"/>
        <v>0.412073362361978</v>
      </c>
      <c r="Y304" s="4">
        <f t="shared" si="149"/>
        <v>0.24724401741718682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341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9.3741584929647001E-2</v>
      </c>
      <c r="C305" s="4">
        <v>0.29804701560827102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0.37255876951033878</v>
      </c>
      <c r="I305" s="4">
        <f t="shared" si="147"/>
        <v>0.22353526170620325</v>
      </c>
      <c r="J305" s="4">
        <f t="shared" si="131"/>
        <v>0.13358932635381665</v>
      </c>
      <c r="K305" s="4">
        <f t="shared" si="132"/>
        <v>9.3741584929647001E-2</v>
      </c>
      <c r="L305" s="4" t="e">
        <f t="shared" si="133"/>
        <v>#DIV/0!</v>
      </c>
      <c r="M305" s="4">
        <f t="shared" si="134"/>
        <v>0.29804701560827102</v>
      </c>
      <c r="N305" s="4">
        <f t="shared" si="135"/>
        <v>0.32759732864276231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0.37255876951033878</v>
      </c>
      <c r="W305" s="4">
        <f t="shared" si="130"/>
        <v>0.22353526170620325</v>
      </c>
      <c r="X305" s="4">
        <f t="shared" si="148"/>
        <v>0.40949666080345287</v>
      </c>
      <c r="Y305" s="4">
        <f t="shared" si="149"/>
        <v>0.24569799648207175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341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9.3538878358434302E-2</v>
      </c>
      <c r="C306" s="4">
        <v>0.29557529416414502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0.36946911770518126</v>
      </c>
      <c r="I306" s="4">
        <f t="shared" si="147"/>
        <v>0.22168147062310878</v>
      </c>
      <c r="J306" s="4">
        <f t="shared" si="131"/>
        <v>0.13330045312518371</v>
      </c>
      <c r="K306" s="4">
        <f t="shared" si="132"/>
        <v>9.3538878358434302E-2</v>
      </c>
      <c r="L306" s="4" t="e">
        <f t="shared" si="133"/>
        <v>#DIV/0!</v>
      </c>
      <c r="M306" s="4">
        <f t="shared" si="134"/>
        <v>0.29557529416414502</v>
      </c>
      <c r="N306" s="4">
        <f t="shared" si="135"/>
        <v>0.32488054471324651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0.36946911770518126</v>
      </c>
      <c r="W306" s="4">
        <f t="shared" si="130"/>
        <v>0.22168147062310878</v>
      </c>
      <c r="X306" s="4">
        <f t="shared" si="148"/>
        <v>0.40610068089155815</v>
      </c>
      <c r="Y306" s="4">
        <f t="shared" si="149"/>
        <v>0.24366040853493487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341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9.29488307509274E-2</v>
      </c>
      <c r="C307" s="4">
        <v>0.29324548743350498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0.3665568592918812</v>
      </c>
      <c r="I307" s="4">
        <f t="shared" si="147"/>
        <v>0.21993411557512874</v>
      </c>
      <c r="J307" s="4">
        <f t="shared" si="131"/>
        <v>0.13245958764949664</v>
      </c>
      <c r="K307" s="4">
        <f t="shared" si="132"/>
        <v>9.29488307509274E-2</v>
      </c>
      <c r="L307" s="4" t="e">
        <f t="shared" si="133"/>
        <v>#DIV/0!</v>
      </c>
      <c r="M307" s="4">
        <f t="shared" si="134"/>
        <v>0.29324548743350498</v>
      </c>
      <c r="N307" s="4">
        <f t="shared" si="135"/>
        <v>0.32231974584178674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0.3665568592918812</v>
      </c>
      <c r="W307" s="4">
        <f t="shared" si="130"/>
        <v>0.21993411557512874</v>
      </c>
      <c r="X307" s="4">
        <f t="shared" si="148"/>
        <v>0.40289968230223344</v>
      </c>
      <c r="Y307" s="4">
        <f t="shared" si="149"/>
        <v>0.24173980938134004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341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9.2564449696645498E-2</v>
      </c>
      <c r="C308" s="4">
        <v>0.291342048015864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0.36417756001982998</v>
      </c>
      <c r="I308" s="4">
        <f t="shared" si="147"/>
        <v>0.21850653601189801</v>
      </c>
      <c r="J308" s="4">
        <f t="shared" si="131"/>
        <v>0.13191181361577162</v>
      </c>
      <c r="K308" s="4">
        <f t="shared" si="132"/>
        <v>9.2564449696645498E-2</v>
      </c>
      <c r="L308" s="4" t="e">
        <f t="shared" si="133"/>
        <v>#DIV/0!</v>
      </c>
      <c r="M308" s="4">
        <f t="shared" si="134"/>
        <v>0.291342048015864</v>
      </c>
      <c r="N308" s="4">
        <f t="shared" si="135"/>
        <v>0.32022758710240157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0.36417756001982998</v>
      </c>
      <c r="W308" s="4">
        <f t="shared" si="130"/>
        <v>0.21850653601189801</v>
      </c>
      <c r="X308" s="4">
        <f t="shared" si="148"/>
        <v>0.40028448387800197</v>
      </c>
      <c r="Y308" s="4">
        <f t="shared" si="149"/>
        <v>0.24017069032680116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341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9.1878385012958905E-2</v>
      </c>
      <c r="C309" s="4">
        <v>0.28964812375794502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0.36206015469743125</v>
      </c>
      <c r="I309" s="4">
        <f t="shared" si="147"/>
        <v>0.21723609281845876</v>
      </c>
      <c r="J309" s="4">
        <f t="shared" si="131"/>
        <v>0.13093411605499727</v>
      </c>
      <c r="K309" s="4">
        <f t="shared" si="132"/>
        <v>9.1878385012958905E-2</v>
      </c>
      <c r="L309" s="4" t="e">
        <f t="shared" si="133"/>
        <v>#DIV/0!</v>
      </c>
      <c r="M309" s="4">
        <f t="shared" si="134"/>
        <v>0.28964812375794502</v>
      </c>
      <c r="N309" s="4">
        <f t="shared" si="135"/>
        <v>0.31836571621372678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0.36206015469743125</v>
      </c>
      <c r="W309" s="4">
        <f t="shared" si="130"/>
        <v>0.21723609281845876</v>
      </c>
      <c r="X309" s="4">
        <f t="shared" si="148"/>
        <v>0.39795714526715847</v>
      </c>
      <c r="Y309" s="4">
        <f t="shared" si="149"/>
        <v>0.23877428716029508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341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9.1631152291724693E-2</v>
      </c>
      <c r="C310" s="4">
        <v>0.28839561355973697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0.36049451694967122</v>
      </c>
      <c r="I310" s="4">
        <f t="shared" si="147"/>
        <v>0.21629671016980273</v>
      </c>
      <c r="J310" s="4">
        <f t="shared" si="131"/>
        <v>0.1305817894679539</v>
      </c>
      <c r="K310" s="4">
        <f t="shared" si="132"/>
        <v>9.1631152291724693E-2</v>
      </c>
      <c r="L310" s="4" t="e">
        <f t="shared" si="133"/>
        <v>#DIV/0!</v>
      </c>
      <c r="M310" s="4">
        <f t="shared" si="134"/>
        <v>0.28839561355973697</v>
      </c>
      <c r="N310" s="4">
        <f t="shared" si="135"/>
        <v>0.31698902403583878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0.36049451694967122</v>
      </c>
      <c r="W310" s="4">
        <f t="shared" ref="W310:W316" si="159">M310-(M310*25%)</f>
        <v>0.21629671016980273</v>
      </c>
      <c r="X310" s="4">
        <f t="shared" si="148"/>
        <v>0.39623628004479849</v>
      </c>
      <c r="Y310" s="4">
        <f t="shared" si="149"/>
        <v>0.23774176802687907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341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9.1238383744542906E-2</v>
      </c>
      <c r="C311" s="4">
        <v>0.28685556484937003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0.35856945606171253</v>
      </c>
      <c r="I311" s="4">
        <f t="shared" si="147"/>
        <v>0.21514167363702752</v>
      </c>
      <c r="J311" s="4">
        <f t="shared" si="131"/>
        <v>0.13002206257971791</v>
      </c>
      <c r="K311" s="4">
        <f t="shared" si="132"/>
        <v>9.1238383744542906E-2</v>
      </c>
      <c r="L311" s="4" t="e">
        <f t="shared" si="133"/>
        <v>#DIV/0!</v>
      </c>
      <c r="M311" s="4">
        <f t="shared" si="134"/>
        <v>0.28685556484937003</v>
      </c>
      <c r="N311" s="4">
        <f t="shared" si="135"/>
        <v>0.31529628491390427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0.35856945606171253</v>
      </c>
      <c r="W311" s="4">
        <f t="shared" si="159"/>
        <v>0.21514167363702752</v>
      </c>
      <c r="X311" s="4">
        <f t="shared" si="148"/>
        <v>0.39412035614238033</v>
      </c>
      <c r="Y311" s="4">
        <f t="shared" si="149"/>
        <v>0.2364722136854282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341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9.0696399278735407E-2</v>
      </c>
      <c r="C312" s="4">
        <v>0.28488643960194898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0.35610804950243624</v>
      </c>
      <c r="I312" s="4">
        <f t="shared" si="147"/>
        <v>0.21366482970146172</v>
      </c>
      <c r="J312" s="4">
        <f t="shared" si="131"/>
        <v>0.12924969096112626</v>
      </c>
      <c r="K312" s="4">
        <f t="shared" si="132"/>
        <v>9.0696399278735407E-2</v>
      </c>
      <c r="L312" s="4" t="e">
        <f t="shared" si="133"/>
        <v>#DIV/0!</v>
      </c>
      <c r="M312" s="4">
        <f t="shared" si="134"/>
        <v>0.28488643960194898</v>
      </c>
      <c r="N312" s="4">
        <f t="shared" si="135"/>
        <v>0.31313192782580651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0.35610804950243624</v>
      </c>
      <c r="W312" s="4">
        <f t="shared" si="159"/>
        <v>0.21366482970146172</v>
      </c>
      <c r="X312" s="4">
        <f t="shared" si="148"/>
        <v>0.39141490978225812</v>
      </c>
      <c r="Y312" s="4">
        <f t="shared" si="149"/>
        <v>0.2348489458693549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341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9.0053289646148199E-2</v>
      </c>
      <c r="C313" s="4">
        <v>0.28354059433932799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0.35442574292415996</v>
      </c>
      <c r="I313" s="4">
        <f t="shared" si="147"/>
        <v>0.21265544575449599</v>
      </c>
      <c r="J313" s="4">
        <f t="shared" si="131"/>
        <v>0.12833320781596233</v>
      </c>
      <c r="K313" s="4">
        <f t="shared" si="132"/>
        <v>9.0053289646148199E-2</v>
      </c>
      <c r="L313" s="4" t="e">
        <f t="shared" si="133"/>
        <v>#DIV/0!</v>
      </c>
      <c r="M313" s="4">
        <f t="shared" si="134"/>
        <v>0.28354059433932799</v>
      </c>
      <c r="N313" s="4">
        <f t="shared" si="135"/>
        <v>0.3116526467402323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0.35442574292415996</v>
      </c>
      <c r="W313" s="4">
        <f t="shared" si="159"/>
        <v>0.21265544575449599</v>
      </c>
      <c r="X313" s="4">
        <f t="shared" si="148"/>
        <v>0.38956580842529037</v>
      </c>
      <c r="Y313" s="4">
        <f t="shared" si="149"/>
        <v>0.23373948505517422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341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8.9541902793355999E-2</v>
      </c>
      <c r="C314" s="4">
        <v>0.28220843472540802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0.35276054340676</v>
      </c>
      <c r="I314" s="4">
        <f t="shared" si="147"/>
        <v>0.21165632604405601</v>
      </c>
      <c r="J314" s="4">
        <f t="shared" si="131"/>
        <v>0.12760444026608592</v>
      </c>
      <c r="K314" s="4">
        <f t="shared" si="132"/>
        <v>8.9541902793355999E-2</v>
      </c>
      <c r="L314" s="4" t="e">
        <f t="shared" si="133"/>
        <v>#DIV/0!</v>
      </c>
      <c r="M314" s="4">
        <f t="shared" si="134"/>
        <v>0.28220843472540802</v>
      </c>
      <c r="N314" s="4">
        <f t="shared" si="135"/>
        <v>0.31018840818728016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0.35276054340676</v>
      </c>
      <c r="W314" s="4">
        <f t="shared" si="159"/>
        <v>0.21165632604405601</v>
      </c>
      <c r="X314" s="4">
        <f t="shared" si="148"/>
        <v>0.38773551023410019</v>
      </c>
      <c r="Y314" s="4">
        <f t="shared" si="149"/>
        <v>0.23264130614046014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341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8.8710863859036301E-2</v>
      </c>
      <c r="C315" s="4">
        <v>0.28073706397723402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0.35092132997154252</v>
      </c>
      <c r="I315" s="4">
        <f t="shared" si="147"/>
        <v>0.21055279798292553</v>
      </c>
      <c r="J315" s="4">
        <f t="shared" si="131"/>
        <v>0.12642014269427848</v>
      </c>
      <c r="K315" s="4">
        <f t="shared" si="132"/>
        <v>8.8710863859036301E-2</v>
      </c>
      <c r="L315" s="4" t="e">
        <f t="shared" si="133"/>
        <v>#DIV/0!</v>
      </c>
      <c r="M315" s="4">
        <f t="shared" si="134"/>
        <v>0.28073706397723402</v>
      </c>
      <c r="N315" s="4">
        <f t="shared" si="135"/>
        <v>0.30857115620587322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0.35092132997154252</v>
      </c>
      <c r="W315" s="4">
        <f t="shared" si="159"/>
        <v>0.21055279798292553</v>
      </c>
      <c r="X315" s="4">
        <f t="shared" si="148"/>
        <v>0.38571394525734154</v>
      </c>
      <c r="Y315" s="4">
        <f t="shared" si="149"/>
        <v>0.2314283671544049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341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8.8099961777341002E-2</v>
      </c>
      <c r="C316" s="4">
        <v>0.27990233641943602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0.34987792052429501</v>
      </c>
      <c r="I316" s="4">
        <f t="shared" si="147"/>
        <v>0.20992675231457703</v>
      </c>
      <c r="J316" s="4">
        <f t="shared" si="131"/>
        <v>0.12554955790927547</v>
      </c>
      <c r="K316" s="4">
        <f t="shared" si="132"/>
        <v>8.8099961777341002E-2</v>
      </c>
      <c r="L316" s="4" t="e">
        <f t="shared" si="133"/>
        <v>#DIV/0!</v>
      </c>
      <c r="M316" s="4">
        <f t="shared" si="134"/>
        <v>0.27990233641943602</v>
      </c>
      <c r="N316" s="4">
        <f t="shared" si="135"/>
        <v>0.30765366834738539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0.34987792052429501</v>
      </c>
      <c r="W316" s="4">
        <f t="shared" si="159"/>
        <v>0.20992675231457703</v>
      </c>
      <c r="X316" s="4">
        <f t="shared" si="148"/>
        <v>0.38456708543423174</v>
      </c>
      <c r="Y316" s="4">
        <f t="shared" si="149"/>
        <v>0.23074025126053904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341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8.8134726985307096E-2</v>
      </c>
      <c r="C317" s="5">
        <v>0.278665558864162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0.3483319485802025</v>
      </c>
      <c r="I317" s="5">
        <f t="shared" si="147"/>
        <v>0.2089991691481215</v>
      </c>
      <c r="J317" s="4">
        <f t="shared" si="131"/>
        <v>0.12559910113724868</v>
      </c>
      <c r="K317" s="4">
        <f t="shared" si="132"/>
        <v>8.8134726985307096E-2</v>
      </c>
      <c r="L317" s="4" t="e">
        <f t="shared" si="133"/>
        <v>#DIV/0!</v>
      </c>
      <c r="M317" s="4">
        <f t="shared" si="134"/>
        <v>0.278665558864162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0.11016840873163387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0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8.7888563769523698E-2</v>
      </c>
      <c r="C318" s="5">
        <v>0.27741295397409499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0.34676619246761875</v>
      </c>
      <c r="I318" s="5">
        <f t="shared" si="147"/>
        <v>0.20805971548057123</v>
      </c>
      <c r="J318" s="4">
        <f t="shared" si="131"/>
        <v>0.1252482986818147</v>
      </c>
      <c r="K318" s="4">
        <f t="shared" si="132"/>
        <v>8.7888563769523698E-2</v>
      </c>
      <c r="L318" s="4" t="e">
        <f t="shared" si="133"/>
        <v>#DIV/0!</v>
      </c>
      <c r="M318" s="4">
        <f t="shared" si="134"/>
        <v>0.27741295397409499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0.10986070471190462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0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8.7267602137981806E-2</v>
      </c>
      <c r="C319" s="5">
        <v>0.27639249802030802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0.34549062252538504</v>
      </c>
      <c r="I319" s="5">
        <f t="shared" si="147"/>
        <v>0.207294373515231</v>
      </c>
      <c r="J319" s="4">
        <f t="shared" si="131"/>
        <v>0.12436337822616522</v>
      </c>
      <c r="K319" s="4">
        <f t="shared" si="132"/>
        <v>8.7267602137981806E-2</v>
      </c>
      <c r="L319" s="4" t="e">
        <f t="shared" si="133"/>
        <v>#DIV/0!</v>
      </c>
      <c r="M319" s="4">
        <f t="shared" si="134"/>
        <v>0.27639249802030802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0.10908450267247725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0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8.6903160756918896E-2</v>
      </c>
      <c r="C320" s="5">
        <v>0.27535631048270898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0.34419538810338624</v>
      </c>
      <c r="I320" s="5">
        <f t="shared" si="147"/>
        <v>0.20651723286203172</v>
      </c>
      <c r="J320" s="4">
        <f t="shared" si="131"/>
        <v>0.12384401983652217</v>
      </c>
      <c r="K320" s="4">
        <f t="shared" si="132"/>
        <v>8.6903160756918896E-2</v>
      </c>
      <c r="L320" s="4" t="e">
        <f t="shared" si="133"/>
        <v>#DIV/0!</v>
      </c>
      <c r="M320" s="4">
        <f t="shared" si="134"/>
        <v>0.27535631048270898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0.10862895094614862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0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8.6542543900562902E-2</v>
      </c>
      <c r="C321" s="5">
        <v>0.274777536632831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0.34347192079103872</v>
      </c>
      <c r="I321" s="5">
        <f t="shared" si="147"/>
        <v>0.20608315247462325</v>
      </c>
      <c r="J321" s="4">
        <f t="shared" si="131"/>
        <v>0.12333011170334325</v>
      </c>
      <c r="K321" s="4">
        <f t="shared" si="132"/>
        <v>8.6542543900562902E-2</v>
      </c>
      <c r="L321" s="4" t="e">
        <f t="shared" si="133"/>
        <v>#DIV/0!</v>
      </c>
      <c r="M321" s="4">
        <f t="shared" si="134"/>
        <v>0.274777536632831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0.10817817987570363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0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8.6330983624214805E-2</v>
      </c>
      <c r="C322" s="5">
        <v>0.27397342115777601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0.34246677644722001</v>
      </c>
      <c r="I322" s="5">
        <f t="shared" si="147"/>
        <v>0.20548006586833201</v>
      </c>
      <c r="J322" s="4">
        <f t="shared" si="131"/>
        <v>0.12302862123012605</v>
      </c>
      <c r="K322" s="4">
        <f t="shared" si="132"/>
        <v>8.6330983624214805E-2</v>
      </c>
      <c r="L322" s="4" t="e">
        <f t="shared" si="133"/>
        <v>#DIV/0!</v>
      </c>
      <c r="M322" s="4">
        <f t="shared" si="134"/>
        <v>0.27397342115777601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0.10791372953026851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0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8.5831350357089706E-2</v>
      </c>
      <c r="C323" s="5">
        <v>0.27334004427081898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0.34167505533852371</v>
      </c>
      <c r="I323" s="5">
        <f t="shared" si="147"/>
        <v>0.20500503320311425</v>
      </c>
      <c r="J323" s="4">
        <f t="shared" si="131"/>
        <v>0.12231660348870113</v>
      </c>
      <c r="K323" s="4">
        <f t="shared" si="132"/>
        <v>8.5831350357089706E-2</v>
      </c>
      <c r="L323" s="4" t="e">
        <f t="shared" si="133"/>
        <v>#DIV/0!</v>
      </c>
      <c r="M323" s="4">
        <f t="shared" si="134"/>
        <v>0.27334004427081898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0.10728918794636214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0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8.5422677825118101E-2</v>
      </c>
      <c r="C324" s="5">
        <v>0.27300059560385698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0.34125074450482124</v>
      </c>
      <c r="I324" s="5">
        <f t="shared" si="147"/>
        <v>0.20475044670289272</v>
      </c>
      <c r="J324" s="4">
        <f t="shared" ref="J324:J387" si="163">B324*(1/$AJ$76)</f>
        <v>0.12173421213819892</v>
      </c>
      <c r="K324" s="4">
        <f t="shared" ref="K324:K387" si="164">B324*(1/$AK$76)</f>
        <v>8.5422677825118101E-2</v>
      </c>
      <c r="L324" s="4" t="e">
        <f t="shared" ref="L324:L387" si="165">B324*(1/$AL$76)</f>
        <v>#DIV/0!</v>
      </c>
      <c r="M324" s="4">
        <f t="shared" ref="M324:M387" si="166">C324*(1/$AN$76)</f>
        <v>0.27300059560385698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IF(M324=MAX($M$67:$M$136),M324,NA())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0.10677834728139762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0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8.5367615246442E-2</v>
      </c>
      <c r="C325" s="5">
        <v>0.271740029714651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0.33967503714331376</v>
      </c>
      <c r="I325" s="5">
        <f t="shared" si="147"/>
        <v>0.20380502228598824</v>
      </c>
      <c r="J325" s="4">
        <f t="shared" si="163"/>
        <v>0.12165574351834184</v>
      </c>
      <c r="K325" s="4">
        <f t="shared" si="164"/>
        <v>8.5367615246442E-2</v>
      </c>
      <c r="L325" s="4" t="e">
        <f t="shared" si="165"/>
        <v>#DIV/0!</v>
      </c>
      <c r="M325" s="4">
        <f t="shared" si="166"/>
        <v>0.271740029714651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0.1067095190580525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0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8.5487416578750197E-2</v>
      </c>
      <c r="C326" s="5">
        <v>0.27074679162974502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0.33843348953718128</v>
      </c>
      <c r="I326" s="5">
        <f t="shared" si="147"/>
        <v>0.20306009372230877</v>
      </c>
      <c r="J326" s="4">
        <f t="shared" si="163"/>
        <v>0.12182647008853321</v>
      </c>
      <c r="K326" s="4">
        <f t="shared" si="164"/>
        <v>8.5487416578750197E-2</v>
      </c>
      <c r="L326" s="4" t="e">
        <f t="shared" si="165"/>
        <v>#DIV/0!</v>
      </c>
      <c r="M326" s="4">
        <f t="shared" si="166"/>
        <v>0.27074679162974502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0.10685927072343775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0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8.4872644505464903E-2</v>
      </c>
      <c r="C327" s="5">
        <v>0.27013983053065299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0.33767478816331625</v>
      </c>
      <c r="I327" s="5">
        <f t="shared" si="147"/>
        <v>0.20260487289798973</v>
      </c>
      <c r="J327" s="4">
        <f t="shared" si="163"/>
        <v>0.12095037025308711</v>
      </c>
      <c r="K327" s="4">
        <f t="shared" si="164"/>
        <v>8.4872644505464903E-2</v>
      </c>
      <c r="L327" s="4" t="e">
        <f t="shared" si="165"/>
        <v>#DIV/0!</v>
      </c>
      <c r="M327" s="4">
        <f t="shared" si="166"/>
        <v>0.27013983053065299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0.10609080563183113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0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8.45335896412059E-2</v>
      </c>
      <c r="C328" s="5">
        <v>0.26941626614241898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0.3367703326780237</v>
      </c>
      <c r="I328" s="5">
        <f t="shared" si="147"/>
        <v>0.20206219960681424</v>
      </c>
      <c r="J328" s="4">
        <f t="shared" si="163"/>
        <v>0.12046718969936232</v>
      </c>
      <c r="K328" s="4">
        <f t="shared" si="164"/>
        <v>8.45335896412059E-2</v>
      </c>
      <c r="L328" s="4" t="e">
        <f t="shared" si="165"/>
        <v>#DIV/0!</v>
      </c>
      <c r="M328" s="4">
        <f t="shared" si="166"/>
        <v>0.26941626614241898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0.10566698705150737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0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8.3792142373101106E-2</v>
      </c>
      <c r="C329" s="5">
        <v>0.26907753400499601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0.33634691750624501</v>
      </c>
      <c r="I329" s="5">
        <f t="shared" si="147"/>
        <v>0.20180815050374701</v>
      </c>
      <c r="J329" s="4">
        <f t="shared" si="163"/>
        <v>0.11941056748471411</v>
      </c>
      <c r="K329" s="4">
        <f t="shared" si="164"/>
        <v>8.3792142373101106E-2</v>
      </c>
      <c r="L329" s="4" t="e">
        <f t="shared" si="165"/>
        <v>#DIV/0!</v>
      </c>
      <c r="M329" s="4">
        <f t="shared" si="166"/>
        <v>0.26907753400499601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0.10474017796637639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0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8.4068594732192997E-2</v>
      </c>
      <c r="C330" s="5">
        <v>0.26916040991669998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0.33645051239587498</v>
      </c>
      <c r="I330" s="5">
        <f t="shared" si="147"/>
        <v>0.20187030743752499</v>
      </c>
      <c r="J330" s="4">
        <f t="shared" si="163"/>
        <v>0.11980453441462816</v>
      </c>
      <c r="K330" s="4">
        <f t="shared" si="164"/>
        <v>8.4068594732192997E-2</v>
      </c>
      <c r="L330" s="4" t="e">
        <f t="shared" si="165"/>
        <v>#DIV/0!</v>
      </c>
      <c r="M330" s="4">
        <f t="shared" si="166"/>
        <v>0.26916040991669998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0.10508574341524124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0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8.3862757977664695E-2</v>
      </c>
      <c r="C331" s="5">
        <v>0.26870307682855799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0.33587884603569751</v>
      </c>
      <c r="I331" s="5">
        <f t="shared" si="147"/>
        <v>0.20152730762141849</v>
      </c>
      <c r="J331" s="4">
        <f t="shared" si="163"/>
        <v>0.11951120042206841</v>
      </c>
      <c r="K331" s="4">
        <f t="shared" si="164"/>
        <v>8.3862757977664695E-2</v>
      </c>
      <c r="L331" s="4" t="e">
        <f t="shared" si="165"/>
        <v>#DIV/0!</v>
      </c>
      <c r="M331" s="4">
        <f t="shared" si="166"/>
        <v>0.26870307682855799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0.10482844747208087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0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8.3426172293967496E-2</v>
      </c>
      <c r="C332" s="5">
        <v>0.26850539742055601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0.33563174677569502</v>
      </c>
      <c r="I332" s="5">
        <f t="shared" si="147"/>
        <v>0.20137904806541701</v>
      </c>
      <c r="J332" s="4">
        <f t="shared" si="163"/>
        <v>0.11888903057690736</v>
      </c>
      <c r="K332" s="4">
        <f t="shared" si="164"/>
        <v>8.3426172293967496E-2</v>
      </c>
      <c r="L332" s="4" t="e">
        <f t="shared" si="165"/>
        <v>#DIV/0!</v>
      </c>
      <c r="M332" s="4">
        <f t="shared" si="166"/>
        <v>0.26850539742055601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0.10428271536745937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0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8.3077499691123005E-2</v>
      </c>
      <c r="C333" s="5">
        <v>0.267997858466613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0.33499732308326624</v>
      </c>
      <c r="I333" s="5">
        <f t="shared" si="147"/>
        <v>0.20099839384995977</v>
      </c>
      <c r="J333" s="4">
        <f t="shared" si="163"/>
        <v>0.11839214396925096</v>
      </c>
      <c r="K333" s="4">
        <f t="shared" si="164"/>
        <v>8.3077499691123005E-2</v>
      </c>
      <c r="L333" s="4" t="e">
        <f t="shared" si="165"/>
        <v>#DIV/0!</v>
      </c>
      <c r="M333" s="4">
        <f t="shared" si="166"/>
        <v>0.267997858466613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0.10384687461390375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0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8.2910350640405098E-2</v>
      </c>
      <c r="C334" s="5">
        <v>0.26706629468006499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0.33383286835008125</v>
      </c>
      <c r="I334" s="5">
        <f t="shared" si="147"/>
        <v>0.20029972101004873</v>
      </c>
      <c r="J334" s="4">
        <f t="shared" si="163"/>
        <v>0.11815394307790862</v>
      </c>
      <c r="K334" s="4">
        <f t="shared" si="164"/>
        <v>8.2910350640405098E-2</v>
      </c>
      <c r="L334" s="4" t="e">
        <f t="shared" si="165"/>
        <v>#DIV/0!</v>
      </c>
      <c r="M334" s="4">
        <f t="shared" si="166"/>
        <v>0.26706629468006499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0.10363793830050637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0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8.2149812542571102E-2</v>
      </c>
      <c r="C335" s="5">
        <v>0.26709275611391298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0.33386594514239121</v>
      </c>
      <c r="I335" s="5">
        <f t="shared" si="147"/>
        <v>0.20031956708543475</v>
      </c>
      <c r="J335" s="4">
        <f t="shared" si="163"/>
        <v>0.11707011488967917</v>
      </c>
      <c r="K335" s="4">
        <f t="shared" si="164"/>
        <v>8.2149812542571102E-2</v>
      </c>
      <c r="L335" s="4" t="e">
        <f t="shared" si="165"/>
        <v>#DIV/0!</v>
      </c>
      <c r="M335" s="4">
        <f t="shared" si="166"/>
        <v>0.26709275611391298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0.10268726567821387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0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8.2640503225073894E-2</v>
      </c>
      <c r="C336" s="5">
        <v>0.26688939291311697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0.33361174114139625</v>
      </c>
      <c r="I336" s="5">
        <f t="shared" si="147"/>
        <v>0.20016704468483773</v>
      </c>
      <c r="J336" s="4">
        <f t="shared" si="163"/>
        <v>0.11776938872607566</v>
      </c>
      <c r="K336" s="4">
        <f t="shared" si="164"/>
        <v>8.2640503225073894E-2</v>
      </c>
      <c r="L336" s="4" t="e">
        <f t="shared" si="165"/>
        <v>#DIV/0!</v>
      </c>
      <c r="M336" s="4">
        <f t="shared" si="166"/>
        <v>0.26688939291311697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0.10330062903134236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0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8.2211463743864094E-2</v>
      </c>
      <c r="C337" s="5">
        <v>0.26579009961283501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0.33223762451604377</v>
      </c>
      <c r="I337" s="5">
        <f t="shared" si="147"/>
        <v>0.19934257470962624</v>
      </c>
      <c r="J337" s="4">
        <f t="shared" si="163"/>
        <v>0.1171579728286698</v>
      </c>
      <c r="K337" s="4">
        <f t="shared" si="164"/>
        <v>8.2211463743864094E-2</v>
      </c>
      <c r="L337" s="4" t="e">
        <f t="shared" si="165"/>
        <v>#DIV/0!</v>
      </c>
      <c r="M337" s="4">
        <f t="shared" si="166"/>
        <v>0.26579009961283501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0.10276432967983012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0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8.1402243410168898E-2</v>
      </c>
      <c r="C338" s="5">
        <v>0.26550005081267097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0.33187506351583873</v>
      </c>
      <c r="I338" s="5">
        <f t="shared" si="147"/>
        <v>0.19912503810950322</v>
      </c>
      <c r="J338" s="4">
        <f t="shared" si="163"/>
        <v>0.11600476852418441</v>
      </c>
      <c r="K338" s="4">
        <f t="shared" si="164"/>
        <v>8.1402243410168898E-2</v>
      </c>
      <c r="L338" s="4" t="e">
        <f t="shared" si="165"/>
        <v>#DIV/0!</v>
      </c>
      <c r="M338" s="4">
        <f t="shared" si="166"/>
        <v>0.26550005081267097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0.10175280426271112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0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8.1555871635805799E-2</v>
      </c>
      <c r="C339" s="5">
        <v>0.265167504511993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0.33145938063999125</v>
      </c>
      <c r="I339" s="5">
        <f t="shared" si="147"/>
        <v>0.19887562838399475</v>
      </c>
      <c r="J339" s="4">
        <f t="shared" si="163"/>
        <v>0.11622370114823988</v>
      </c>
      <c r="K339" s="4">
        <f t="shared" si="164"/>
        <v>8.1555871635805799E-2</v>
      </c>
      <c r="L339" s="4" t="e">
        <f t="shared" si="165"/>
        <v>#DIV/0!</v>
      </c>
      <c r="M339" s="4">
        <f t="shared" si="166"/>
        <v>0.265167504511993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0.10194483954475725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0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8.1712018669963193E-2</v>
      </c>
      <c r="C340" s="5">
        <v>0.264555512355789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0.33069439044473625</v>
      </c>
      <c r="I340" s="5">
        <f t="shared" si="147"/>
        <v>0.19841663426684175</v>
      </c>
      <c r="J340" s="4">
        <f t="shared" si="163"/>
        <v>0.11644622327778235</v>
      </c>
      <c r="K340" s="4">
        <f t="shared" si="164"/>
        <v>8.1712018669963193E-2</v>
      </c>
      <c r="L340" s="4" t="e">
        <f t="shared" si="165"/>
        <v>#DIV/0!</v>
      </c>
      <c r="M340" s="4">
        <f t="shared" si="166"/>
        <v>0.264555512355789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0.10214002333745399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0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8.1422096149080594E-2</v>
      </c>
      <c r="C341" s="5">
        <v>0.26412963572641701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0.33016204465802124</v>
      </c>
      <c r="I341" s="5">
        <f t="shared" si="147"/>
        <v>0.19809722679481276</v>
      </c>
      <c r="J341" s="4">
        <f t="shared" si="163"/>
        <v>0.11603306027986021</v>
      </c>
      <c r="K341" s="4">
        <f t="shared" si="164"/>
        <v>8.1422096149080594E-2</v>
      </c>
      <c r="L341" s="4" t="e">
        <f t="shared" si="165"/>
        <v>#DIV/0!</v>
      </c>
      <c r="M341" s="4">
        <f t="shared" si="166"/>
        <v>0.26412963572641701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0.10177762018635074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0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8.0786587681870595E-2</v>
      </c>
      <c r="C342" s="5">
        <v>0.26354334035170202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0.32942917543962752</v>
      </c>
      <c r="I342" s="5">
        <f t="shared" si="147"/>
        <v>0.19765750526377651</v>
      </c>
      <c r="J342" s="4">
        <f t="shared" si="163"/>
        <v>0.11512740940900662</v>
      </c>
      <c r="K342" s="4">
        <f t="shared" si="164"/>
        <v>8.0786587681870595E-2</v>
      </c>
      <c r="L342" s="4" t="e">
        <f t="shared" si="165"/>
        <v>#DIV/0!</v>
      </c>
      <c r="M342" s="4">
        <f t="shared" si="166"/>
        <v>0.26354334035170202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0.10098323460233824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0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8.0411350546935198E-2</v>
      </c>
      <c r="C343" s="5">
        <v>0.26308117207690901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0.32885146509613628</v>
      </c>
      <c r="I343" s="5">
        <f t="shared" si="147"/>
        <v>0.19731087905768174</v>
      </c>
      <c r="J343" s="4">
        <f t="shared" si="163"/>
        <v>0.1145926661985459</v>
      </c>
      <c r="K343" s="4">
        <f t="shared" si="164"/>
        <v>8.0411350546935198E-2</v>
      </c>
      <c r="L343" s="4" t="e">
        <f t="shared" si="165"/>
        <v>#DIV/0!</v>
      </c>
      <c r="M343" s="4">
        <f t="shared" si="166"/>
        <v>0.26308117207690901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0.100514188183669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0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8.0004007846227299E-2</v>
      </c>
      <c r="C344" s="5">
        <v>0.26266537695844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0.32833172119804999</v>
      </c>
      <c r="I344" s="5">
        <f t="shared" si="147"/>
        <v>0.19699903271883001</v>
      </c>
      <c r="J344" s="4">
        <f t="shared" si="163"/>
        <v>0.11401216996495275</v>
      </c>
      <c r="K344" s="4">
        <f t="shared" si="164"/>
        <v>8.0004007846227299E-2</v>
      </c>
      <c r="L344" s="4" t="e">
        <f t="shared" si="165"/>
        <v>#DIV/0!</v>
      </c>
      <c r="M344" s="4">
        <f t="shared" si="166"/>
        <v>0.26266537695844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0.10000500980778412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0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7.9487650080132297E-2</v>
      </c>
      <c r="C345" s="5">
        <v>0.26178554074243199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0.32723192592803996</v>
      </c>
      <c r="I345" s="5">
        <f t="shared" si="147"/>
        <v>0.19633915555682399</v>
      </c>
      <c r="J345" s="4">
        <f t="shared" si="163"/>
        <v>0.11327631846231427</v>
      </c>
      <c r="K345" s="4">
        <f t="shared" si="164"/>
        <v>7.9487650080132297E-2</v>
      </c>
      <c r="L345" s="4" t="e">
        <f t="shared" si="165"/>
        <v>#DIV/0!</v>
      </c>
      <c r="M345" s="4">
        <f t="shared" si="166"/>
        <v>0.26178554074243199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9.9359562600165374E-2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0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7.9128572859873805E-2</v>
      </c>
      <c r="C346" s="5">
        <v>0.26158275564567701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0.32697844455709624</v>
      </c>
      <c r="I346" s="5">
        <f t="shared" si="147"/>
        <v>0.19618706673425776</v>
      </c>
      <c r="J346" s="4">
        <f t="shared" si="163"/>
        <v>0.11276460443487028</v>
      </c>
      <c r="K346" s="4">
        <f t="shared" si="164"/>
        <v>7.9128572859873805E-2</v>
      </c>
      <c r="L346" s="4" t="e">
        <f t="shared" si="165"/>
        <v>#DIV/0!</v>
      </c>
      <c r="M346" s="4">
        <f t="shared" si="166"/>
        <v>0.26158275564567701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9.8910716074842253E-2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0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7.9601030630294403E-2</v>
      </c>
      <c r="C347" s="5">
        <v>0.26137429400804502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0.32671786751005627</v>
      </c>
      <c r="I347" s="5">
        <f t="shared" si="147"/>
        <v>0.19603072050603376</v>
      </c>
      <c r="J347" s="4">
        <f t="shared" si="163"/>
        <v>0.11343789489959287</v>
      </c>
      <c r="K347" s="4">
        <f t="shared" si="164"/>
        <v>7.9601030630294403E-2</v>
      </c>
      <c r="L347" s="4" t="e">
        <f t="shared" si="165"/>
        <v>#DIV/0!</v>
      </c>
      <c r="M347" s="4">
        <f t="shared" si="166"/>
        <v>0.26137429400804502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9.9501288287868001E-2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0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7.9560719899116394E-2</v>
      </c>
      <c r="C348" s="5">
        <v>0.26144163150048499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0.32680203937560626</v>
      </c>
      <c r="I348" s="5">
        <f t="shared" si="147"/>
        <v>0.19608122362536373</v>
      </c>
      <c r="J348" s="4">
        <f t="shared" si="163"/>
        <v>0.11338044885334837</v>
      </c>
      <c r="K348" s="4">
        <f t="shared" si="164"/>
        <v>7.9560719899116394E-2</v>
      </c>
      <c r="L348" s="4" t="e">
        <f t="shared" si="165"/>
        <v>#DIV/0!</v>
      </c>
      <c r="M348" s="4">
        <f t="shared" si="166"/>
        <v>0.26144163150048499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9.9450899873895493E-2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0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7.8998525516306303E-2</v>
      </c>
      <c r="C349" s="5">
        <v>0.26126295957596202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0.32657869946995255</v>
      </c>
      <c r="I349" s="5">
        <f t="shared" si="147"/>
        <v>0.19594721968197151</v>
      </c>
      <c r="J349" s="4">
        <f t="shared" si="163"/>
        <v>0.11257927647146615</v>
      </c>
      <c r="K349" s="4">
        <f t="shared" si="164"/>
        <v>7.8998525516306303E-2</v>
      </c>
      <c r="L349" s="4" t="e">
        <f t="shared" si="165"/>
        <v>#DIV/0!</v>
      </c>
      <c r="M349" s="4">
        <f t="shared" si="166"/>
        <v>0.26126295957596202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9.8748156895382883E-2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0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7.9070698526775604E-2</v>
      </c>
      <c r="C350" s="5">
        <v>0.26037835033282603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0.32547293791603255</v>
      </c>
      <c r="I350" s="5">
        <f t="shared" si="147"/>
        <v>0.1952837627496195</v>
      </c>
      <c r="J350" s="4">
        <f t="shared" si="163"/>
        <v>0.11268212883796665</v>
      </c>
      <c r="K350" s="4">
        <f t="shared" si="164"/>
        <v>7.9070698526775604E-2</v>
      </c>
      <c r="L350" s="4" t="e">
        <f t="shared" si="165"/>
        <v>#DIV/0!</v>
      </c>
      <c r="M350" s="4">
        <f t="shared" si="166"/>
        <v>0.26037835033282603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9.8838373158469509E-2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0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7.8493648253043294E-2</v>
      </c>
      <c r="C351" s="5">
        <v>0.26031603061647102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0.3253950382705888</v>
      </c>
      <c r="I351" s="5">
        <f t="shared" si="147"/>
        <v>0.19523702296235326</v>
      </c>
      <c r="J351" s="4">
        <f t="shared" si="163"/>
        <v>0.11185978561219295</v>
      </c>
      <c r="K351" s="4">
        <f t="shared" si="164"/>
        <v>7.8493648253043294E-2</v>
      </c>
      <c r="L351" s="4" t="e">
        <f t="shared" si="165"/>
        <v>#DIV/0!</v>
      </c>
      <c r="M351" s="4">
        <f t="shared" si="166"/>
        <v>0.26031603061647102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9.8117060316304114E-2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0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7.8429350104756906E-2</v>
      </c>
      <c r="C352" s="5">
        <v>0.25948381872699999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0.32435477340874996</v>
      </c>
      <c r="I352" s="5">
        <f t="shared" si="147"/>
        <v>0.19461286404524999</v>
      </c>
      <c r="J352" s="4">
        <f t="shared" si="163"/>
        <v>0.1117681555600467</v>
      </c>
      <c r="K352" s="4">
        <f t="shared" si="164"/>
        <v>7.8429350104756906E-2</v>
      </c>
      <c r="L352" s="4" t="e">
        <f t="shared" si="165"/>
        <v>#DIV/0!</v>
      </c>
      <c r="M352" s="4">
        <f t="shared" si="166"/>
        <v>0.25948381872699999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9.803668763094614E-2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0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7.8223830715452802E-2</v>
      </c>
      <c r="C353" s="5">
        <v>0.25861474284703301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0.32326842855879123</v>
      </c>
      <c r="I353" s="5">
        <f t="shared" si="147"/>
        <v>0.19396105713527476</v>
      </c>
      <c r="J353" s="4">
        <f t="shared" si="163"/>
        <v>0.11147527383855256</v>
      </c>
      <c r="K353" s="4">
        <f t="shared" si="164"/>
        <v>7.8223830715452802E-2</v>
      </c>
      <c r="L353" s="4" t="e">
        <f t="shared" si="165"/>
        <v>#DIV/0!</v>
      </c>
      <c r="M353" s="4">
        <f t="shared" si="166"/>
        <v>0.25861474284703301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9.7779788394316003E-2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0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7.8138317552566602E-2</v>
      </c>
      <c r="C354" s="5">
        <v>0.25861551531999599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0.323269394149995</v>
      </c>
      <c r="I354" s="5">
        <f t="shared" si="147"/>
        <v>0.19396163648999698</v>
      </c>
      <c r="J354" s="4">
        <f t="shared" si="163"/>
        <v>0.11135341067789739</v>
      </c>
      <c r="K354" s="4">
        <f t="shared" si="164"/>
        <v>7.8138317552566602E-2</v>
      </c>
      <c r="L354" s="4" t="e">
        <f t="shared" si="165"/>
        <v>#DIV/0!</v>
      </c>
      <c r="M354" s="4">
        <f t="shared" si="166"/>
        <v>0.25861551531999599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9.7672896940708256E-2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0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7.8146920672695699E-2</v>
      </c>
      <c r="C355" s="5">
        <v>0.258492156874982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0.32311519609372752</v>
      </c>
      <c r="I355" s="5">
        <f t="shared" si="147"/>
        <v>0.19386911765623649</v>
      </c>
      <c r="J355" s="4">
        <f t="shared" si="163"/>
        <v>0.11136567081861776</v>
      </c>
      <c r="K355" s="4">
        <f t="shared" si="164"/>
        <v>7.8146920672695699E-2</v>
      </c>
      <c r="L355" s="4" t="e">
        <f t="shared" si="165"/>
        <v>#DIV/0!</v>
      </c>
      <c r="M355" s="4">
        <f t="shared" si="166"/>
        <v>0.258492156874982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9.7683650840869621E-2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0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7.8242406633197994E-2</v>
      </c>
      <c r="C356" s="5">
        <v>0.25841534379153802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0.32301917973942251</v>
      </c>
      <c r="I356" s="5">
        <f t="shared" si="147"/>
        <v>0.19381150784365353</v>
      </c>
      <c r="J356" s="4">
        <f t="shared" si="163"/>
        <v>0.11150174602098736</v>
      </c>
      <c r="K356" s="4">
        <f t="shared" si="164"/>
        <v>7.8242406633197994E-2</v>
      </c>
      <c r="L356" s="4" t="e">
        <f t="shared" si="165"/>
        <v>#DIV/0!</v>
      </c>
      <c r="M356" s="4">
        <f t="shared" si="166"/>
        <v>0.25841534379153802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9.780300829149749E-2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0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7.7770429242446495E-2</v>
      </c>
      <c r="C357" s="5">
        <v>0.25764132136712498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0.32205165170890621</v>
      </c>
      <c r="I357" s="5">
        <f t="shared" ref="I357:I420" si="177">C357-(C357*25%)</f>
        <v>0.19323099102534375</v>
      </c>
      <c r="J357" s="4">
        <f t="shared" si="163"/>
        <v>0.11082914013607464</v>
      </c>
      <c r="K357" s="4">
        <f t="shared" si="164"/>
        <v>7.7770429242446495E-2</v>
      </c>
      <c r="L357" s="4" t="e">
        <f t="shared" si="165"/>
        <v>#DIV/0!</v>
      </c>
      <c r="M357" s="4">
        <f t="shared" si="166"/>
        <v>0.25764132136712498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9.7213036553058116E-2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0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7.7227387500502995E-2</v>
      </c>
      <c r="C358" s="5">
        <v>0.25721641676318102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0.32152052095397626</v>
      </c>
      <c r="I358" s="5">
        <f t="shared" si="177"/>
        <v>0.19291231257238578</v>
      </c>
      <c r="J358" s="4">
        <f t="shared" si="163"/>
        <v>0.11005526181363451</v>
      </c>
      <c r="K358" s="4">
        <f t="shared" si="164"/>
        <v>7.7227387500502995E-2</v>
      </c>
      <c r="L358" s="4" t="e">
        <f t="shared" si="165"/>
        <v>#DIV/0!</v>
      </c>
      <c r="M358" s="4">
        <f t="shared" si="166"/>
        <v>0.25721641676318102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9.6534234375628747E-2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0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7.6928308796603895E-2</v>
      </c>
      <c r="C359" s="5">
        <v>0.25675726932965698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0.32094658666207121</v>
      </c>
      <c r="I359" s="5">
        <f t="shared" si="177"/>
        <v>0.19256795199724275</v>
      </c>
      <c r="J359" s="4">
        <f t="shared" si="163"/>
        <v>0.10962905051572826</v>
      </c>
      <c r="K359" s="4">
        <f t="shared" si="164"/>
        <v>7.6928308796603895E-2</v>
      </c>
      <c r="L359" s="4" t="e">
        <f t="shared" si="165"/>
        <v>#DIV/0!</v>
      </c>
      <c r="M359" s="4">
        <f t="shared" si="166"/>
        <v>0.25675726932965698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9.6160385995754868E-2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0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7.6946242393172104E-2</v>
      </c>
      <c r="C360" s="5">
        <v>0.25644853200932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0.32056066501164998</v>
      </c>
      <c r="I360" s="5">
        <f t="shared" si="177"/>
        <v>0.19233639900699001</v>
      </c>
      <c r="J360" s="4">
        <f t="shared" si="163"/>
        <v>0.10965460733863078</v>
      </c>
      <c r="K360" s="4">
        <f t="shared" si="164"/>
        <v>7.6946242393172104E-2</v>
      </c>
      <c r="L360" s="4" t="e">
        <f t="shared" si="165"/>
        <v>#DIV/0!</v>
      </c>
      <c r="M360" s="4">
        <f t="shared" si="166"/>
        <v>0.25644853200932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9.618280299146513E-2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0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7.6995369610126305E-2</v>
      </c>
      <c r="C361" s="5">
        <v>0.25618142088360901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0.32022677610451128</v>
      </c>
      <c r="I361" s="5">
        <f t="shared" si="177"/>
        <v>0.19213606566270675</v>
      </c>
      <c r="J361" s="4">
        <f t="shared" si="163"/>
        <v>0.10972461758886791</v>
      </c>
      <c r="K361" s="4">
        <f t="shared" si="164"/>
        <v>7.6995369610126305E-2</v>
      </c>
      <c r="L361" s="4" t="e">
        <f t="shared" si="165"/>
        <v>#DIV/0!</v>
      </c>
      <c r="M361" s="4">
        <f t="shared" si="166"/>
        <v>0.25618142088360901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9.6244212012657884E-2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0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7.6544878270212904E-2</v>
      </c>
      <c r="C362" s="5">
        <v>0.25579559757682002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0.31974449697102503</v>
      </c>
      <c r="I362" s="5">
        <f t="shared" si="177"/>
        <v>0.19184669818261502</v>
      </c>
      <c r="J362" s="4">
        <f t="shared" si="163"/>
        <v>0.10908263106098463</v>
      </c>
      <c r="K362" s="4">
        <f t="shared" si="164"/>
        <v>7.6544878270212904E-2</v>
      </c>
      <c r="L362" s="4" t="e">
        <f t="shared" si="165"/>
        <v>#DIV/0!</v>
      </c>
      <c r="M362" s="4">
        <f t="shared" si="166"/>
        <v>0.25579559757682002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9.5681097837766127E-2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0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7.6690723294585497E-2</v>
      </c>
      <c r="C363" s="5">
        <v>0.25528873676989999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0.31911092096237498</v>
      </c>
      <c r="I363" s="5">
        <f t="shared" si="177"/>
        <v>0.19146655257742501</v>
      </c>
      <c r="J363" s="4">
        <f t="shared" si="163"/>
        <v>0.10929047199489472</v>
      </c>
      <c r="K363" s="4">
        <f t="shared" si="164"/>
        <v>7.6690723294585497E-2</v>
      </c>
      <c r="L363" s="4" t="e">
        <f t="shared" si="165"/>
        <v>#DIV/0!</v>
      </c>
      <c r="M363" s="4">
        <f t="shared" si="166"/>
        <v>0.25528873676989999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9.5863404118231868E-2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0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7.6726942057223801E-2</v>
      </c>
      <c r="C364" s="5">
        <v>0.25478442845150501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0.31848053556438127</v>
      </c>
      <c r="I364" s="5">
        <f t="shared" si="177"/>
        <v>0.19108832133862874</v>
      </c>
      <c r="J364" s="4">
        <f t="shared" si="163"/>
        <v>0.10934208665562242</v>
      </c>
      <c r="K364" s="4">
        <f t="shared" si="164"/>
        <v>7.6726942057223801E-2</v>
      </c>
      <c r="L364" s="4" t="e">
        <f t="shared" si="165"/>
        <v>#DIV/0!</v>
      </c>
      <c r="M364" s="4">
        <f t="shared" si="166"/>
        <v>0.25478442845150501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9.5908677571529752E-2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0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7.5975724245507095E-2</v>
      </c>
      <c r="C365" s="5">
        <v>0.25399173345888898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0.31748966682361124</v>
      </c>
      <c r="I365" s="5">
        <f t="shared" si="177"/>
        <v>0.19049380009416672</v>
      </c>
      <c r="J365" s="4">
        <f t="shared" si="163"/>
        <v>0.10827154062754385</v>
      </c>
      <c r="K365" s="4">
        <f t="shared" si="164"/>
        <v>7.5975724245507095E-2</v>
      </c>
      <c r="L365" s="4" t="e">
        <f t="shared" si="165"/>
        <v>#DIV/0!</v>
      </c>
      <c r="M365" s="4">
        <f t="shared" si="166"/>
        <v>0.25399173345888898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9.4969655306883866E-2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0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7.5792603174085593E-2</v>
      </c>
      <c r="C366" s="5">
        <v>0.25392568692466599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0.31740710865583249</v>
      </c>
      <c r="I366" s="5">
        <f t="shared" si="177"/>
        <v>0.1904442651934995</v>
      </c>
      <c r="J366" s="4">
        <f t="shared" si="163"/>
        <v>0.10801057831726558</v>
      </c>
      <c r="K366" s="4">
        <f t="shared" si="164"/>
        <v>7.5792603174085593E-2</v>
      </c>
      <c r="L366" s="4" t="e">
        <f t="shared" si="165"/>
        <v>#DIV/0!</v>
      </c>
      <c r="M366" s="4">
        <f t="shared" si="166"/>
        <v>0.25392568692466599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9.4740753967606992E-2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0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7.5793065194080605E-2</v>
      </c>
      <c r="C367" s="5">
        <v>0.25371228498939002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0.31714035623673753</v>
      </c>
      <c r="I367" s="5">
        <f t="shared" si="177"/>
        <v>0.19028421374204252</v>
      </c>
      <c r="J367" s="4">
        <f t="shared" si="163"/>
        <v>0.10801123673305769</v>
      </c>
      <c r="K367" s="4">
        <f t="shared" si="164"/>
        <v>7.5793065194080605E-2</v>
      </c>
      <c r="L367" s="4" t="e">
        <f t="shared" si="165"/>
        <v>#DIV/0!</v>
      </c>
      <c r="M367" s="4">
        <f t="shared" si="166"/>
        <v>0.25371228498939002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9.474133149260075E-2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0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7.56670898109148E-2</v>
      </c>
      <c r="C368" s="5">
        <v>0.25318054195126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0.31647567743907501</v>
      </c>
      <c r="I368" s="5">
        <f t="shared" si="177"/>
        <v>0.18988540646344498</v>
      </c>
      <c r="J368" s="4">
        <f t="shared" si="163"/>
        <v>0.10783171164195844</v>
      </c>
      <c r="K368" s="4">
        <f t="shared" si="164"/>
        <v>7.56670898109148E-2</v>
      </c>
      <c r="L368" s="4" t="e">
        <f t="shared" si="165"/>
        <v>#DIV/0!</v>
      </c>
      <c r="M368" s="4">
        <f t="shared" si="166"/>
        <v>0.25318054195126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9.4583862263643501E-2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0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7.5499928848949793E-2</v>
      </c>
      <c r="C369" s="5">
        <v>0.25282593380270502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0.31603241725338127</v>
      </c>
      <c r="I369" s="5">
        <f t="shared" si="177"/>
        <v>0.18961945035202876</v>
      </c>
      <c r="J369" s="4">
        <f t="shared" si="163"/>
        <v>0.10759349377612738</v>
      </c>
      <c r="K369" s="4">
        <f t="shared" si="164"/>
        <v>7.5499928848949793E-2</v>
      </c>
      <c r="L369" s="4" t="e">
        <f t="shared" si="165"/>
        <v>#DIV/0!</v>
      </c>
      <c r="M369" s="4">
        <f t="shared" si="166"/>
        <v>0.25282593380270502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9.4374911061187242E-2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0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7.5467867117269494E-2</v>
      </c>
      <c r="C370" s="5">
        <v>0.25269183437839199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0.31586479297298997</v>
      </c>
      <c r="I370" s="5">
        <f t="shared" si="177"/>
        <v>0.18951887578379401</v>
      </c>
      <c r="J370" s="4">
        <f t="shared" si="163"/>
        <v>0.1075478032201151</v>
      </c>
      <c r="K370" s="4">
        <f t="shared" si="164"/>
        <v>7.5467867117269494E-2</v>
      </c>
      <c r="L370" s="4" t="e">
        <f t="shared" si="165"/>
        <v>#DIV/0!</v>
      </c>
      <c r="M370" s="4">
        <f t="shared" si="166"/>
        <v>0.25269183437839199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9.4334833896586867E-2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0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7.5512683433775193E-2</v>
      </c>
      <c r="C371" s="5">
        <v>0.25231386367290998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0.3153923295911375</v>
      </c>
      <c r="I371" s="5">
        <f t="shared" si="177"/>
        <v>0.18923539775468248</v>
      </c>
      <c r="J371" s="4">
        <f t="shared" si="163"/>
        <v>0.10761167008919086</v>
      </c>
      <c r="K371" s="4">
        <f t="shared" si="164"/>
        <v>7.5512683433775193E-2</v>
      </c>
      <c r="L371" s="4" t="e">
        <f t="shared" si="165"/>
        <v>#DIV/0!</v>
      </c>
      <c r="M371" s="4">
        <f t="shared" si="166"/>
        <v>0.25231386367290998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9.4390854292218995E-2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0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7.4860817170201793E-2</v>
      </c>
      <c r="C372" s="5">
        <v>0.25206246595214898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0.3150780824401862</v>
      </c>
      <c r="I372" s="5">
        <f t="shared" si="177"/>
        <v>0.18904684946411174</v>
      </c>
      <c r="J372" s="4">
        <f t="shared" si="163"/>
        <v>0.10668270803794215</v>
      </c>
      <c r="K372" s="4">
        <f t="shared" si="164"/>
        <v>7.4860817170201793E-2</v>
      </c>
      <c r="L372" s="4" t="e">
        <f t="shared" si="165"/>
        <v>#DIV/0!</v>
      </c>
      <c r="M372" s="4">
        <f t="shared" si="166"/>
        <v>0.25206246595214898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9.3576021462752235E-2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0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7.4199541103537506E-2</v>
      </c>
      <c r="C373" s="5">
        <v>0.25152440246222002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0.31440550307777504</v>
      </c>
      <c r="I373" s="5">
        <f t="shared" si="177"/>
        <v>0.188643301846665</v>
      </c>
      <c r="J373" s="4">
        <f t="shared" si="163"/>
        <v>0.10574033625762841</v>
      </c>
      <c r="K373" s="4">
        <f t="shared" si="164"/>
        <v>7.4199541103537506E-2</v>
      </c>
      <c r="L373" s="4" t="e">
        <f t="shared" si="165"/>
        <v>#DIV/0!</v>
      </c>
      <c r="M373" s="4">
        <f t="shared" si="166"/>
        <v>0.25152440246222002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9.2749426379421879E-2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0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7.4216383878874997E-2</v>
      </c>
      <c r="C374" s="5">
        <v>0.25107918200665602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0.31384897750832003</v>
      </c>
      <c r="I374" s="5">
        <f t="shared" si="177"/>
        <v>0.18830938650499202</v>
      </c>
      <c r="J374" s="4">
        <f t="shared" si="163"/>
        <v>0.10576433857221432</v>
      </c>
      <c r="K374" s="4">
        <f t="shared" si="164"/>
        <v>7.4216383878874997E-2</v>
      </c>
      <c r="L374" s="4" t="e">
        <f t="shared" si="165"/>
        <v>#DIV/0!</v>
      </c>
      <c r="M374" s="4">
        <f t="shared" si="166"/>
        <v>0.25107918200665602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9.277047984859374E-2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0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7.4162933064576303E-2</v>
      </c>
      <c r="C375" s="5">
        <v>0.25051370012629098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0.31314212515786372</v>
      </c>
      <c r="I375" s="5">
        <f t="shared" si="177"/>
        <v>0.18788527509471825</v>
      </c>
      <c r="J375" s="4">
        <f t="shared" si="163"/>
        <v>0.105688166846714</v>
      </c>
      <c r="K375" s="4">
        <f t="shared" si="164"/>
        <v>7.4162933064576303E-2</v>
      </c>
      <c r="L375" s="4" t="e">
        <f t="shared" si="165"/>
        <v>#DIV/0!</v>
      </c>
      <c r="M375" s="4">
        <f t="shared" si="166"/>
        <v>0.25051370012629098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9.2703666330720386E-2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0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7.3976675174012296E-2</v>
      </c>
      <c r="C376" s="5">
        <v>0.25024781813965202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0.312809772674565</v>
      </c>
      <c r="I376" s="5">
        <f t="shared" si="177"/>
        <v>0.18768586360473902</v>
      </c>
      <c r="J376" s="4">
        <f t="shared" si="163"/>
        <v>0.10542273431591988</v>
      </c>
      <c r="K376" s="4">
        <f t="shared" si="164"/>
        <v>7.3976675174012296E-2</v>
      </c>
      <c r="L376" s="4" t="e">
        <f t="shared" si="165"/>
        <v>#DIV/0!</v>
      </c>
      <c r="M376" s="4">
        <f t="shared" si="166"/>
        <v>0.25024781813965202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9.247084396751537E-2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0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7.4045346342677607E-2</v>
      </c>
      <c r="C377" s="5">
        <v>0.250070932725312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0.31258866590664003</v>
      </c>
      <c r="I377" s="5">
        <f t="shared" si="177"/>
        <v>0.187553199543984</v>
      </c>
      <c r="J377" s="4">
        <f t="shared" si="163"/>
        <v>0.10552059627514335</v>
      </c>
      <c r="K377" s="4">
        <f t="shared" si="164"/>
        <v>7.4045346342677607E-2</v>
      </c>
      <c r="L377" s="4" t="e">
        <f t="shared" si="165"/>
        <v>#DIV/0!</v>
      </c>
      <c r="M377" s="4">
        <f t="shared" si="166"/>
        <v>0.250070932725312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9.2556682928347012E-2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0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7.4425843988759594E-2</v>
      </c>
      <c r="C378" s="5">
        <v>0.24937623700422501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0.31172029625528125</v>
      </c>
      <c r="I378" s="5">
        <f t="shared" si="177"/>
        <v>0.18703217775316877</v>
      </c>
      <c r="J378" s="4">
        <f t="shared" si="163"/>
        <v>0.10606283613867301</v>
      </c>
      <c r="K378" s="4">
        <f t="shared" si="164"/>
        <v>7.4425843988759594E-2</v>
      </c>
      <c r="L378" s="4" t="e">
        <f t="shared" si="165"/>
        <v>#DIV/0!</v>
      </c>
      <c r="M378" s="4">
        <f t="shared" si="166"/>
        <v>0.24937623700422501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9.3032304985949499E-2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0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7.4134217417191797E-2</v>
      </c>
      <c r="C379" s="5">
        <v>0.249277765311958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0.3115972066399475</v>
      </c>
      <c r="I379" s="5">
        <f t="shared" si="177"/>
        <v>0.1869583239839685</v>
      </c>
      <c r="J379" s="4">
        <f t="shared" si="163"/>
        <v>0.10564724473095514</v>
      </c>
      <c r="K379" s="4">
        <f t="shared" si="164"/>
        <v>7.4134217417191797E-2</v>
      </c>
      <c r="L379" s="4" t="e">
        <f t="shared" si="165"/>
        <v>#DIV/0!</v>
      </c>
      <c r="M379" s="4">
        <f t="shared" si="166"/>
        <v>0.249277765311958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9.2667771771489743E-2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0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7.3872151736439295E-2</v>
      </c>
      <c r="C380" s="5">
        <v>0.24887639123237901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0.31109548904047374</v>
      </c>
      <c r="I380" s="5">
        <f t="shared" si="177"/>
        <v>0.18665729342428425</v>
      </c>
      <c r="J380" s="4">
        <f t="shared" si="163"/>
        <v>0.10527377997912217</v>
      </c>
      <c r="K380" s="4">
        <f t="shared" si="164"/>
        <v>7.3872151736439295E-2</v>
      </c>
      <c r="L380" s="4" t="e">
        <f t="shared" si="165"/>
        <v>#DIV/0!</v>
      </c>
      <c r="M380" s="4">
        <f t="shared" si="166"/>
        <v>0.24887639123237901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9.2340189670549119E-2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0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7.3699087252826798E-2</v>
      </c>
      <c r="C381" s="5">
        <v>0.24810304576728801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0.31012880720911001</v>
      </c>
      <c r="I381" s="5">
        <f t="shared" si="177"/>
        <v>0.186077284325466</v>
      </c>
      <c r="J381" s="4">
        <f t="shared" si="163"/>
        <v>0.10502714911834767</v>
      </c>
      <c r="K381" s="4">
        <f t="shared" si="164"/>
        <v>7.3699087252826798E-2</v>
      </c>
      <c r="L381" s="4" t="e">
        <f t="shared" si="165"/>
        <v>#DIV/0!</v>
      </c>
      <c r="M381" s="4">
        <f t="shared" si="166"/>
        <v>0.24810304576728801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9.21238590660335E-2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0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7.3584115235464903E-2</v>
      </c>
      <c r="C382" s="5">
        <v>0.24788847082687501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0.30986058853359377</v>
      </c>
      <c r="I382" s="5">
        <f t="shared" si="177"/>
        <v>0.18591635312015625</v>
      </c>
      <c r="J382" s="4">
        <f t="shared" si="163"/>
        <v>0.10486330471182903</v>
      </c>
      <c r="K382" s="4">
        <f t="shared" si="164"/>
        <v>7.3584115235464903E-2</v>
      </c>
      <c r="L382" s="4" t="e">
        <f t="shared" si="165"/>
        <v>#DIV/0!</v>
      </c>
      <c r="M382" s="4">
        <f t="shared" si="166"/>
        <v>0.24788847082687501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9.1980144044331136E-2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0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7.3337190323107398E-2</v>
      </c>
      <c r="C383" s="5">
        <v>0.24812476748286799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0.31015595935358498</v>
      </c>
      <c r="I383" s="5">
        <f t="shared" si="177"/>
        <v>0.18609357561215101</v>
      </c>
      <c r="J383" s="4">
        <f t="shared" si="163"/>
        <v>0.10451141677728461</v>
      </c>
      <c r="K383" s="4">
        <f t="shared" si="164"/>
        <v>7.3337190323107398E-2</v>
      </c>
      <c r="L383" s="4" t="e">
        <f t="shared" si="165"/>
        <v>#DIV/0!</v>
      </c>
      <c r="M383" s="4">
        <f t="shared" si="166"/>
        <v>0.24812476748286799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9.1671487903884241E-2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0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7.3063245603417398E-2</v>
      </c>
      <c r="C384" s="5">
        <v>0.247691121911539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0.30961390238942377</v>
      </c>
      <c r="I384" s="5">
        <f t="shared" si="177"/>
        <v>0.18576834143365425</v>
      </c>
      <c r="J384" s="4">
        <f t="shared" si="163"/>
        <v>0.10412102343596188</v>
      </c>
      <c r="K384" s="4">
        <f t="shared" si="164"/>
        <v>7.3063245603417398E-2</v>
      </c>
      <c r="L384" s="4" t="e">
        <f t="shared" si="165"/>
        <v>#DIV/0!</v>
      </c>
      <c r="M384" s="4">
        <f t="shared" si="166"/>
        <v>0.247691121911539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9.1329057004271741E-2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0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7.2996418540453994E-2</v>
      </c>
      <c r="C385" s="5">
        <v>0.24736708079491701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0.30920885099364626</v>
      </c>
      <c r="I385" s="5">
        <f t="shared" si="177"/>
        <v>0.18552531059618776</v>
      </c>
      <c r="J385" s="4">
        <f t="shared" si="163"/>
        <v>0.10402578947623968</v>
      </c>
      <c r="K385" s="4">
        <f t="shared" si="164"/>
        <v>7.2996418540453994E-2</v>
      </c>
      <c r="L385" s="4" t="e">
        <f t="shared" si="165"/>
        <v>#DIV/0!</v>
      </c>
      <c r="M385" s="4">
        <f t="shared" si="166"/>
        <v>0.24736708079491701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9.12455231755675E-2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0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7.2743829607974902E-2</v>
      </c>
      <c r="C386" s="5">
        <v>0.24674240115210899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0.30842800144013627</v>
      </c>
      <c r="I386" s="5">
        <f t="shared" si="177"/>
        <v>0.18505680086408174</v>
      </c>
      <c r="J386" s="4">
        <f t="shared" si="163"/>
        <v>0.10366582985576137</v>
      </c>
      <c r="K386" s="4">
        <f t="shared" si="164"/>
        <v>7.2743829607974902E-2</v>
      </c>
      <c r="L386" s="4" t="e">
        <f t="shared" si="165"/>
        <v>#DIV/0!</v>
      </c>
      <c r="M386" s="4">
        <f t="shared" si="166"/>
        <v>0.24674240115210899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9.0929787009968621E-2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0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7.2907488706046297E-2</v>
      </c>
      <c r="C387" s="5">
        <v>0.24638323276305901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0.30797904095382378</v>
      </c>
      <c r="I387" s="5">
        <f t="shared" si="177"/>
        <v>0.18478742457229425</v>
      </c>
      <c r="J387" s="4">
        <f t="shared" si="163"/>
        <v>0.10389905728283591</v>
      </c>
      <c r="K387" s="4">
        <f t="shared" si="164"/>
        <v>7.2907488706046297E-2</v>
      </c>
      <c r="L387" s="4" t="e">
        <f t="shared" si="165"/>
        <v>#DIV/0!</v>
      </c>
      <c r="M387" s="4">
        <f t="shared" si="166"/>
        <v>0.24638323276305901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9.1134360882557872E-2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0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7.2979673357422198E-2</v>
      </c>
      <c r="C388" s="5">
        <v>0.24649561483614299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0.30811951854517872</v>
      </c>
      <c r="I388" s="5">
        <f t="shared" si="177"/>
        <v>0.18487171112710724</v>
      </c>
      <c r="J388" s="4">
        <f t="shared" ref="J388:J451" si="189">B388*(1/$AJ$76)</f>
        <v>0.10400192623856808</v>
      </c>
      <c r="K388" s="4">
        <f t="shared" ref="K388:K451" si="190">B388*(1/$AK$76)</f>
        <v>7.2979673357422198E-2</v>
      </c>
      <c r="L388" s="4" t="e">
        <f t="shared" ref="L388:L451" si="191">B388*(1/$AL$76)</f>
        <v>#DIV/0!</v>
      </c>
      <c r="M388" s="4">
        <f t="shared" ref="M388:M451" si="192">C388*(1/$AN$76)</f>
        <v>0.24649561483614299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IF(M388=MAX($M$67:$M$136),M388,NA())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9.122459169677774E-2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0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7.2648902203737098E-2</v>
      </c>
      <c r="C389" s="5">
        <v>0.246050926775436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0.30756365846929501</v>
      </c>
      <c r="I389" s="5">
        <f t="shared" si="177"/>
        <v>0.18453819508157698</v>
      </c>
      <c r="J389" s="4">
        <f t="shared" si="189"/>
        <v>0.10353055064116133</v>
      </c>
      <c r="K389" s="4">
        <f t="shared" si="190"/>
        <v>7.2648902203737098E-2</v>
      </c>
      <c r="L389" s="4" t="e">
        <f t="shared" si="191"/>
        <v>#DIV/0!</v>
      </c>
      <c r="M389" s="4">
        <f t="shared" si="192"/>
        <v>0.246050926775436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9.0811127754671372E-2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0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7.2706114447930806E-2</v>
      </c>
      <c r="C390" s="5">
        <v>0.24556756461129201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0.30695945576411499</v>
      </c>
      <c r="I390" s="5">
        <f t="shared" si="177"/>
        <v>0.184175673458469</v>
      </c>
      <c r="J390" s="4">
        <f t="shared" si="189"/>
        <v>0.10361208270792513</v>
      </c>
      <c r="K390" s="4">
        <f t="shared" si="190"/>
        <v>7.2706114447930806E-2</v>
      </c>
      <c r="L390" s="4" t="e">
        <f t="shared" si="191"/>
        <v>#DIV/0!</v>
      </c>
      <c r="M390" s="4">
        <f t="shared" si="192"/>
        <v>0.24556756461129201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9.0882643059913504E-2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0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7.2697039491274401E-2</v>
      </c>
      <c r="C391" s="5">
        <v>0.24512504403785501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0.30640630504731875</v>
      </c>
      <c r="I391" s="5">
        <f t="shared" si="177"/>
        <v>0.18384378302839127</v>
      </c>
      <c r="J391" s="4">
        <f t="shared" si="189"/>
        <v>0.10359915016206163</v>
      </c>
      <c r="K391" s="4">
        <f t="shared" si="190"/>
        <v>7.2697039491274401E-2</v>
      </c>
      <c r="L391" s="4" t="e">
        <f t="shared" si="191"/>
        <v>#DIV/0!</v>
      </c>
      <c r="M391" s="4">
        <f t="shared" si="192"/>
        <v>0.24512504403785501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9.0871299364092994E-2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0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7.2521028038461596E-2</v>
      </c>
      <c r="C392" s="5">
        <v>0.24520065499448501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0.30650081874310625</v>
      </c>
      <c r="I392" s="5">
        <f t="shared" si="177"/>
        <v>0.18390049124586377</v>
      </c>
      <c r="J392" s="4">
        <f t="shared" si="189"/>
        <v>0.10334831963226564</v>
      </c>
      <c r="K392" s="4">
        <f t="shared" si="190"/>
        <v>7.2521028038461596E-2</v>
      </c>
      <c r="L392" s="4" t="e">
        <f t="shared" si="191"/>
        <v>#DIV/0!</v>
      </c>
      <c r="M392" s="4">
        <f t="shared" si="192"/>
        <v>0.24520065499448501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9.0651285048076999E-2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0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7.2234422635277296E-2</v>
      </c>
      <c r="C393" s="5">
        <v>0.24487100739836001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0.30608875924795004</v>
      </c>
      <c r="I393" s="5">
        <f t="shared" si="177"/>
        <v>0.18365325554877002</v>
      </c>
      <c r="J393" s="4">
        <f t="shared" si="189"/>
        <v>0.102939883794857</v>
      </c>
      <c r="K393" s="4">
        <f t="shared" si="190"/>
        <v>7.2234422635277296E-2</v>
      </c>
      <c r="L393" s="4" t="e">
        <f t="shared" si="191"/>
        <v>#DIV/0!</v>
      </c>
      <c r="M393" s="4">
        <f t="shared" si="192"/>
        <v>0.24487100739836001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9.0293028294096619E-2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0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7.2043595109800102E-2</v>
      </c>
      <c r="C394" s="5">
        <v>0.24412580370339201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0.30515725462924004</v>
      </c>
      <c r="I394" s="5">
        <f t="shared" si="177"/>
        <v>0.18309435277754402</v>
      </c>
      <c r="J394" s="4">
        <f t="shared" si="189"/>
        <v>0.10266793916540148</v>
      </c>
      <c r="K394" s="4">
        <f t="shared" si="190"/>
        <v>7.2043595109800102E-2</v>
      </c>
      <c r="L394" s="4" t="e">
        <f t="shared" si="191"/>
        <v>#DIV/0!</v>
      </c>
      <c r="M394" s="4">
        <f t="shared" si="192"/>
        <v>0.24412580370339201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9.005449388725012E-2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0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7.1982694574980896E-2</v>
      </c>
      <c r="C395" s="5">
        <v>0.243894656093744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0.30486832011718001</v>
      </c>
      <c r="I395" s="5">
        <f t="shared" si="177"/>
        <v>0.18292099207030799</v>
      </c>
      <c r="J395" s="4">
        <f t="shared" si="189"/>
        <v>0.10258115098673787</v>
      </c>
      <c r="K395" s="4">
        <f t="shared" si="190"/>
        <v>7.1982694574980896E-2</v>
      </c>
      <c r="L395" s="4" t="e">
        <f t="shared" si="191"/>
        <v>#DIV/0!</v>
      </c>
      <c r="M395" s="4">
        <f t="shared" si="192"/>
        <v>0.243894656093744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8.9978368218726124E-2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0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7.2097300215703597E-2</v>
      </c>
      <c r="C396" s="5">
        <v>0.24405142183168099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0.30506427728960123</v>
      </c>
      <c r="I396" s="5">
        <f t="shared" si="177"/>
        <v>0.18303856637376076</v>
      </c>
      <c r="J396" s="4">
        <f t="shared" si="189"/>
        <v>0.1027444732769678</v>
      </c>
      <c r="K396" s="4">
        <f t="shared" si="190"/>
        <v>7.2097300215703597E-2</v>
      </c>
      <c r="L396" s="4" t="e">
        <f t="shared" si="191"/>
        <v>#DIV/0!</v>
      </c>
      <c r="M396" s="4">
        <f t="shared" si="192"/>
        <v>0.24405142183168099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9.0121625269629496E-2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0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7.2201252904246796E-2</v>
      </c>
      <c r="C397" s="5">
        <v>0.244027932028652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0.30503491503581498</v>
      </c>
      <c r="I397" s="5">
        <f t="shared" si="177"/>
        <v>0.18302094902148899</v>
      </c>
      <c r="J397" s="4">
        <f t="shared" si="189"/>
        <v>0.10289261425032105</v>
      </c>
      <c r="K397" s="4">
        <f t="shared" si="190"/>
        <v>7.2201252904246796E-2</v>
      </c>
      <c r="L397" s="4" t="e">
        <f t="shared" si="191"/>
        <v>#DIV/0!</v>
      </c>
      <c r="M397" s="4">
        <f t="shared" si="192"/>
        <v>0.244027932028652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9.0251566130308492E-2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0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7.2071405429062804E-2</v>
      </c>
      <c r="C398" s="5">
        <v>0.243546028772609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0.30443253596576125</v>
      </c>
      <c r="I398" s="5">
        <f t="shared" si="177"/>
        <v>0.18265952157945675</v>
      </c>
      <c r="J398" s="4">
        <f t="shared" si="189"/>
        <v>0.10270757111549896</v>
      </c>
      <c r="K398" s="4">
        <f t="shared" si="190"/>
        <v>7.2071405429062804E-2</v>
      </c>
      <c r="L398" s="4" t="e">
        <f t="shared" si="191"/>
        <v>#DIV/0!</v>
      </c>
      <c r="M398" s="4">
        <f t="shared" si="192"/>
        <v>0.243546028772609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9.0089256786328509E-2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0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7.1974929103024401E-2</v>
      </c>
      <c r="C399" s="5">
        <v>0.24287536489616399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0.30359420612020499</v>
      </c>
      <c r="I399" s="5">
        <f t="shared" si="177"/>
        <v>0.18215652367212298</v>
      </c>
      <c r="J399" s="4">
        <f t="shared" si="189"/>
        <v>0.10257008456228744</v>
      </c>
      <c r="K399" s="4">
        <f t="shared" si="190"/>
        <v>7.1974929103024401E-2</v>
      </c>
      <c r="L399" s="4" t="e">
        <f t="shared" si="191"/>
        <v>#DIV/0!</v>
      </c>
      <c r="M399" s="4">
        <f t="shared" si="192"/>
        <v>0.24287536489616399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8.9968661378780498E-2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0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7.1619934071142893E-2</v>
      </c>
      <c r="C400" s="5">
        <v>0.24244153475298499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0.30305191844123125</v>
      </c>
      <c r="I400" s="5">
        <f t="shared" si="177"/>
        <v>0.18183115106473874</v>
      </c>
      <c r="J400" s="4">
        <f t="shared" si="189"/>
        <v>0.10206418798283881</v>
      </c>
      <c r="K400" s="4">
        <f t="shared" si="190"/>
        <v>7.1619934071142893E-2</v>
      </c>
      <c r="L400" s="4" t="e">
        <f t="shared" si="191"/>
        <v>#DIV/0!</v>
      </c>
      <c r="M400" s="4">
        <f t="shared" si="192"/>
        <v>0.24244153475298499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8.952491758892861E-2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0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7.1791377608195706E-2</v>
      </c>
      <c r="C401" s="5">
        <v>0.242192433769856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0.30274054221232</v>
      </c>
      <c r="I401" s="5">
        <f t="shared" si="177"/>
        <v>0.181644325327392</v>
      </c>
      <c r="J401" s="4">
        <f t="shared" si="189"/>
        <v>0.10230850886390551</v>
      </c>
      <c r="K401" s="4">
        <f t="shared" si="190"/>
        <v>7.1791377608195706E-2</v>
      </c>
      <c r="L401" s="4" t="e">
        <f t="shared" si="191"/>
        <v>#DIV/0!</v>
      </c>
      <c r="M401" s="4">
        <f t="shared" si="192"/>
        <v>0.242192433769856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8.9739222010244632E-2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0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7.1590969391652298E-2</v>
      </c>
      <c r="C402" s="5">
        <v>0.242096851288641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0.30262106411080125</v>
      </c>
      <c r="I402" s="5">
        <f t="shared" si="177"/>
        <v>0.18157263846648075</v>
      </c>
      <c r="J402" s="4">
        <f t="shared" si="189"/>
        <v>0.10202291097622422</v>
      </c>
      <c r="K402" s="4">
        <f t="shared" si="190"/>
        <v>7.1590969391652298E-2</v>
      </c>
      <c r="L402" s="4" t="e">
        <f t="shared" si="191"/>
        <v>#DIV/0!</v>
      </c>
      <c r="M402" s="4">
        <f t="shared" si="192"/>
        <v>0.242096851288641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8.948871173956538E-2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0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7.1335095123269701E-2</v>
      </c>
      <c r="C403" s="5">
        <v>0.241911772573734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0.3023897157171675</v>
      </c>
      <c r="I403" s="5">
        <f t="shared" si="177"/>
        <v>0.18143382943030051</v>
      </c>
      <c r="J403" s="4">
        <f t="shared" si="189"/>
        <v>0.10165826948685576</v>
      </c>
      <c r="K403" s="4">
        <f t="shared" si="190"/>
        <v>7.1335095123269701E-2</v>
      </c>
      <c r="L403" s="4" t="e">
        <f t="shared" si="191"/>
        <v>#DIV/0!</v>
      </c>
      <c r="M403" s="4">
        <f t="shared" si="192"/>
        <v>0.241911772573734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8.9168868904087123E-2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0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7.1002120417479206E-2</v>
      </c>
      <c r="C404" s="5">
        <v>0.24184722976515799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0.30230903720644747</v>
      </c>
      <c r="I404" s="5">
        <f t="shared" si="177"/>
        <v>0.18138542232386851</v>
      </c>
      <c r="J404" s="4">
        <f t="shared" si="189"/>
        <v>0.10118375364980439</v>
      </c>
      <c r="K404" s="4">
        <f t="shared" si="190"/>
        <v>7.1002120417479206E-2</v>
      </c>
      <c r="L404" s="4" t="e">
        <f t="shared" si="191"/>
        <v>#DIV/0!</v>
      </c>
      <c r="M404" s="4">
        <f t="shared" si="192"/>
        <v>0.24184722976515799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8.8752650521849011E-2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0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7.1157779318859193E-2</v>
      </c>
      <c r="C405" s="5">
        <v>0.24161525623077601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0.30201907028847003</v>
      </c>
      <c r="I405" s="5">
        <f t="shared" si="177"/>
        <v>0.18121144217308199</v>
      </c>
      <c r="J405" s="4">
        <f t="shared" si="189"/>
        <v>0.10140558015073174</v>
      </c>
      <c r="K405" s="4">
        <f t="shared" si="190"/>
        <v>7.1157779318859193E-2</v>
      </c>
      <c r="L405" s="4" t="e">
        <f t="shared" si="191"/>
        <v>#DIV/0!</v>
      </c>
      <c r="M405" s="4">
        <f t="shared" si="192"/>
        <v>0.24161525623077601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8.8947224148573992E-2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0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7.1077695527203694E-2</v>
      </c>
      <c r="C406" s="5">
        <v>0.24140691428196701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0.30175864285245874</v>
      </c>
      <c r="I406" s="5">
        <f t="shared" si="177"/>
        <v>0.18105518571147525</v>
      </c>
      <c r="J406" s="4">
        <f t="shared" si="189"/>
        <v>0.10129145428239757</v>
      </c>
      <c r="K406" s="4">
        <f t="shared" si="190"/>
        <v>7.1077695527203694E-2</v>
      </c>
      <c r="L406" s="4" t="e">
        <f t="shared" si="191"/>
        <v>#DIV/0!</v>
      </c>
      <c r="M406" s="4">
        <f t="shared" si="192"/>
        <v>0.24140691428196701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8.884711940900461E-2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0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7.0474957655063702E-2</v>
      </c>
      <c r="C407" s="5">
        <v>0.240838093585693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0.30104761698211624</v>
      </c>
      <c r="I407" s="5">
        <f t="shared" si="177"/>
        <v>0.18062857018926975</v>
      </c>
      <c r="J407" s="4">
        <f t="shared" si="189"/>
        <v>0.10043250415511368</v>
      </c>
      <c r="K407" s="4">
        <f t="shared" si="190"/>
        <v>7.0474957655063702E-2</v>
      </c>
      <c r="L407" s="4" t="e">
        <f t="shared" si="191"/>
        <v>#DIV/0!</v>
      </c>
      <c r="M407" s="4">
        <f t="shared" si="192"/>
        <v>0.240838093585693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8.8093697068829635E-2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0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7.0578650688284797E-2</v>
      </c>
      <c r="C408" s="5">
        <v>0.24032709672730099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0.30040887090912621</v>
      </c>
      <c r="I408" s="5">
        <f t="shared" si="177"/>
        <v>0.18024532254547573</v>
      </c>
      <c r="J408" s="4">
        <f t="shared" si="189"/>
        <v>0.10058027509867076</v>
      </c>
      <c r="K408" s="4">
        <f t="shared" si="190"/>
        <v>7.0578650688284797E-2</v>
      </c>
      <c r="L408" s="4" t="e">
        <f t="shared" si="191"/>
        <v>#DIV/0!</v>
      </c>
      <c r="M408" s="4">
        <f t="shared" si="192"/>
        <v>0.24032709672730099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8.8223313360355993E-2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0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7.0780594711222902E-2</v>
      </c>
      <c r="C409" s="5">
        <v>0.23992004276694001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0.29990005345867499</v>
      </c>
      <c r="I409" s="5">
        <f t="shared" si="177"/>
        <v>0.17994003207520501</v>
      </c>
      <c r="J409" s="4">
        <f t="shared" si="189"/>
        <v>0.10086806163445131</v>
      </c>
      <c r="K409" s="4">
        <f t="shared" si="190"/>
        <v>7.0780594711222902E-2</v>
      </c>
      <c r="L409" s="4" t="e">
        <f t="shared" si="191"/>
        <v>#DIV/0!</v>
      </c>
      <c r="M409" s="4">
        <f t="shared" si="192"/>
        <v>0.23992004276694001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8.8475743389028624E-2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0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7.0856872655291406E-2</v>
      </c>
      <c r="C410" s="5">
        <v>0.24004410524085501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0.30005513155106878</v>
      </c>
      <c r="I410" s="5">
        <f t="shared" si="177"/>
        <v>0.18003307893064124</v>
      </c>
      <c r="J410" s="4">
        <f t="shared" si="189"/>
        <v>0.10097676386272506</v>
      </c>
      <c r="K410" s="4">
        <f t="shared" si="190"/>
        <v>7.0856872655291406E-2</v>
      </c>
      <c r="L410" s="4" t="e">
        <f t="shared" si="191"/>
        <v>#DIV/0!</v>
      </c>
      <c r="M410" s="4">
        <f t="shared" si="192"/>
        <v>0.24004410524085501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8.8571090819114254E-2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0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7.1320659274519901E-2</v>
      </c>
      <c r="C411" s="5">
        <v>0.24030822557487799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0.30038528196859748</v>
      </c>
      <c r="I411" s="5">
        <f t="shared" si="177"/>
        <v>0.1802311691811585</v>
      </c>
      <c r="J411" s="4">
        <f t="shared" si="189"/>
        <v>0.1016376972369703</v>
      </c>
      <c r="K411" s="4">
        <f t="shared" si="190"/>
        <v>7.1320659274519901E-2</v>
      </c>
      <c r="L411" s="4" t="e">
        <f t="shared" si="191"/>
        <v>#DIV/0!</v>
      </c>
      <c r="M411" s="4">
        <f t="shared" si="192"/>
        <v>0.24030822557487799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8.915082409314988E-2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0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7.1141007205430803E-2</v>
      </c>
      <c r="C412" s="5">
        <v>0.240453213773972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0.30056651721746497</v>
      </c>
      <c r="I412" s="5">
        <f t="shared" si="177"/>
        <v>0.180339910330479</v>
      </c>
      <c r="J412" s="4">
        <f t="shared" si="189"/>
        <v>0.10138167853507088</v>
      </c>
      <c r="K412" s="4">
        <f t="shared" si="190"/>
        <v>7.1141007205430803E-2</v>
      </c>
      <c r="L412" s="4" t="e">
        <f t="shared" si="191"/>
        <v>#DIV/0!</v>
      </c>
      <c r="M412" s="4">
        <f t="shared" si="192"/>
        <v>0.240453213773972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8.8926259006788508E-2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0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7.0916638770183296E-2</v>
      </c>
      <c r="C413" s="5">
        <v>0.24026244754696499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0.30032805943370622</v>
      </c>
      <c r="I413" s="5">
        <f t="shared" si="177"/>
        <v>0.18019683566022374</v>
      </c>
      <c r="J413" s="4">
        <f t="shared" si="189"/>
        <v>0.10106193540140967</v>
      </c>
      <c r="K413" s="4">
        <f t="shared" si="190"/>
        <v>7.0916638770183296E-2</v>
      </c>
      <c r="L413" s="4" t="e">
        <f t="shared" si="191"/>
        <v>#DIV/0!</v>
      </c>
      <c r="M413" s="4">
        <f t="shared" si="192"/>
        <v>0.24026244754696499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8.8645798462729117E-2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0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7.1064116977877206E-2</v>
      </c>
      <c r="C414" s="5">
        <v>0.240274662982321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0.30034332872790126</v>
      </c>
      <c r="I414" s="5">
        <f t="shared" si="177"/>
        <v>0.18020599723674074</v>
      </c>
      <c r="J414" s="4">
        <f t="shared" si="189"/>
        <v>0.10127210375340077</v>
      </c>
      <c r="K414" s="4">
        <f t="shared" si="190"/>
        <v>7.1064116977877206E-2</v>
      </c>
      <c r="L414" s="4" t="e">
        <f t="shared" si="191"/>
        <v>#DIV/0!</v>
      </c>
      <c r="M414" s="4">
        <f t="shared" si="192"/>
        <v>0.240274662982321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8.8830146222346501E-2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0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7.0569823913581894E-2</v>
      </c>
      <c r="C415" s="5">
        <v>0.240091989280977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0.30011498660122127</v>
      </c>
      <c r="I415" s="5">
        <f t="shared" si="177"/>
        <v>0.18006899196073275</v>
      </c>
      <c r="J415" s="4">
        <f t="shared" si="189"/>
        <v>0.10056769623212693</v>
      </c>
      <c r="K415" s="4">
        <f t="shared" si="190"/>
        <v>7.0569823913581894E-2</v>
      </c>
      <c r="L415" s="4" t="e">
        <f t="shared" si="191"/>
        <v>#DIV/0!</v>
      </c>
      <c r="M415" s="4">
        <f t="shared" si="192"/>
        <v>0.240091989280977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8.8212279891977372E-2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0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7.0543516506715503E-2</v>
      </c>
      <c r="C416" s="5">
        <v>0.239240116733026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0.29905014591628248</v>
      </c>
      <c r="I416" s="5">
        <f t="shared" si="177"/>
        <v>0.1794300875497695</v>
      </c>
      <c r="J416" s="4">
        <f t="shared" si="189"/>
        <v>0.10053020605352546</v>
      </c>
      <c r="K416" s="4">
        <f t="shared" si="190"/>
        <v>7.0543516506715503E-2</v>
      </c>
      <c r="L416" s="4" t="e">
        <f t="shared" si="191"/>
        <v>#DIV/0!</v>
      </c>
      <c r="M416" s="4">
        <f t="shared" si="192"/>
        <v>0.239240116733026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8.8179395633394386E-2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0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7.0499545845620196E-2</v>
      </c>
      <c r="C417" s="5">
        <v>0.23900058822745099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0.29875073528431373</v>
      </c>
      <c r="I417" s="5">
        <f t="shared" si="177"/>
        <v>0.17925044117058825</v>
      </c>
      <c r="J417" s="4">
        <f t="shared" si="189"/>
        <v>0.10046754431167991</v>
      </c>
      <c r="K417" s="4">
        <f t="shared" si="190"/>
        <v>7.0499545845620196E-2</v>
      </c>
      <c r="L417" s="4" t="e">
        <f t="shared" si="191"/>
        <v>#DIV/0!</v>
      </c>
      <c r="M417" s="4">
        <f t="shared" si="192"/>
        <v>0.23900058822745099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8.8124432307025241E-2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0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7.0562549434834698E-2</v>
      </c>
      <c r="C418" s="5">
        <v>0.238799952765647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0.29849994095705873</v>
      </c>
      <c r="I418" s="5">
        <f t="shared" si="177"/>
        <v>0.17909996457423524</v>
      </c>
      <c r="J418" s="4">
        <f t="shared" si="189"/>
        <v>0.10055732951263799</v>
      </c>
      <c r="K418" s="4">
        <f t="shared" si="190"/>
        <v>7.0562549434834698E-2</v>
      </c>
      <c r="L418" s="4" t="e">
        <f t="shared" si="191"/>
        <v>#DIV/0!</v>
      </c>
      <c r="M418" s="4">
        <f t="shared" si="192"/>
        <v>0.238799952765647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8.8203186793543373E-2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0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7.0954769153812006E-2</v>
      </c>
      <c r="C419" s="5">
        <v>0.23859278908262599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0.2982409863532825</v>
      </c>
      <c r="I419" s="5">
        <f t="shared" si="177"/>
        <v>0.17894459181196948</v>
      </c>
      <c r="J419" s="4">
        <f t="shared" si="189"/>
        <v>0.10111627427637529</v>
      </c>
      <c r="K419" s="4">
        <f t="shared" si="190"/>
        <v>7.0954769153812006E-2</v>
      </c>
      <c r="L419" s="4" t="e">
        <f t="shared" si="191"/>
        <v>#DIV/0!</v>
      </c>
      <c r="M419" s="4">
        <f t="shared" si="192"/>
        <v>0.23859278908262599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8.8693461442265004E-2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0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7.1105557555164706E-2</v>
      </c>
      <c r="C420" s="5">
        <v>0.238679191803852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0.298348989754815</v>
      </c>
      <c r="I420" s="5">
        <f t="shared" si="177"/>
        <v>0.179009393852889</v>
      </c>
      <c r="J420" s="4">
        <f t="shared" si="189"/>
        <v>0.10133115992156461</v>
      </c>
      <c r="K420" s="4">
        <f t="shared" si="190"/>
        <v>7.1105557555164706E-2</v>
      </c>
      <c r="L420" s="4" t="e">
        <f t="shared" si="191"/>
        <v>#DIV/0!</v>
      </c>
      <c r="M420" s="4">
        <f t="shared" si="192"/>
        <v>0.238679191803852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8.8881946943955875E-2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0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7.0720315808227602E-2</v>
      </c>
      <c r="C421" s="5">
        <v>0.23888582710872999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0.29860728388591251</v>
      </c>
      <c r="I421" s="5">
        <f t="shared" ref="I421:I484" si="203">C421-(C421*25%)</f>
        <v>0.1791643703315475</v>
      </c>
      <c r="J421" s="4">
        <f t="shared" si="189"/>
        <v>0.10078215933132156</v>
      </c>
      <c r="K421" s="4">
        <f t="shared" si="190"/>
        <v>7.0720315808227602E-2</v>
      </c>
      <c r="L421" s="4" t="e">
        <f t="shared" si="191"/>
        <v>#DIV/0!</v>
      </c>
      <c r="M421" s="4">
        <f t="shared" si="192"/>
        <v>0.23888582710872999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8.8400394760284495E-2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0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7.0158819593164098E-2</v>
      </c>
      <c r="C422" s="5">
        <v>0.238965951566736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0.29870743945841999</v>
      </c>
      <c r="I422" s="5">
        <f t="shared" si="203"/>
        <v>0.17922446367505201</v>
      </c>
      <c r="J422" s="4">
        <f t="shared" si="189"/>
        <v>9.9981981894841837E-2</v>
      </c>
      <c r="K422" s="4">
        <f t="shared" si="190"/>
        <v>7.0158819593164098E-2</v>
      </c>
      <c r="L422" s="4" t="e">
        <f t="shared" si="191"/>
        <v>#DIV/0!</v>
      </c>
      <c r="M422" s="4">
        <f t="shared" si="192"/>
        <v>0.238965951566736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8.7698524491455127E-2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0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6.9739256587828993E-2</v>
      </c>
      <c r="C423" s="5">
        <v>0.23898576995817999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0.29873221244772497</v>
      </c>
      <c r="I423" s="5">
        <f t="shared" si="203"/>
        <v>0.179239327468635</v>
      </c>
      <c r="J423" s="4">
        <f t="shared" si="189"/>
        <v>9.9384070740600475E-2</v>
      </c>
      <c r="K423" s="4">
        <f t="shared" si="190"/>
        <v>6.9739256587828993E-2</v>
      </c>
      <c r="L423" s="4" t="e">
        <f t="shared" si="191"/>
        <v>#DIV/0!</v>
      </c>
      <c r="M423" s="4">
        <f t="shared" si="192"/>
        <v>0.23898576995817999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8.7174070734786238E-2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0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6.9519269192497804E-2</v>
      </c>
      <c r="C424" s="5">
        <v>0.23858590185550199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0.29823237731937746</v>
      </c>
      <c r="I424" s="5">
        <f t="shared" si="203"/>
        <v>0.17893942639162649</v>
      </c>
      <c r="J424" s="4">
        <f t="shared" si="189"/>
        <v>9.9070570942504682E-2</v>
      </c>
      <c r="K424" s="4">
        <f t="shared" si="190"/>
        <v>6.9519269192497804E-2</v>
      </c>
      <c r="L424" s="4" t="e">
        <f t="shared" si="191"/>
        <v>#DIV/0!</v>
      </c>
      <c r="M424" s="4">
        <f t="shared" si="192"/>
        <v>0.23858590185550199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8.6899086490622252E-2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0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7.0125239040745496E-2</v>
      </c>
      <c r="C425" s="5">
        <v>0.23796670425521699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0.29745838031902122</v>
      </c>
      <c r="I425" s="5">
        <f t="shared" si="203"/>
        <v>0.17847502819141275</v>
      </c>
      <c r="J425" s="4">
        <f t="shared" si="189"/>
        <v>9.9934126896661923E-2</v>
      </c>
      <c r="K425" s="4">
        <f t="shared" si="190"/>
        <v>7.0125239040745496E-2</v>
      </c>
      <c r="L425" s="4" t="e">
        <f t="shared" si="191"/>
        <v>#DIV/0!</v>
      </c>
      <c r="M425" s="4">
        <f t="shared" si="192"/>
        <v>0.23796670425521699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8.7656548800931877E-2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0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7.0327234801914801E-2</v>
      </c>
      <c r="C426" s="5">
        <v>0.23757658263758699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0.29697072829698373</v>
      </c>
      <c r="I426" s="5">
        <f t="shared" si="203"/>
        <v>0.17818243697819025</v>
      </c>
      <c r="J426" s="4">
        <f t="shared" si="189"/>
        <v>0.1002219871635988</v>
      </c>
      <c r="K426" s="4">
        <f t="shared" si="190"/>
        <v>7.0327234801914801E-2</v>
      </c>
      <c r="L426" s="4" t="e">
        <f t="shared" si="191"/>
        <v>#DIV/0!</v>
      </c>
      <c r="M426" s="4">
        <f t="shared" si="192"/>
        <v>0.23757658263758699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8.7909043502393508E-2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0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7.0070563698200805E-2</v>
      </c>
      <c r="C427" s="5">
        <v>0.23787878258690501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0.29734847823363125</v>
      </c>
      <c r="I427" s="5">
        <f t="shared" si="203"/>
        <v>0.17840908694017876</v>
      </c>
      <c r="J427" s="4">
        <f t="shared" si="189"/>
        <v>9.9856210119553979E-2</v>
      </c>
      <c r="K427" s="4">
        <f t="shared" si="190"/>
        <v>7.0070563698200805E-2</v>
      </c>
      <c r="L427" s="4" t="e">
        <f t="shared" si="191"/>
        <v>#DIV/0!</v>
      </c>
      <c r="M427" s="4">
        <f t="shared" si="192"/>
        <v>0.23787878258690501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8.7588204622751006E-2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0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6.98729291093413E-2</v>
      </c>
      <c r="C428" s="5">
        <v>0.237669005805794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0.29708625725724253</v>
      </c>
      <c r="I428" s="5">
        <f t="shared" si="203"/>
        <v>0.17825175435434551</v>
      </c>
      <c r="J428" s="4">
        <f t="shared" si="189"/>
        <v>9.9574564875239302E-2</v>
      </c>
      <c r="K428" s="4">
        <f t="shared" si="190"/>
        <v>6.98729291093413E-2</v>
      </c>
      <c r="L428" s="4" t="e">
        <f t="shared" si="191"/>
        <v>#DIV/0!</v>
      </c>
      <c r="M428" s="4">
        <f t="shared" si="192"/>
        <v>0.237669005805794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8.7341161386676622E-2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0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6.9700172304175106E-2</v>
      </c>
      <c r="C429" s="5">
        <v>0.237320583231277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0.29665072903909623</v>
      </c>
      <c r="I429" s="5">
        <f t="shared" si="203"/>
        <v>0.17799043742345774</v>
      </c>
      <c r="J429" s="4">
        <f t="shared" si="189"/>
        <v>9.9328372481089902E-2</v>
      </c>
      <c r="K429" s="4">
        <f t="shared" si="190"/>
        <v>6.9700172304175106E-2</v>
      </c>
      <c r="L429" s="4" t="e">
        <f t="shared" si="191"/>
        <v>#DIV/0!</v>
      </c>
      <c r="M429" s="4">
        <f t="shared" si="192"/>
        <v>0.237320583231277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8.712521538021889E-2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0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6.9717299762512605E-2</v>
      </c>
      <c r="C430" s="5">
        <v>0.23745893094148299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0.29682366367685376</v>
      </c>
      <c r="I430" s="5">
        <f t="shared" si="203"/>
        <v>0.17809419820611225</v>
      </c>
      <c r="J430" s="4">
        <f t="shared" si="189"/>
        <v>9.9352780491933509E-2</v>
      </c>
      <c r="K430" s="4">
        <f t="shared" si="190"/>
        <v>6.9717299762512605E-2</v>
      </c>
      <c r="L430" s="4" t="e">
        <f t="shared" si="191"/>
        <v>#DIV/0!</v>
      </c>
      <c r="M430" s="4">
        <f t="shared" si="192"/>
        <v>0.23745893094148299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8.714662470314076E-2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0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6.9655031837961706E-2</v>
      </c>
      <c r="C431" s="5">
        <v>0.237721836136078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0.2971522951700975</v>
      </c>
      <c r="I431" s="5">
        <f t="shared" si="203"/>
        <v>0.1782913771020585</v>
      </c>
      <c r="J431" s="4">
        <f t="shared" si="189"/>
        <v>9.926404367251182E-2</v>
      </c>
      <c r="K431" s="4">
        <f t="shared" si="190"/>
        <v>6.9655031837961706E-2</v>
      </c>
      <c r="L431" s="4" t="e">
        <f t="shared" si="191"/>
        <v>#DIV/0!</v>
      </c>
      <c r="M431" s="4">
        <f t="shared" si="192"/>
        <v>0.237721836136078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8.706878979745214E-2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0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6.9188688337387796E-2</v>
      </c>
      <c r="C432" s="5">
        <v>0.237797422037718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0.29724677754714751</v>
      </c>
      <c r="I432" s="5">
        <f t="shared" si="203"/>
        <v>0.1783480665282885</v>
      </c>
      <c r="J432" s="4">
        <f t="shared" si="189"/>
        <v>9.8599466535930394E-2</v>
      </c>
      <c r="K432" s="4">
        <f t="shared" si="190"/>
        <v>6.9188688337387796E-2</v>
      </c>
      <c r="L432" s="4" t="e">
        <f t="shared" si="191"/>
        <v>#DIV/0!</v>
      </c>
      <c r="M432" s="4">
        <f t="shared" si="192"/>
        <v>0.237797422037718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8.6485860421734742E-2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0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6.9592105911579993E-2</v>
      </c>
      <c r="C433" s="5">
        <v>0.237596697025166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0.29699587128145749</v>
      </c>
      <c r="I433" s="5">
        <f t="shared" si="203"/>
        <v>0.17819752276887452</v>
      </c>
      <c r="J433" s="4">
        <f t="shared" si="189"/>
        <v>9.9174369147360233E-2</v>
      </c>
      <c r="K433" s="4">
        <f t="shared" si="190"/>
        <v>6.9592105911579993E-2</v>
      </c>
      <c r="L433" s="4" t="e">
        <f t="shared" si="191"/>
        <v>#DIV/0!</v>
      </c>
      <c r="M433" s="4">
        <f t="shared" si="192"/>
        <v>0.237596697025166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8.6990132389474992E-2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0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6.9861840459852803E-2</v>
      </c>
      <c r="C434" s="5">
        <v>0.23719701763498099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0.29649627204372625</v>
      </c>
      <c r="I434" s="5">
        <f t="shared" si="203"/>
        <v>0.17789776322623574</v>
      </c>
      <c r="J434" s="4">
        <f t="shared" si="189"/>
        <v>9.9558762654523139E-2</v>
      </c>
      <c r="K434" s="4">
        <f t="shared" si="190"/>
        <v>6.9861840459852803E-2</v>
      </c>
      <c r="L434" s="4" t="e">
        <f t="shared" si="191"/>
        <v>#DIV/0!</v>
      </c>
      <c r="M434" s="4">
        <f t="shared" si="192"/>
        <v>0.23719701763498099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8.7327300574815997E-2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0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6.9556743458659406E-2</v>
      </c>
      <c r="C435" s="5">
        <v>0.23723516358869001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0.29654395448586252</v>
      </c>
      <c r="I435" s="5">
        <f t="shared" si="203"/>
        <v>0.17792637269151751</v>
      </c>
      <c r="J435" s="4">
        <f t="shared" si="189"/>
        <v>9.9123974797110825E-2</v>
      </c>
      <c r="K435" s="4">
        <f t="shared" si="190"/>
        <v>6.9556743458659406E-2</v>
      </c>
      <c r="L435" s="4" t="e">
        <f t="shared" si="191"/>
        <v>#DIV/0!</v>
      </c>
      <c r="M435" s="4">
        <f t="shared" si="192"/>
        <v>0.23723516358869001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8.6945929323324261E-2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0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6.9296858211644205E-2</v>
      </c>
      <c r="C436" s="5">
        <v>0.237089072650917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0.29636134081364623</v>
      </c>
      <c r="I436" s="5">
        <f t="shared" si="203"/>
        <v>0.17781680448818776</v>
      </c>
      <c r="J436" s="4">
        <f t="shared" si="189"/>
        <v>9.8753617339381566E-2</v>
      </c>
      <c r="K436" s="4">
        <f t="shared" si="190"/>
        <v>6.9296858211644205E-2</v>
      </c>
      <c r="L436" s="4" t="e">
        <f t="shared" si="191"/>
        <v>#DIV/0!</v>
      </c>
      <c r="M436" s="4">
        <f t="shared" si="192"/>
        <v>0.237089072650917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8.662107276455526E-2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0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6.9258468614267904E-2</v>
      </c>
      <c r="C437" s="5">
        <v>0.236559846634182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0.29569980829272752</v>
      </c>
      <c r="I437" s="5">
        <f t="shared" si="203"/>
        <v>0.17741988497563649</v>
      </c>
      <c r="J437" s="4">
        <f t="shared" si="189"/>
        <v>9.8698909063899096E-2</v>
      </c>
      <c r="K437" s="4">
        <f t="shared" si="190"/>
        <v>6.9258468614267904E-2</v>
      </c>
      <c r="L437" s="4" t="e">
        <f t="shared" si="191"/>
        <v>#DIV/0!</v>
      </c>
      <c r="M437" s="4">
        <f t="shared" si="192"/>
        <v>0.236559846634182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8.6573085767834873E-2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0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6.9299369650327097E-2</v>
      </c>
      <c r="C438" s="5">
        <v>0.23636199875996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0.29545249844995003</v>
      </c>
      <c r="I438" s="5">
        <f t="shared" si="203"/>
        <v>0.17727149906997</v>
      </c>
      <c r="J438" s="4">
        <f t="shared" si="189"/>
        <v>9.8757196342255021E-2</v>
      </c>
      <c r="K438" s="4">
        <f t="shared" si="190"/>
        <v>6.9299369650327097E-2</v>
      </c>
      <c r="L438" s="4" t="e">
        <f t="shared" si="191"/>
        <v>#DIV/0!</v>
      </c>
      <c r="M438" s="4">
        <f t="shared" si="192"/>
        <v>0.23636199875996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8.6624212062908879E-2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0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6.9092983200039801E-2</v>
      </c>
      <c r="C439" s="5">
        <v>0.23658957123468499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0.29573696404335625</v>
      </c>
      <c r="I439" s="5">
        <f t="shared" si="203"/>
        <v>0.17744217842601373</v>
      </c>
      <c r="J439" s="4">
        <f t="shared" si="189"/>
        <v>9.8463078988861363E-2</v>
      </c>
      <c r="K439" s="4">
        <f t="shared" si="190"/>
        <v>6.9092983200039801E-2</v>
      </c>
      <c r="L439" s="4" t="e">
        <f t="shared" si="191"/>
        <v>#DIV/0!</v>
      </c>
      <c r="M439" s="4">
        <f t="shared" si="192"/>
        <v>0.23658957123468499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8.6366229000049755E-2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0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6.9043633384951203E-2</v>
      </c>
      <c r="C440" s="5">
        <v>0.23663171096267099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0.29578963870333874</v>
      </c>
      <c r="I440" s="5">
        <f t="shared" si="203"/>
        <v>0.17747378322200325</v>
      </c>
      <c r="J440" s="4">
        <f t="shared" si="189"/>
        <v>9.8392751518312199E-2</v>
      </c>
      <c r="K440" s="4">
        <f t="shared" si="190"/>
        <v>6.9043633384951203E-2</v>
      </c>
      <c r="L440" s="4" t="e">
        <f t="shared" si="191"/>
        <v>#DIV/0!</v>
      </c>
      <c r="M440" s="4">
        <f t="shared" si="192"/>
        <v>0.23663171096267099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8.6304541731189011E-2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0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6.86970601351619E-2</v>
      </c>
      <c r="C441" s="5">
        <v>0.23610480517014701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0.29513100646268375</v>
      </c>
      <c r="I441" s="5">
        <f t="shared" si="203"/>
        <v>0.17707860387761026</v>
      </c>
      <c r="J441" s="4">
        <f t="shared" si="189"/>
        <v>9.7898856658241801E-2</v>
      </c>
      <c r="K441" s="4">
        <f t="shared" si="190"/>
        <v>6.86970601351619E-2</v>
      </c>
      <c r="L441" s="4" t="e">
        <f t="shared" si="191"/>
        <v>#DIV/0!</v>
      </c>
      <c r="M441" s="4">
        <f t="shared" si="192"/>
        <v>0.23610480517014701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8.5871325168952378E-2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0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6.8988490858513593E-2</v>
      </c>
      <c r="C442" s="5">
        <v>0.23601833976365799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0.29502292470457248</v>
      </c>
      <c r="I442" s="5">
        <f t="shared" si="203"/>
        <v>0.17701375482274351</v>
      </c>
      <c r="J442" s="4">
        <f t="shared" si="189"/>
        <v>9.8314168966440726E-2</v>
      </c>
      <c r="K442" s="4">
        <f t="shared" si="190"/>
        <v>6.8988490858513593E-2</v>
      </c>
      <c r="L442" s="4" t="e">
        <f t="shared" si="191"/>
        <v>#DIV/0!</v>
      </c>
      <c r="M442" s="4">
        <f t="shared" si="192"/>
        <v>0.23601833976365799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8.6235613573141995E-2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0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6.9185631929073593E-2</v>
      </c>
      <c r="C443" s="5">
        <v>0.23626793634176399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0.29533492042720499</v>
      </c>
      <c r="I443" s="5">
        <f t="shared" si="203"/>
        <v>0.17720095225632299</v>
      </c>
      <c r="J443" s="4">
        <f t="shared" si="189"/>
        <v>9.8595110907336497E-2</v>
      </c>
      <c r="K443" s="4">
        <f t="shared" si="190"/>
        <v>6.9185631929073593E-2</v>
      </c>
      <c r="L443" s="4" t="e">
        <f t="shared" si="191"/>
        <v>#DIV/0!</v>
      </c>
      <c r="M443" s="4">
        <f t="shared" si="192"/>
        <v>0.23626793634176399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8.6482039911341985E-2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0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6.9159095382313504E-2</v>
      </c>
      <c r="C444" s="5">
        <v>0.23625200139748401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0.29531500174685499</v>
      </c>
      <c r="I444" s="5">
        <f t="shared" si="203"/>
        <v>0.177189001048113</v>
      </c>
      <c r="J444" s="4">
        <f t="shared" si="189"/>
        <v>9.8557294185887878E-2</v>
      </c>
      <c r="K444" s="4">
        <f t="shared" si="190"/>
        <v>6.9159095382313504E-2</v>
      </c>
      <c r="L444" s="4" t="e">
        <f t="shared" si="191"/>
        <v>#DIV/0!</v>
      </c>
      <c r="M444" s="4">
        <f t="shared" si="192"/>
        <v>0.23625200139748401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8.6448869227891884E-2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0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6.8846938895455595E-2</v>
      </c>
      <c r="C445" s="5">
        <v>0.23657593931939999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0.29571992414924997</v>
      </c>
      <c r="I445" s="5">
        <f t="shared" si="203"/>
        <v>0.17743195448954999</v>
      </c>
      <c r="J445" s="4">
        <f t="shared" si="189"/>
        <v>9.8112445991486011E-2</v>
      </c>
      <c r="K445" s="4">
        <f t="shared" si="190"/>
        <v>6.8846938895455595E-2</v>
      </c>
      <c r="L445" s="4" t="e">
        <f t="shared" si="191"/>
        <v>#DIV/0!</v>
      </c>
      <c r="M445" s="4">
        <f t="shared" si="192"/>
        <v>0.23657593931939999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8.6058673619319487E-2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0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6.9024057908340097E-2</v>
      </c>
      <c r="C446" s="5">
        <v>0.236709158354624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0.29588644794328001</v>
      </c>
      <c r="I446" s="5">
        <f t="shared" si="203"/>
        <v>0.17753186876596799</v>
      </c>
      <c r="J446" s="4">
        <f t="shared" si="189"/>
        <v>9.8364854883798342E-2</v>
      </c>
      <c r="K446" s="4">
        <f t="shared" si="190"/>
        <v>6.9024057908340097E-2</v>
      </c>
      <c r="L446" s="4" t="e">
        <f t="shared" si="191"/>
        <v>#DIV/0!</v>
      </c>
      <c r="M446" s="4">
        <f t="shared" si="192"/>
        <v>0.236709158354624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8.6280072385425122E-2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0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6.89211933088833E-2</v>
      </c>
      <c r="C447" s="5">
        <v>0.23663001781670701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0.29578752227088378</v>
      </c>
      <c r="I447" s="5">
        <f t="shared" si="203"/>
        <v>0.17747251336253025</v>
      </c>
      <c r="J447" s="4">
        <f t="shared" si="189"/>
        <v>9.8218264525235466E-2</v>
      </c>
      <c r="K447" s="4">
        <f t="shared" si="190"/>
        <v>6.89211933088833E-2</v>
      </c>
      <c r="L447" s="4" t="e">
        <f t="shared" si="191"/>
        <v>#DIV/0!</v>
      </c>
      <c r="M447" s="4">
        <f t="shared" si="192"/>
        <v>0.23663001781670701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8.6151491636104124E-2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0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6.8590927368122306E-2</v>
      </c>
      <c r="C448" s="5">
        <v>0.23665611595795999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0.29582014494745001</v>
      </c>
      <c r="I448" s="5">
        <f t="shared" si="203"/>
        <v>0.17749208696846999</v>
      </c>
      <c r="J448" s="4">
        <f t="shared" si="189"/>
        <v>9.7747608897031796E-2</v>
      </c>
      <c r="K448" s="4">
        <f t="shared" si="190"/>
        <v>6.8590927368122306E-2</v>
      </c>
      <c r="L448" s="4" t="e">
        <f t="shared" si="191"/>
        <v>#DIV/0!</v>
      </c>
      <c r="M448" s="4">
        <f t="shared" si="192"/>
        <v>0.23665611595795999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8.573865921015289E-2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0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6.8661409110102295E-2</v>
      </c>
      <c r="C449" s="5">
        <v>0.23665547273794599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0.29581934092243251</v>
      </c>
      <c r="I449" s="5">
        <f t="shared" si="203"/>
        <v>0.1774916045534595</v>
      </c>
      <c r="J449" s="4">
        <f t="shared" si="189"/>
        <v>9.7848051069397632E-2</v>
      </c>
      <c r="K449" s="4">
        <f t="shared" si="190"/>
        <v>6.8661409110102295E-2</v>
      </c>
      <c r="L449" s="4" t="e">
        <f t="shared" si="191"/>
        <v>#DIV/0!</v>
      </c>
      <c r="M449" s="4">
        <f t="shared" si="192"/>
        <v>0.23665547273794599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8.5826761387627876E-2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0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6.8411187643947297E-2</v>
      </c>
      <c r="C450" s="5">
        <v>0.23679783811426899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0.29599729764283622</v>
      </c>
      <c r="I450" s="5">
        <f t="shared" si="203"/>
        <v>0.17759837858570174</v>
      </c>
      <c r="J450" s="4">
        <f t="shared" si="189"/>
        <v>9.7491465279558501E-2</v>
      </c>
      <c r="K450" s="4">
        <f t="shared" si="190"/>
        <v>6.8411187643947297E-2</v>
      </c>
      <c r="L450" s="4" t="e">
        <f t="shared" si="191"/>
        <v>#DIV/0!</v>
      </c>
      <c r="M450" s="4">
        <f t="shared" si="192"/>
        <v>0.23679783811426899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8.5513984554934114E-2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0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6.8242542055148805E-2</v>
      </c>
      <c r="C451" s="5">
        <v>0.23695574400345201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0.29619468000431504</v>
      </c>
      <c r="I451" s="5">
        <f t="shared" si="203"/>
        <v>0.17771680800258902</v>
      </c>
      <c r="J451" s="4">
        <f t="shared" si="189"/>
        <v>9.725113170063468E-2</v>
      </c>
      <c r="K451" s="4">
        <f t="shared" si="190"/>
        <v>6.8242542055148805E-2</v>
      </c>
      <c r="L451" s="4" t="e">
        <f t="shared" si="191"/>
        <v>#DIV/0!</v>
      </c>
      <c r="M451" s="4">
        <f t="shared" si="192"/>
        <v>0.23695574400345201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8.5303177568936003E-2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0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6.86185934069269E-2</v>
      </c>
      <c r="C452" s="5">
        <v>0.23673019692031499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0.29591274615039376</v>
      </c>
      <c r="I452" s="5">
        <f t="shared" si="203"/>
        <v>0.17754764769023623</v>
      </c>
      <c r="J452" s="4">
        <f t="shared" ref="J452:J515" si="215">B452*(1/$AJ$76)</f>
        <v>9.7787035235828587E-2</v>
      </c>
      <c r="K452" s="4">
        <f t="shared" ref="K452:K515" si="216">B452*(1/$AK$76)</f>
        <v>6.86185934069269E-2</v>
      </c>
      <c r="L452" s="4" t="e">
        <f t="shared" ref="L452:L515" si="217">B452*(1/$AL$76)</f>
        <v>#DIV/0!</v>
      </c>
      <c r="M452" s="4">
        <f t="shared" ref="M452:M515" si="218">C452*(1/$AN$76)</f>
        <v>0.23673019692031499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IF(M452=MAX($M$67:$M$136),M452,NA())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8.5773241758658622E-2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0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6.8589849153409599E-2</v>
      </c>
      <c r="C453" s="5">
        <v>0.236283185260315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0.29535398157539372</v>
      </c>
      <c r="I453" s="5">
        <f t="shared" si="203"/>
        <v>0.17721238894523625</v>
      </c>
      <c r="J453" s="4">
        <f t="shared" si="215"/>
        <v>9.7746072354021107E-2</v>
      </c>
      <c r="K453" s="4">
        <f t="shared" si="216"/>
        <v>6.8589849153409599E-2</v>
      </c>
      <c r="L453" s="4" t="e">
        <f t="shared" si="217"/>
        <v>#DIV/0!</v>
      </c>
      <c r="M453" s="4">
        <f t="shared" si="218"/>
        <v>0.236283185260315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8.5737311441761999E-2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0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6.8289727630558905E-2</v>
      </c>
      <c r="C454" s="5">
        <v>0.236037997224466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0.29504749653058249</v>
      </c>
      <c r="I454" s="5">
        <f t="shared" si="203"/>
        <v>0.17702849791834951</v>
      </c>
      <c r="J454" s="4">
        <f t="shared" si="215"/>
        <v>9.7318374954921266E-2</v>
      </c>
      <c r="K454" s="4">
        <f t="shared" si="216"/>
        <v>6.8289727630558905E-2</v>
      </c>
      <c r="L454" s="4" t="e">
        <f t="shared" si="217"/>
        <v>#DIV/0!</v>
      </c>
      <c r="M454" s="4">
        <f t="shared" si="218"/>
        <v>0.236037997224466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8.5362159538198631E-2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0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6.7973275752787596E-2</v>
      </c>
      <c r="C455" s="5">
        <v>0.235269563932019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0.29408695491502373</v>
      </c>
      <c r="I455" s="5">
        <f t="shared" si="203"/>
        <v>0.17645217294901425</v>
      </c>
      <c r="J455" s="4">
        <f t="shared" si="215"/>
        <v>9.6867405481697658E-2</v>
      </c>
      <c r="K455" s="4">
        <f t="shared" si="216"/>
        <v>6.7973275752787596E-2</v>
      </c>
      <c r="L455" s="4" t="e">
        <f t="shared" si="217"/>
        <v>#DIV/0!</v>
      </c>
      <c r="M455" s="4">
        <f t="shared" si="218"/>
        <v>0.235269563932019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8.4966594690984498E-2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0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6.8177750718333097E-2</v>
      </c>
      <c r="C456" s="5">
        <v>0.23522913605670601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0.29403642007088249</v>
      </c>
      <c r="I456" s="5">
        <f t="shared" si="203"/>
        <v>0.1764218520425295</v>
      </c>
      <c r="J456" s="4">
        <f t="shared" si="215"/>
        <v>9.7158798815018654E-2</v>
      </c>
      <c r="K456" s="4">
        <f t="shared" si="216"/>
        <v>6.8177750718333097E-2</v>
      </c>
      <c r="L456" s="4" t="e">
        <f t="shared" si="217"/>
        <v>#DIV/0!</v>
      </c>
      <c r="M456" s="4">
        <f t="shared" si="218"/>
        <v>0.23522913605670601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8.5222188397916371E-2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0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6.8081708768337607E-2</v>
      </c>
      <c r="C457" s="5">
        <v>0.235750876773346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0.29468859596668251</v>
      </c>
      <c r="I457" s="5">
        <f t="shared" si="203"/>
        <v>0.17681315758000948</v>
      </c>
      <c r="J457" s="4">
        <f t="shared" si="215"/>
        <v>9.7021931282735799E-2</v>
      </c>
      <c r="K457" s="4">
        <f t="shared" si="216"/>
        <v>6.8081708768337607E-2</v>
      </c>
      <c r="L457" s="4" t="e">
        <f t="shared" si="217"/>
        <v>#DIV/0!</v>
      </c>
      <c r="M457" s="4">
        <f t="shared" si="218"/>
        <v>0.235750876773346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8.5102135960422015E-2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0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6.7852092427828303E-2</v>
      </c>
      <c r="C458" s="5">
        <v>0.23544896874467999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0.29431121093085</v>
      </c>
      <c r="I458" s="5">
        <f t="shared" si="203"/>
        <v>0.17658672655850999</v>
      </c>
      <c r="J458" s="4">
        <f t="shared" si="215"/>
        <v>9.6694709460409159E-2</v>
      </c>
      <c r="K458" s="4">
        <f t="shared" si="216"/>
        <v>6.7852092427828303E-2</v>
      </c>
      <c r="L458" s="4" t="e">
        <f t="shared" si="217"/>
        <v>#DIV/0!</v>
      </c>
      <c r="M458" s="4">
        <f t="shared" si="218"/>
        <v>0.23544896874467999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8.4815115534785379E-2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0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6.7837760661285704E-2</v>
      </c>
      <c r="C459" s="5">
        <v>0.235276934280717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0.29409616785089626</v>
      </c>
      <c r="I459" s="5">
        <f t="shared" si="203"/>
        <v>0.17645770071053773</v>
      </c>
      <c r="J459" s="4">
        <f t="shared" si="215"/>
        <v>9.6674285536071602E-2</v>
      </c>
      <c r="K459" s="4">
        <f t="shared" si="216"/>
        <v>6.7837760661285704E-2</v>
      </c>
      <c r="L459" s="4" t="e">
        <f t="shared" si="217"/>
        <v>#DIV/0!</v>
      </c>
      <c r="M459" s="4">
        <f t="shared" si="218"/>
        <v>0.235276934280717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8.4797200826607133E-2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0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6.8026827906961504E-2</v>
      </c>
      <c r="C460" s="5">
        <v>0.23579229183279499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0.29474036479099375</v>
      </c>
      <c r="I460" s="5">
        <f t="shared" si="203"/>
        <v>0.17684421887459623</v>
      </c>
      <c r="J460" s="4">
        <f t="shared" si="215"/>
        <v>9.6943721624701398E-2</v>
      </c>
      <c r="K460" s="4">
        <f t="shared" si="216"/>
        <v>6.8026827906961504E-2</v>
      </c>
      <c r="L460" s="4" t="e">
        <f t="shared" si="217"/>
        <v>#DIV/0!</v>
      </c>
      <c r="M460" s="4">
        <f t="shared" si="218"/>
        <v>0.23579229183279499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8.5033534883701883E-2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0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6.7862448889376301E-2</v>
      </c>
      <c r="C461" s="5">
        <v>0.23611208526595201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0.29514010658244</v>
      </c>
      <c r="I461" s="5">
        <f t="shared" si="203"/>
        <v>0.17708406394946402</v>
      </c>
      <c r="J461" s="4">
        <f t="shared" si="215"/>
        <v>9.6709468254200043E-2</v>
      </c>
      <c r="K461" s="4">
        <f t="shared" si="216"/>
        <v>6.7862448889376301E-2</v>
      </c>
      <c r="L461" s="4" t="e">
        <f t="shared" si="217"/>
        <v>#DIV/0!</v>
      </c>
      <c r="M461" s="4">
        <f t="shared" si="218"/>
        <v>0.23611208526595201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8.4828061111720379E-2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0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6.7603890294897606E-2</v>
      </c>
      <c r="C462" s="5">
        <v>0.23590312987300599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0.29487891234125752</v>
      </c>
      <c r="I462" s="5">
        <f t="shared" si="203"/>
        <v>0.17692734740475449</v>
      </c>
      <c r="J462" s="4">
        <f t="shared" si="215"/>
        <v>9.6341001383436958E-2</v>
      </c>
      <c r="K462" s="4">
        <f t="shared" si="216"/>
        <v>6.7603890294897606E-2</v>
      </c>
      <c r="L462" s="4" t="e">
        <f t="shared" si="217"/>
        <v>#DIV/0!</v>
      </c>
      <c r="M462" s="4">
        <f t="shared" si="218"/>
        <v>0.23590312987300599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8.4504862868622008E-2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0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6.7519484674253394E-2</v>
      </c>
      <c r="C463" s="5">
        <v>0.235577261077725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0.29447157634715626</v>
      </c>
      <c r="I463" s="5">
        <f t="shared" si="203"/>
        <v>0.17668294580829375</v>
      </c>
      <c r="J463" s="4">
        <f t="shared" si="215"/>
        <v>9.6220716559889341E-2</v>
      </c>
      <c r="K463" s="4">
        <f t="shared" si="216"/>
        <v>6.7519484674253394E-2</v>
      </c>
      <c r="L463" s="4" t="e">
        <f t="shared" si="217"/>
        <v>#DIV/0!</v>
      </c>
      <c r="M463" s="4">
        <f t="shared" si="218"/>
        <v>0.235577261077725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8.4399355842816742E-2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0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6.7646632373484394E-2</v>
      </c>
      <c r="C464" s="5">
        <v>0.23588636558849599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0.29485795698562001</v>
      </c>
      <c r="I464" s="5">
        <f t="shared" si="203"/>
        <v>0.176914774191372</v>
      </c>
      <c r="J464" s="4">
        <f t="shared" si="215"/>
        <v>9.6401912296023476E-2</v>
      </c>
      <c r="K464" s="4">
        <f t="shared" si="216"/>
        <v>6.7646632373484394E-2</v>
      </c>
      <c r="L464" s="4" t="e">
        <f t="shared" si="217"/>
        <v>#DIV/0!</v>
      </c>
      <c r="M464" s="4">
        <f t="shared" si="218"/>
        <v>0.23588636558849599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8.4558290466855493E-2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0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6.8033373906929998E-2</v>
      </c>
      <c r="C465" s="5">
        <v>0.23600993795987199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0.29501242244983999</v>
      </c>
      <c r="I465" s="5">
        <f t="shared" si="203"/>
        <v>0.17700745346990399</v>
      </c>
      <c r="J465" s="4">
        <f t="shared" si="215"/>
        <v>9.6953050203120034E-2</v>
      </c>
      <c r="K465" s="4">
        <f t="shared" si="216"/>
        <v>6.8033373906929998E-2</v>
      </c>
      <c r="L465" s="4" t="e">
        <f t="shared" si="217"/>
        <v>#DIV/0!</v>
      </c>
      <c r="M465" s="4">
        <f t="shared" si="218"/>
        <v>0.23600993795987199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8.5041717383662493E-2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0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6.8361018869545501E-2</v>
      </c>
      <c r="C466" s="5">
        <v>0.23543165357749701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0.29428956697187125</v>
      </c>
      <c r="I466" s="5">
        <f t="shared" si="203"/>
        <v>0.17657374018312277</v>
      </c>
      <c r="J466" s="4">
        <f t="shared" si="215"/>
        <v>9.7419970725872829E-2</v>
      </c>
      <c r="K466" s="4">
        <f t="shared" si="216"/>
        <v>6.8361018869545501E-2</v>
      </c>
      <c r="L466" s="4" t="e">
        <f t="shared" si="217"/>
        <v>#DIV/0!</v>
      </c>
      <c r="M466" s="4">
        <f t="shared" si="218"/>
        <v>0.23543165357749701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8.5451273586931872E-2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0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6.7942681099309093E-2</v>
      </c>
      <c r="C467" s="5">
        <v>0.23552578171192301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0.29440722713990375</v>
      </c>
      <c r="I467" s="5">
        <f t="shared" si="203"/>
        <v>0.17664433628394227</v>
      </c>
      <c r="J467" s="4">
        <f t="shared" si="215"/>
        <v>9.6823805630561269E-2</v>
      </c>
      <c r="K467" s="4">
        <f t="shared" si="216"/>
        <v>6.7942681099309093E-2</v>
      </c>
      <c r="L467" s="4" t="e">
        <f t="shared" si="217"/>
        <v>#DIV/0!</v>
      </c>
      <c r="M467" s="4">
        <f t="shared" si="218"/>
        <v>0.23552578171192301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8.4928351374136374E-2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0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6.7599188687821096E-2</v>
      </c>
      <c r="C468" s="5">
        <v>0.235799040650638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0.29474880081329752</v>
      </c>
      <c r="I468" s="5">
        <f t="shared" si="203"/>
        <v>0.17684928048797849</v>
      </c>
      <c r="J468" s="4">
        <f t="shared" si="215"/>
        <v>9.6334301213788637E-2</v>
      </c>
      <c r="K468" s="4">
        <f t="shared" si="216"/>
        <v>6.7599188687821096E-2</v>
      </c>
      <c r="L468" s="4" t="e">
        <f t="shared" si="217"/>
        <v>#DIV/0!</v>
      </c>
      <c r="M468" s="4">
        <f t="shared" si="218"/>
        <v>0.235799040650638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8.4498985859776374E-2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0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6.7279785893961705E-2</v>
      </c>
      <c r="C469" s="5">
        <v>0.23555076842755901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0.29443846053444878</v>
      </c>
      <c r="I469" s="5">
        <f t="shared" si="203"/>
        <v>0.17666307632066924</v>
      </c>
      <c r="J469" s="4">
        <f t="shared" si="215"/>
        <v>9.587912644690981E-2</v>
      </c>
      <c r="K469" s="4">
        <f t="shared" si="216"/>
        <v>6.7279785893961705E-2</v>
      </c>
      <c r="L469" s="4" t="e">
        <f t="shared" si="217"/>
        <v>#DIV/0!</v>
      </c>
      <c r="M469" s="4">
        <f t="shared" si="218"/>
        <v>0.23555076842755901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8.4099732367452135E-2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0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6.7448565075069397E-2</v>
      </c>
      <c r="C470" s="5">
        <v>0.23521608722794099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0.29402010903492626</v>
      </c>
      <c r="I470" s="5">
        <f t="shared" si="203"/>
        <v>0.17641206542095575</v>
      </c>
      <c r="J470" s="4">
        <f t="shared" si="215"/>
        <v>9.6119650405659257E-2</v>
      </c>
      <c r="K470" s="4">
        <f t="shared" si="216"/>
        <v>6.7448565075069397E-2</v>
      </c>
      <c r="L470" s="4" t="e">
        <f t="shared" si="217"/>
        <v>#DIV/0!</v>
      </c>
      <c r="M470" s="4">
        <f t="shared" si="218"/>
        <v>0.23521608722794099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8.431070634383675E-2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0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6.6845695589776793E-2</v>
      </c>
      <c r="C471" s="5">
        <v>0.23516506361626799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0.29395632952033501</v>
      </c>
      <c r="I471" s="5">
        <f t="shared" si="203"/>
        <v>0.17637379771220099</v>
      </c>
      <c r="J471" s="4">
        <f t="shared" si="215"/>
        <v>9.5260512719007664E-2</v>
      </c>
      <c r="K471" s="4">
        <f t="shared" si="216"/>
        <v>6.6845695589776793E-2</v>
      </c>
      <c r="L471" s="4" t="e">
        <f t="shared" si="217"/>
        <v>#DIV/0!</v>
      </c>
      <c r="M471" s="4">
        <f t="shared" si="218"/>
        <v>0.23516506361626799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8.3557119487220999E-2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0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6.6509741778972703E-2</v>
      </c>
      <c r="C472" s="5">
        <v>0.23531141014755999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0.29413926268445001</v>
      </c>
      <c r="I472" s="5">
        <f t="shared" si="203"/>
        <v>0.17648355761067</v>
      </c>
      <c r="J472" s="4">
        <f t="shared" si="215"/>
        <v>9.4781751416806517E-2</v>
      </c>
      <c r="K472" s="4">
        <f t="shared" si="216"/>
        <v>6.6509741778972703E-2</v>
      </c>
      <c r="L472" s="4" t="e">
        <f t="shared" si="217"/>
        <v>#DIV/0!</v>
      </c>
      <c r="M472" s="4">
        <f t="shared" si="218"/>
        <v>0.23531141014755999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8.3137177223715886E-2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0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6.6435199197724407E-2</v>
      </c>
      <c r="C473" s="5">
        <v>0.235267405474714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0.29408425684339251</v>
      </c>
      <c r="I473" s="5">
        <f t="shared" si="203"/>
        <v>0.1764505541060355</v>
      </c>
      <c r="J473" s="4">
        <f t="shared" si="215"/>
        <v>9.467552222064872E-2</v>
      </c>
      <c r="K473" s="4">
        <f t="shared" si="216"/>
        <v>6.6435199197724407E-2</v>
      </c>
      <c r="L473" s="4" t="e">
        <f t="shared" si="217"/>
        <v>#DIV/0!</v>
      </c>
      <c r="M473" s="4">
        <f t="shared" si="218"/>
        <v>0.235267405474714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8.3043998997155505E-2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0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6.6611033451510093E-2</v>
      </c>
      <c r="C474" s="5">
        <v>0.235151682221451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0.29393960277681375</v>
      </c>
      <c r="I474" s="5">
        <f t="shared" si="203"/>
        <v>0.17636376166608825</v>
      </c>
      <c r="J474" s="4">
        <f t="shared" si="215"/>
        <v>9.4926100227525664E-2</v>
      </c>
      <c r="K474" s="4">
        <f t="shared" si="216"/>
        <v>6.6611033451510093E-2</v>
      </c>
      <c r="L474" s="4" t="e">
        <f t="shared" si="217"/>
        <v>#DIV/0!</v>
      </c>
      <c r="M474" s="4">
        <f t="shared" si="218"/>
        <v>0.235151682221451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8.3263791814387617E-2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0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6.7016916309608598E-2</v>
      </c>
      <c r="C475" s="5">
        <v>0.23509828325253099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0.29387285406566371</v>
      </c>
      <c r="I475" s="5">
        <f t="shared" si="203"/>
        <v>0.17632371243939823</v>
      </c>
      <c r="J475" s="4">
        <f t="shared" si="215"/>
        <v>9.550451606754623E-2</v>
      </c>
      <c r="K475" s="4">
        <f t="shared" si="216"/>
        <v>6.7016916309608598E-2</v>
      </c>
      <c r="L475" s="4" t="e">
        <f t="shared" si="217"/>
        <v>#DIV/0!</v>
      </c>
      <c r="M475" s="4">
        <f t="shared" si="218"/>
        <v>0.23509828325253099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8.3771145387010748E-2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0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6.7437828070685102E-2</v>
      </c>
      <c r="C476" s="5">
        <v>0.23498167331589101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0.29372709164486377</v>
      </c>
      <c r="I476" s="5">
        <f t="shared" si="203"/>
        <v>0.17623625498691825</v>
      </c>
      <c r="J476" s="4">
        <f t="shared" si="215"/>
        <v>9.6104349307605141E-2</v>
      </c>
      <c r="K476" s="4">
        <f t="shared" si="216"/>
        <v>6.7437828070685102E-2</v>
      </c>
      <c r="L476" s="4" t="e">
        <f t="shared" si="217"/>
        <v>#DIV/0!</v>
      </c>
      <c r="M476" s="4">
        <f t="shared" si="218"/>
        <v>0.23498167331589101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8.4297285088356377E-2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0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6.72432667272473E-2</v>
      </c>
      <c r="C477" s="5">
        <v>0.235355987129542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0.2941949839119275</v>
      </c>
      <c r="I477" s="5">
        <f t="shared" si="203"/>
        <v>0.17651699034715651</v>
      </c>
      <c r="J477" s="4">
        <f t="shared" si="215"/>
        <v>9.5827083686121833E-2</v>
      </c>
      <c r="K477" s="4">
        <f t="shared" si="216"/>
        <v>6.72432667272473E-2</v>
      </c>
      <c r="L477" s="4" t="e">
        <f t="shared" si="217"/>
        <v>#DIV/0!</v>
      </c>
      <c r="M477" s="4">
        <f t="shared" si="218"/>
        <v>0.235355987129542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8.4054083409059122E-2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0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6.6817401668550894E-2</v>
      </c>
      <c r="C478" s="5">
        <v>0.23551158295601801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0.29438947869502252</v>
      </c>
      <c r="I478" s="5">
        <f t="shared" si="203"/>
        <v>0.1766336872170135</v>
      </c>
      <c r="J478" s="4">
        <f t="shared" si="215"/>
        <v>9.5220191597071083E-2</v>
      </c>
      <c r="K478" s="4">
        <f t="shared" si="216"/>
        <v>6.6817401668550894E-2</v>
      </c>
      <c r="L478" s="4" t="e">
        <f t="shared" si="217"/>
        <v>#DIV/0!</v>
      </c>
      <c r="M478" s="4">
        <f t="shared" si="218"/>
        <v>0.23551158295601801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8.3521752085688614E-2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0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6.6999371502902597E-2</v>
      </c>
      <c r="C479" s="5">
        <v>0.23525294013376999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0.29406617516721251</v>
      </c>
      <c r="I479" s="5">
        <f t="shared" si="203"/>
        <v>0.1764397051003275</v>
      </c>
      <c r="J479" s="4">
        <f t="shared" si="215"/>
        <v>9.5479513301584648E-2</v>
      </c>
      <c r="K479" s="4">
        <f t="shared" si="216"/>
        <v>6.6999371502902597E-2</v>
      </c>
      <c r="L479" s="4" t="e">
        <f t="shared" si="217"/>
        <v>#DIV/0!</v>
      </c>
      <c r="M479" s="4">
        <f t="shared" si="218"/>
        <v>0.23525294013376999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8.3749214378628242E-2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0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6.7232038261116095E-2</v>
      </c>
      <c r="C480" s="5">
        <v>0.235061210312523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0.29382651289065376</v>
      </c>
      <c r="I480" s="5">
        <f t="shared" si="203"/>
        <v>0.17629590773439224</v>
      </c>
      <c r="J480" s="4">
        <f t="shared" si="215"/>
        <v>9.5811082215402299E-2</v>
      </c>
      <c r="K480" s="4">
        <f t="shared" si="216"/>
        <v>6.7232038261116095E-2</v>
      </c>
      <c r="L480" s="4" t="e">
        <f t="shared" si="217"/>
        <v>#DIV/0!</v>
      </c>
      <c r="M480" s="4">
        <f t="shared" si="218"/>
        <v>0.235061210312523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8.4040047826395126E-2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0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6.6858345600293204E-2</v>
      </c>
      <c r="C481" s="5">
        <v>0.234925051298113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0.29365631412264126</v>
      </c>
      <c r="I481" s="5">
        <f t="shared" si="203"/>
        <v>0.17619378847358474</v>
      </c>
      <c r="J481" s="4">
        <f t="shared" si="215"/>
        <v>9.5278540005238457E-2</v>
      </c>
      <c r="K481" s="4">
        <f t="shared" si="216"/>
        <v>6.6858345600293204E-2</v>
      </c>
      <c r="L481" s="4" t="e">
        <f t="shared" si="217"/>
        <v>#DIV/0!</v>
      </c>
      <c r="M481" s="4">
        <f t="shared" si="218"/>
        <v>0.234925051298113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8.3572932000366501E-2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0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6.6774812777712203E-2</v>
      </c>
      <c r="C482" s="5">
        <v>0.235006473781528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0.29375809222691002</v>
      </c>
      <c r="I482" s="5">
        <f t="shared" si="203"/>
        <v>0.17625485533614599</v>
      </c>
      <c r="J482" s="4">
        <f t="shared" si="215"/>
        <v>9.5159498989392577E-2</v>
      </c>
      <c r="K482" s="4">
        <f t="shared" si="216"/>
        <v>6.6774812777712203E-2</v>
      </c>
      <c r="L482" s="4" t="e">
        <f t="shared" si="217"/>
        <v>#DIV/0!</v>
      </c>
      <c r="M482" s="4">
        <f t="shared" si="218"/>
        <v>0.235006473781528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8.346851597214025E-2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0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6.6582999219132896E-2</v>
      </c>
      <c r="C483" s="5">
        <v>0.235057847865805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0.29382230983225627</v>
      </c>
      <c r="I483" s="5">
        <f t="shared" si="203"/>
        <v>0.17629338589935376</v>
      </c>
      <c r="J483" s="4">
        <f t="shared" si="215"/>
        <v>9.4886149183163362E-2</v>
      </c>
      <c r="K483" s="4">
        <f t="shared" si="216"/>
        <v>6.6582999219132896E-2</v>
      </c>
      <c r="L483" s="4" t="e">
        <f t="shared" si="217"/>
        <v>#DIV/0!</v>
      </c>
      <c r="M483" s="4">
        <f t="shared" si="218"/>
        <v>0.235057847865805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8.3228749023916124E-2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0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6.6428609345682801E-2</v>
      </c>
      <c r="C484" s="5">
        <v>0.234635496510885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0.29329437063860625</v>
      </c>
      <c r="I484" s="5">
        <f t="shared" si="203"/>
        <v>0.17597662238316375</v>
      </c>
      <c r="J484" s="4">
        <f t="shared" si="215"/>
        <v>9.4666131149485702E-2</v>
      </c>
      <c r="K484" s="4">
        <f t="shared" si="216"/>
        <v>6.6428609345682801E-2</v>
      </c>
      <c r="L484" s="4" t="e">
        <f t="shared" si="217"/>
        <v>#DIV/0!</v>
      </c>
      <c r="M484" s="4">
        <f t="shared" si="218"/>
        <v>0.234635496510885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8.3035761682103498E-2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0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6.6784249918321201E-2</v>
      </c>
      <c r="C485" s="5">
        <v>0.23424026158162101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0.29280032697702624</v>
      </c>
      <c r="I485" s="5">
        <f t="shared" ref="I485:I548" si="229">C485-(C485*25%)</f>
        <v>0.17568019618621575</v>
      </c>
      <c r="J485" s="4">
        <f t="shared" si="215"/>
        <v>9.51729476766279E-2</v>
      </c>
      <c r="K485" s="4">
        <f t="shared" si="216"/>
        <v>6.6784249918321201E-2</v>
      </c>
      <c r="L485" s="4" t="e">
        <f t="shared" si="217"/>
        <v>#DIV/0!</v>
      </c>
      <c r="M485" s="4">
        <f t="shared" si="218"/>
        <v>0.23424026158162101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8.3480312397901504E-2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0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6.5896595361665394E-2</v>
      </c>
      <c r="C486" s="5">
        <v>0.23406594268156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0.29258242835195003</v>
      </c>
      <c r="I486" s="5">
        <f t="shared" si="229"/>
        <v>0.17554945701117</v>
      </c>
      <c r="J486" s="4">
        <f t="shared" si="215"/>
        <v>9.3907968272369483E-2</v>
      </c>
      <c r="K486" s="4">
        <f t="shared" si="216"/>
        <v>6.5896595361665394E-2</v>
      </c>
      <c r="L486" s="4" t="e">
        <f t="shared" si="217"/>
        <v>#DIV/0!</v>
      </c>
      <c r="M486" s="4">
        <f t="shared" si="218"/>
        <v>0.23406594268156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8.2370744202081736E-2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0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6.5981697697041E-2</v>
      </c>
      <c r="C487" s="5">
        <v>0.23444646434180699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0.29305808042725873</v>
      </c>
      <c r="I487" s="5">
        <f t="shared" si="229"/>
        <v>0.17583484825635526</v>
      </c>
      <c r="J487" s="4">
        <f t="shared" si="215"/>
        <v>9.4029245970655637E-2</v>
      </c>
      <c r="K487" s="4">
        <f t="shared" si="216"/>
        <v>6.5981697697041E-2</v>
      </c>
      <c r="L487" s="4" t="e">
        <f t="shared" si="217"/>
        <v>#DIV/0!</v>
      </c>
      <c r="M487" s="4">
        <f t="shared" si="218"/>
        <v>0.23444646434180699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8.2477122121301247E-2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0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6.6274995877075901E-2</v>
      </c>
      <c r="C488" s="5">
        <v>0.234714561620982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0.29339320202622748</v>
      </c>
      <c r="I488" s="5">
        <f t="shared" si="229"/>
        <v>0.1760359212157365</v>
      </c>
      <c r="J488" s="4">
        <f t="shared" si="215"/>
        <v>9.4447219555389331E-2</v>
      </c>
      <c r="K488" s="4">
        <f t="shared" si="216"/>
        <v>6.6274995877075901E-2</v>
      </c>
      <c r="L488" s="4" t="e">
        <f t="shared" si="217"/>
        <v>#DIV/0!</v>
      </c>
      <c r="M488" s="4">
        <f t="shared" si="218"/>
        <v>0.234714561620982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8.284374484634488E-2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0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6.6000085192391797E-2</v>
      </c>
      <c r="C489" s="5">
        <v>0.23491978740410399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0.29364973425512997</v>
      </c>
      <c r="I489" s="5">
        <f t="shared" si="229"/>
        <v>0.17618984055307799</v>
      </c>
      <c r="J489" s="4">
        <f t="shared" si="215"/>
        <v>9.4055449635966931E-2</v>
      </c>
      <c r="K489" s="4">
        <f t="shared" si="216"/>
        <v>6.6000085192391797E-2</v>
      </c>
      <c r="L489" s="4" t="e">
        <f t="shared" si="217"/>
        <v>#DIV/0!</v>
      </c>
      <c r="M489" s="4">
        <f t="shared" si="218"/>
        <v>0.23491978740410399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8.250010649048975E-2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0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6.5961700029075906E-2</v>
      </c>
      <c r="C490" s="5">
        <v>0.23435817640380899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0.29294772050476126</v>
      </c>
      <c r="I490" s="5">
        <f t="shared" si="229"/>
        <v>0.17576863230285675</v>
      </c>
      <c r="J490" s="4">
        <f t="shared" si="215"/>
        <v>9.4000747679378507E-2</v>
      </c>
      <c r="K490" s="4">
        <f t="shared" si="216"/>
        <v>6.5961700029075906E-2</v>
      </c>
      <c r="L490" s="4" t="e">
        <f t="shared" si="217"/>
        <v>#DIV/0!</v>
      </c>
      <c r="M490" s="4">
        <f t="shared" si="218"/>
        <v>0.23435817640380899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8.2452125036344887E-2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0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6.6292253785312602E-2</v>
      </c>
      <c r="C491" s="5">
        <v>0.234194334954896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0.29274291869362001</v>
      </c>
      <c r="I491" s="5">
        <f t="shared" si="229"/>
        <v>0.17564575121617199</v>
      </c>
      <c r="J491" s="4">
        <f t="shared" si="215"/>
        <v>9.4471813467870619E-2</v>
      </c>
      <c r="K491" s="4">
        <f t="shared" si="216"/>
        <v>6.6292253785312602E-2</v>
      </c>
      <c r="L491" s="4" t="e">
        <f t="shared" si="217"/>
        <v>#DIV/0!</v>
      </c>
      <c r="M491" s="4">
        <f t="shared" si="218"/>
        <v>0.234194334954896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8.2865317231640756E-2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0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6.6019126087345795E-2</v>
      </c>
      <c r="C492" s="5">
        <v>0.23408787627133601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0.29260984533917</v>
      </c>
      <c r="I492" s="5">
        <f t="shared" si="229"/>
        <v>0.17556590720350201</v>
      </c>
      <c r="J492" s="4">
        <f t="shared" si="215"/>
        <v>9.4082584448462223E-2</v>
      </c>
      <c r="K492" s="4">
        <f t="shared" si="216"/>
        <v>6.6019126087345795E-2</v>
      </c>
      <c r="L492" s="4" t="e">
        <f t="shared" si="217"/>
        <v>#DIV/0!</v>
      </c>
      <c r="M492" s="4">
        <f t="shared" si="218"/>
        <v>0.23408787627133601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8.252390760918224E-2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0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6.6118540131058598E-2</v>
      </c>
      <c r="C493" s="5">
        <v>0.23431147950386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0.29288934937982503</v>
      </c>
      <c r="I493" s="5">
        <f t="shared" si="229"/>
        <v>0.175733609627895</v>
      </c>
      <c r="J493" s="4">
        <f t="shared" si="215"/>
        <v>9.4224257486523938E-2</v>
      </c>
      <c r="K493" s="4">
        <f t="shared" si="216"/>
        <v>6.6118540131058598E-2</v>
      </c>
      <c r="L493" s="4" t="e">
        <f t="shared" si="217"/>
        <v>#DIV/0!</v>
      </c>
      <c r="M493" s="4">
        <f t="shared" si="218"/>
        <v>0.23431147950386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8.2648175163823251E-2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0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6.6280092960129794E-2</v>
      </c>
      <c r="C494" s="5">
        <v>0.23400009076663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0.29250011345828753</v>
      </c>
      <c r="I494" s="5">
        <f t="shared" si="229"/>
        <v>0.17550006807497251</v>
      </c>
      <c r="J494" s="4">
        <f t="shared" si="215"/>
        <v>9.4454483310232498E-2</v>
      </c>
      <c r="K494" s="4">
        <f t="shared" si="216"/>
        <v>6.6280092960129794E-2</v>
      </c>
      <c r="L494" s="4" t="e">
        <f t="shared" si="217"/>
        <v>#DIV/0!</v>
      </c>
      <c r="M494" s="4">
        <f t="shared" si="218"/>
        <v>0.23400009076663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8.2850116200162249E-2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0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6.5784367705185504E-2</v>
      </c>
      <c r="C495" s="5">
        <v>0.234405507301465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0.29300688412683124</v>
      </c>
      <c r="I495" s="5">
        <f t="shared" si="229"/>
        <v>0.17580413047609875</v>
      </c>
      <c r="J495" s="4">
        <f t="shared" si="215"/>
        <v>9.3748034801662022E-2</v>
      </c>
      <c r="K495" s="4">
        <f t="shared" si="216"/>
        <v>6.5784367705185504E-2</v>
      </c>
      <c r="L495" s="4" t="e">
        <f t="shared" si="217"/>
        <v>#DIV/0!</v>
      </c>
      <c r="M495" s="4">
        <f t="shared" si="218"/>
        <v>0.234405507301465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8.2230459631481873E-2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0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6.5804447694442006E-2</v>
      </c>
      <c r="C496" s="5">
        <v>0.23475916838241601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0.29344896047801999</v>
      </c>
      <c r="I496" s="5">
        <f t="shared" si="229"/>
        <v>0.17606937628681202</v>
      </c>
      <c r="J496" s="4">
        <f t="shared" si="215"/>
        <v>9.3776650407425263E-2</v>
      </c>
      <c r="K496" s="4">
        <f t="shared" si="216"/>
        <v>6.5804447694442006E-2</v>
      </c>
      <c r="L496" s="4" t="e">
        <f t="shared" si="217"/>
        <v>#DIV/0!</v>
      </c>
      <c r="M496" s="4">
        <f t="shared" si="218"/>
        <v>0.23475916838241601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8.2255559618052504E-2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0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6.5935470555538694E-2</v>
      </c>
      <c r="C497" s="5">
        <v>0.234288376416871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0.29286047052108877</v>
      </c>
      <c r="I497" s="5">
        <f t="shared" si="229"/>
        <v>0.17571628231265324</v>
      </c>
      <c r="J497" s="4">
        <f t="shared" si="215"/>
        <v>9.3963368562062735E-2</v>
      </c>
      <c r="K497" s="4">
        <f t="shared" si="216"/>
        <v>6.5935470555538694E-2</v>
      </c>
      <c r="L497" s="4" t="e">
        <f t="shared" si="217"/>
        <v>#DIV/0!</v>
      </c>
      <c r="M497" s="4">
        <f t="shared" si="218"/>
        <v>0.234288376416871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8.2419338194423375E-2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0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6.5776507486471805E-2</v>
      </c>
      <c r="C498" s="5">
        <v>0.23452238000235801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0.29315297500294751</v>
      </c>
      <c r="I498" s="5">
        <f t="shared" si="229"/>
        <v>0.1758917850017685</v>
      </c>
      <c r="J498" s="4">
        <f t="shared" si="215"/>
        <v>9.3736833355433591E-2</v>
      </c>
      <c r="K498" s="4">
        <f t="shared" si="216"/>
        <v>6.5776507486471805E-2</v>
      </c>
      <c r="L498" s="4" t="e">
        <f t="shared" si="217"/>
        <v>#DIV/0!</v>
      </c>
      <c r="M498" s="4">
        <f t="shared" si="218"/>
        <v>0.23452238000235801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8.2220634358089753E-2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0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6.5168445411273701E-2</v>
      </c>
      <c r="C499" s="5">
        <v>0.23411884453885801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0.29264855567357251</v>
      </c>
      <c r="I499" s="5">
        <f t="shared" si="229"/>
        <v>0.1755891334041435</v>
      </c>
      <c r="J499" s="4">
        <f t="shared" si="215"/>
        <v>9.2870295808964956E-2</v>
      </c>
      <c r="K499" s="4">
        <f t="shared" si="216"/>
        <v>6.5168445411273701E-2</v>
      </c>
      <c r="L499" s="4" t="e">
        <f t="shared" si="217"/>
        <v>#DIV/0!</v>
      </c>
      <c r="M499" s="4">
        <f t="shared" si="218"/>
        <v>0.23411884453885801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8.1460556764092126E-2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0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6.5431048552598306E-2</v>
      </c>
      <c r="C500" s="5">
        <v>0.23411878430963201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0.29264848038704</v>
      </c>
      <c r="I500" s="5">
        <f t="shared" si="229"/>
        <v>0.17558908823222402</v>
      </c>
      <c r="J500" s="4">
        <f t="shared" si="215"/>
        <v>9.3244526485502785E-2</v>
      </c>
      <c r="K500" s="4">
        <f t="shared" si="216"/>
        <v>6.5431048552598306E-2</v>
      </c>
      <c r="L500" s="4" t="e">
        <f t="shared" si="217"/>
        <v>#DIV/0!</v>
      </c>
      <c r="M500" s="4">
        <f t="shared" si="218"/>
        <v>0.23411878430963201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8.1788810690747879E-2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0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6.5225719999182696E-2</v>
      </c>
      <c r="C501" s="5">
        <v>0.23432580305495301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0.29290725381869126</v>
      </c>
      <c r="I501" s="5">
        <f t="shared" si="229"/>
        <v>0.17574435229121477</v>
      </c>
      <c r="J501" s="4">
        <f t="shared" si="215"/>
        <v>9.2951916720556083E-2</v>
      </c>
      <c r="K501" s="4">
        <f t="shared" si="216"/>
        <v>6.5225719999182696E-2</v>
      </c>
      <c r="L501" s="4" t="e">
        <f t="shared" si="217"/>
        <v>#DIV/0!</v>
      </c>
      <c r="M501" s="4">
        <f t="shared" si="218"/>
        <v>0.23432580305495301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8.153214999897837E-2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0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6.5345136632016201E-2</v>
      </c>
      <c r="C502" s="5">
        <v>0.23419828261241901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0.29274785326552377</v>
      </c>
      <c r="I502" s="5">
        <f t="shared" si="229"/>
        <v>0.17564871195931425</v>
      </c>
      <c r="J502" s="4">
        <f t="shared" si="215"/>
        <v>9.3122095062938934E-2</v>
      </c>
      <c r="K502" s="4">
        <f t="shared" si="216"/>
        <v>6.5345136632016201E-2</v>
      </c>
      <c r="L502" s="4" t="e">
        <f t="shared" si="217"/>
        <v>#DIV/0!</v>
      </c>
      <c r="M502" s="4">
        <f t="shared" si="218"/>
        <v>0.23419828261241901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8.1681420790020248E-2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0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6.5533133062677301E-2</v>
      </c>
      <c r="C503" s="5">
        <v>0.23470400203497499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0.29338000254371877</v>
      </c>
      <c r="I503" s="5">
        <f t="shared" si="229"/>
        <v>0.17602800152623124</v>
      </c>
      <c r="J503" s="4">
        <f t="shared" si="215"/>
        <v>9.3390005153725072E-2</v>
      </c>
      <c r="K503" s="4">
        <f t="shared" si="216"/>
        <v>6.5533133062677301E-2</v>
      </c>
      <c r="L503" s="4" t="e">
        <f t="shared" si="217"/>
        <v>#DIV/0!</v>
      </c>
      <c r="M503" s="4">
        <f t="shared" si="218"/>
        <v>0.23470400203497499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8.191641632834662E-2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0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6.5161050905363394E-2</v>
      </c>
      <c r="C504" s="5">
        <v>0.23475932738787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0.2934491592348375</v>
      </c>
      <c r="I504" s="5">
        <f t="shared" si="229"/>
        <v>0.17606949554090251</v>
      </c>
      <c r="J504" s="4">
        <f t="shared" si="215"/>
        <v>9.285975804107871E-2</v>
      </c>
      <c r="K504" s="4">
        <f t="shared" si="216"/>
        <v>6.5161050905363394E-2</v>
      </c>
      <c r="L504" s="4" t="e">
        <f t="shared" si="217"/>
        <v>#DIV/0!</v>
      </c>
      <c r="M504" s="4">
        <f t="shared" si="218"/>
        <v>0.23475932738787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8.1451313631704242E-2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0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6.4967883212709604E-2</v>
      </c>
      <c r="C505" s="5">
        <v>0.234411931385865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0.29301491423233123</v>
      </c>
      <c r="I505" s="5">
        <f t="shared" si="229"/>
        <v>0.17580894853939874</v>
      </c>
      <c r="J505" s="4">
        <f t="shared" si="215"/>
        <v>9.2584478484473084E-2</v>
      </c>
      <c r="K505" s="4">
        <f t="shared" si="216"/>
        <v>6.4967883212709604E-2</v>
      </c>
      <c r="L505" s="4" t="e">
        <f t="shared" si="217"/>
        <v>#DIV/0!</v>
      </c>
      <c r="M505" s="4">
        <f t="shared" si="218"/>
        <v>0.234411931385865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8.1209854015887012E-2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0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6.4780177114881807E-2</v>
      </c>
      <c r="C506" s="5">
        <v>0.234075106811619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0.29259388351452376</v>
      </c>
      <c r="I506" s="5">
        <f t="shared" si="229"/>
        <v>0.17555633010871424</v>
      </c>
      <c r="J506" s="4">
        <f t="shared" si="215"/>
        <v>9.2316982141413192E-2</v>
      </c>
      <c r="K506" s="4">
        <f t="shared" si="216"/>
        <v>6.4780177114881807E-2</v>
      </c>
      <c r="L506" s="4" t="e">
        <f t="shared" si="217"/>
        <v>#DIV/0!</v>
      </c>
      <c r="M506" s="4">
        <f t="shared" si="218"/>
        <v>0.234075106811619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8.0975221393602262E-2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0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6.4958757011164506E-2</v>
      </c>
      <c r="C507" s="5">
        <v>0.23405067709614799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0.292563346370185</v>
      </c>
      <c r="I507" s="5">
        <f t="shared" si="229"/>
        <v>0.17553800782211099</v>
      </c>
      <c r="J507" s="4">
        <f t="shared" si="215"/>
        <v>9.2571472910506172E-2</v>
      </c>
      <c r="K507" s="4">
        <f t="shared" si="216"/>
        <v>6.4958757011164506E-2</v>
      </c>
      <c r="L507" s="4" t="e">
        <f t="shared" si="217"/>
        <v>#DIV/0!</v>
      </c>
      <c r="M507" s="4">
        <f t="shared" si="218"/>
        <v>0.23405067709614799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8.1198446263955629E-2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0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6.5328509904361301E-2</v>
      </c>
      <c r="C508" s="5">
        <v>0.234201637453992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0.29275204681749001</v>
      </c>
      <c r="I508" s="5">
        <f t="shared" si="229"/>
        <v>0.17565122809049399</v>
      </c>
      <c r="J508" s="4">
        <f t="shared" si="215"/>
        <v>9.3098400633742404E-2</v>
      </c>
      <c r="K508" s="4">
        <f t="shared" si="216"/>
        <v>6.5328509904361301E-2</v>
      </c>
      <c r="L508" s="4" t="e">
        <f t="shared" si="217"/>
        <v>#DIV/0!</v>
      </c>
      <c r="M508" s="4">
        <f t="shared" si="218"/>
        <v>0.234201637453992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8.1660637380451623E-2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0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6.5147843085077095E-2</v>
      </c>
      <c r="C509" s="5">
        <v>0.234123000649225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0.29265375081153128</v>
      </c>
      <c r="I509" s="5">
        <f t="shared" si="229"/>
        <v>0.17559225048691876</v>
      </c>
      <c r="J509" s="4">
        <f t="shared" si="215"/>
        <v>9.2840935830893409E-2</v>
      </c>
      <c r="K509" s="4">
        <f t="shared" si="216"/>
        <v>6.5147843085077095E-2</v>
      </c>
      <c r="L509" s="4" t="e">
        <f t="shared" si="217"/>
        <v>#DIV/0!</v>
      </c>
      <c r="M509" s="4">
        <f t="shared" si="218"/>
        <v>0.234123000649225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8.1434803856346369E-2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0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6.5093726685314296E-2</v>
      </c>
      <c r="C510" s="5">
        <v>0.23356851578405999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0.29196064473007499</v>
      </c>
      <c r="I510" s="5">
        <f t="shared" si="229"/>
        <v>0.17517638683804498</v>
      </c>
      <c r="J510" s="4">
        <f t="shared" si="215"/>
        <v>9.2763815592373525E-2</v>
      </c>
      <c r="K510" s="4">
        <f t="shared" si="216"/>
        <v>6.5093726685314296E-2</v>
      </c>
      <c r="L510" s="4" t="e">
        <f t="shared" si="217"/>
        <v>#DIV/0!</v>
      </c>
      <c r="M510" s="4">
        <f t="shared" si="218"/>
        <v>0.23356851578405999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8.1367158356642877E-2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0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6.5080762687842797E-2</v>
      </c>
      <c r="C511" s="5">
        <v>0.23365281866153001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0.29206602332691251</v>
      </c>
      <c r="I511" s="5">
        <f t="shared" si="229"/>
        <v>0.17523961399614751</v>
      </c>
      <c r="J511" s="4">
        <f t="shared" si="215"/>
        <v>9.2745340849383309E-2</v>
      </c>
      <c r="K511" s="4">
        <f t="shared" si="216"/>
        <v>6.5080762687842797E-2</v>
      </c>
      <c r="L511" s="4" t="e">
        <f t="shared" si="217"/>
        <v>#DIV/0!</v>
      </c>
      <c r="M511" s="4">
        <f t="shared" si="218"/>
        <v>0.23365281866153001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8.1350953359803496E-2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0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6.4709734375422406E-2</v>
      </c>
      <c r="C512" s="5">
        <v>0.23390365625918899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0.29237957032398626</v>
      </c>
      <c r="I512" s="5">
        <f t="shared" si="229"/>
        <v>0.17542774219439175</v>
      </c>
      <c r="J512" s="4">
        <f t="shared" si="215"/>
        <v>9.22165955507879E-2</v>
      </c>
      <c r="K512" s="4">
        <f t="shared" si="216"/>
        <v>6.4709734375422406E-2</v>
      </c>
      <c r="L512" s="4" t="e">
        <f t="shared" si="217"/>
        <v>#DIV/0!</v>
      </c>
      <c r="M512" s="4">
        <f t="shared" si="218"/>
        <v>0.23390365625918899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8.0887167969278001E-2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0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6.4653409057409503E-2</v>
      </c>
      <c r="C513" s="5">
        <v>0.23426221229915101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0.29282776537393873</v>
      </c>
      <c r="I513" s="5">
        <f t="shared" si="229"/>
        <v>0.17569665922436326</v>
      </c>
      <c r="J513" s="4">
        <f t="shared" si="215"/>
        <v>9.2136327425433984E-2</v>
      </c>
      <c r="K513" s="4">
        <f t="shared" si="216"/>
        <v>6.4653409057409503E-2</v>
      </c>
      <c r="L513" s="4" t="e">
        <f t="shared" si="217"/>
        <v>#DIV/0!</v>
      </c>
      <c r="M513" s="4">
        <f t="shared" si="218"/>
        <v>0.23426221229915101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8.0816761321761882E-2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0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6.4387684012089205E-2</v>
      </c>
      <c r="C514" s="5">
        <v>0.23432639220682699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0.29290799025853376</v>
      </c>
      <c r="I514" s="5">
        <f t="shared" si="229"/>
        <v>0.17574479415512023</v>
      </c>
      <c r="J514" s="4">
        <f t="shared" si="215"/>
        <v>9.1757647783668614E-2</v>
      </c>
      <c r="K514" s="4">
        <f t="shared" si="216"/>
        <v>6.4387684012089205E-2</v>
      </c>
      <c r="L514" s="4" t="e">
        <f t="shared" si="217"/>
        <v>#DIV/0!</v>
      </c>
      <c r="M514" s="4">
        <f t="shared" si="218"/>
        <v>0.23432639220682699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8.048460501511151E-2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0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6.4284102409585195E-2</v>
      </c>
      <c r="C515" s="5">
        <v>0.233904070692699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0.29238008836587376</v>
      </c>
      <c r="I515" s="5">
        <f t="shared" si="229"/>
        <v>0.17542805301952424</v>
      </c>
      <c r="J515" s="4">
        <f t="shared" si="215"/>
        <v>9.161003563787927E-2</v>
      </c>
      <c r="K515" s="4">
        <f t="shared" si="216"/>
        <v>6.4284102409585195E-2</v>
      </c>
      <c r="L515" s="4" t="e">
        <f t="shared" si="217"/>
        <v>#DIV/0!</v>
      </c>
      <c r="M515" s="4">
        <f t="shared" si="218"/>
        <v>0.233904070692699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8.0355128011981497E-2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0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6.4571077291714005E-2</v>
      </c>
      <c r="C516" s="5">
        <v>0.233842348207874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0.29230293525984252</v>
      </c>
      <c r="I516" s="5">
        <f t="shared" si="229"/>
        <v>0.17538176115590551</v>
      </c>
      <c r="J516" s="4">
        <f t="shared" ref="J516:J579" si="241">B516*(1/$AJ$76)</f>
        <v>9.2018998012612166E-2</v>
      </c>
      <c r="K516" s="4">
        <f t="shared" ref="K516:K579" si="242">B516*(1/$AK$76)</f>
        <v>6.4571077291714005E-2</v>
      </c>
      <c r="L516" s="4" t="e">
        <f t="shared" ref="L516:L579" si="243">B516*(1/$AL$76)</f>
        <v>#DIV/0!</v>
      </c>
      <c r="M516" s="4">
        <f t="shared" ref="M516:M579" si="244">C516*(1/$AN$76)</f>
        <v>0.233842348207874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IF(M516=MAX($M$67:$M$136),M516,NA())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8.0713846614642509E-2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0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6.5226267814361402E-2</v>
      </c>
      <c r="C517" s="5">
        <v>0.23376243580449699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0.29220304475562126</v>
      </c>
      <c r="I517" s="5">
        <f t="shared" si="229"/>
        <v>0.17532182685337275</v>
      </c>
      <c r="J517" s="4">
        <f t="shared" si="241"/>
        <v>9.2952697401411266E-2</v>
      </c>
      <c r="K517" s="4">
        <f t="shared" si="242"/>
        <v>6.5226267814361402E-2</v>
      </c>
      <c r="L517" s="4" t="e">
        <f t="shared" si="243"/>
        <v>#DIV/0!</v>
      </c>
      <c r="M517" s="4">
        <f t="shared" si="244"/>
        <v>0.23376243580449699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8.1532834767951756E-2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0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6.5433414887880598E-2</v>
      </c>
      <c r="C518" s="5">
        <v>0.233365777909225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0.29170722238653124</v>
      </c>
      <c r="I518" s="5">
        <f t="shared" si="229"/>
        <v>0.17502433343191875</v>
      </c>
      <c r="J518" s="4">
        <f t="shared" si="241"/>
        <v>9.3247898704316087E-2</v>
      </c>
      <c r="K518" s="4">
        <f t="shared" si="242"/>
        <v>6.5433414887880598E-2</v>
      </c>
      <c r="L518" s="4" t="e">
        <f t="shared" si="243"/>
        <v>#DIV/0!</v>
      </c>
      <c r="M518" s="4">
        <f t="shared" si="244"/>
        <v>0.233365777909225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8.179176860985074E-2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0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6.56084785072438E-2</v>
      </c>
      <c r="C519" s="5">
        <v>0.233202418723893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0.29150302340486622</v>
      </c>
      <c r="I519" s="5">
        <f t="shared" si="229"/>
        <v>0.17490181404291974</v>
      </c>
      <c r="J519" s="4">
        <f t="shared" si="241"/>
        <v>9.3497378494927078E-2</v>
      </c>
      <c r="K519" s="4">
        <f t="shared" si="242"/>
        <v>6.56084785072438E-2</v>
      </c>
      <c r="L519" s="4" t="e">
        <f t="shared" si="243"/>
        <v>#DIV/0!</v>
      </c>
      <c r="M519" s="4">
        <f t="shared" si="244"/>
        <v>0.233202418723893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8.2010598134054757E-2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0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6.5399012721459301E-2</v>
      </c>
      <c r="C520" s="5">
        <v>0.23334993438599699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0.29168741798249626</v>
      </c>
      <c r="I520" s="5">
        <f t="shared" si="229"/>
        <v>0.17501245078949773</v>
      </c>
      <c r="J520" s="4">
        <f t="shared" si="241"/>
        <v>9.3198872839852814E-2</v>
      </c>
      <c r="K520" s="4">
        <f t="shared" si="242"/>
        <v>6.5399012721459301E-2</v>
      </c>
      <c r="L520" s="4" t="e">
        <f t="shared" si="243"/>
        <v>#DIV/0!</v>
      </c>
      <c r="M520" s="4">
        <f t="shared" si="244"/>
        <v>0.23334993438599699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8.174876590182413E-2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0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6.4846816301396298E-2</v>
      </c>
      <c r="C521" s="5">
        <v>0.233516545147329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0.29189568143416122</v>
      </c>
      <c r="I521" s="5">
        <f t="shared" si="229"/>
        <v>0.17513740886049675</v>
      </c>
      <c r="J521" s="4">
        <f t="shared" si="241"/>
        <v>9.241194836202829E-2</v>
      </c>
      <c r="K521" s="4">
        <f t="shared" si="242"/>
        <v>6.4846816301396298E-2</v>
      </c>
      <c r="L521" s="4" t="e">
        <f t="shared" si="243"/>
        <v>#DIV/0!</v>
      </c>
      <c r="M521" s="4">
        <f t="shared" si="244"/>
        <v>0.233516545147329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8.105852037674538E-2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0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6.4318440331139398E-2</v>
      </c>
      <c r="C522" s="5">
        <v>0.233772314665564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0.29221539333195501</v>
      </c>
      <c r="I522" s="5">
        <f t="shared" si="229"/>
        <v>0.17532923599917299</v>
      </c>
      <c r="J522" s="4">
        <f t="shared" si="241"/>
        <v>9.1658969948220398E-2</v>
      </c>
      <c r="K522" s="4">
        <f t="shared" si="242"/>
        <v>6.4318440331139398E-2</v>
      </c>
      <c r="L522" s="4" t="e">
        <f t="shared" si="243"/>
        <v>#DIV/0!</v>
      </c>
      <c r="M522" s="4">
        <f t="shared" si="244"/>
        <v>0.233772314665564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8.0398050413924255E-2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0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6.4491729075822596E-2</v>
      </c>
      <c r="C523" s="5">
        <v>0.23414409845054701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0.29268012306318375</v>
      </c>
      <c r="I523" s="5">
        <f t="shared" si="229"/>
        <v>0.17560807383791027</v>
      </c>
      <c r="J523" s="4">
        <f t="shared" si="241"/>
        <v>9.1905920399125415E-2</v>
      </c>
      <c r="K523" s="4">
        <f t="shared" si="242"/>
        <v>6.4491729075822596E-2</v>
      </c>
      <c r="L523" s="4" t="e">
        <f t="shared" si="243"/>
        <v>#DIV/0!</v>
      </c>
      <c r="M523" s="4">
        <f t="shared" si="244"/>
        <v>0.23414409845054701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8.0614661344778238E-2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0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6.4439875971476004E-2</v>
      </c>
      <c r="C524" s="5">
        <v>0.23410077154880901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0.29262596443601124</v>
      </c>
      <c r="I524" s="5">
        <f t="shared" si="229"/>
        <v>0.17557557866160675</v>
      </c>
      <c r="J524" s="4">
        <f t="shared" si="241"/>
        <v>9.1832025539291179E-2</v>
      </c>
      <c r="K524" s="4">
        <f t="shared" si="242"/>
        <v>6.4439875971476004E-2</v>
      </c>
      <c r="L524" s="4" t="e">
        <f t="shared" si="243"/>
        <v>#DIV/0!</v>
      </c>
      <c r="M524" s="4">
        <f t="shared" si="244"/>
        <v>0.23410077154880901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8.0549844964345002E-2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0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6.4118195575081804E-2</v>
      </c>
      <c r="C525" s="5">
        <v>0.233883400661095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0.29235425082636873</v>
      </c>
      <c r="I525" s="5">
        <f t="shared" si="229"/>
        <v>0.17541255049582125</v>
      </c>
      <c r="J525" s="4">
        <f t="shared" si="241"/>
        <v>9.137360500492768E-2</v>
      </c>
      <c r="K525" s="4">
        <f t="shared" si="242"/>
        <v>6.4118195575081804E-2</v>
      </c>
      <c r="L525" s="4" t="e">
        <f t="shared" si="243"/>
        <v>#DIV/0!</v>
      </c>
      <c r="M525" s="4">
        <f t="shared" si="244"/>
        <v>0.233883400661095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8.0147744468852256E-2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0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6.4178912074699807E-2</v>
      </c>
      <c r="C526" s="5">
        <v>0.233226019312681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0.29153252414085123</v>
      </c>
      <c r="I526" s="5">
        <f t="shared" si="229"/>
        <v>0.17491951448451076</v>
      </c>
      <c r="J526" s="4">
        <f t="shared" si="241"/>
        <v>9.1460130918572274E-2</v>
      </c>
      <c r="K526" s="4">
        <f t="shared" si="242"/>
        <v>6.4178912074699807E-2</v>
      </c>
      <c r="L526" s="4" t="e">
        <f t="shared" si="243"/>
        <v>#DIV/0!</v>
      </c>
      <c r="M526" s="4">
        <f t="shared" si="244"/>
        <v>0.233226019312681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8.0223640093374765E-2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0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6.4307209583329694E-2</v>
      </c>
      <c r="C527" s="5">
        <v>0.23229017765634699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0.29036272207043373</v>
      </c>
      <c r="I527" s="5">
        <f t="shared" si="229"/>
        <v>0.17421763324226025</v>
      </c>
      <c r="J527" s="4">
        <f t="shared" si="241"/>
        <v>9.16429652259248E-2</v>
      </c>
      <c r="K527" s="4">
        <f t="shared" si="242"/>
        <v>6.4307209583329694E-2</v>
      </c>
      <c r="L527" s="4" t="e">
        <f t="shared" si="243"/>
        <v>#DIV/0!</v>
      </c>
      <c r="M527" s="4">
        <f t="shared" si="244"/>
        <v>0.23229017765634699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8.0384011979162118E-2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0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6.4377733417670197E-2</v>
      </c>
      <c r="C528" s="5">
        <v>0.23223991514562101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0.29029989393202627</v>
      </c>
      <c r="I528" s="5">
        <f t="shared" si="229"/>
        <v>0.17417993635921575</v>
      </c>
      <c r="J528" s="4">
        <f t="shared" si="241"/>
        <v>9.174346738330251E-2</v>
      </c>
      <c r="K528" s="4">
        <f t="shared" si="242"/>
        <v>6.4377733417670197E-2</v>
      </c>
      <c r="L528" s="4" t="e">
        <f t="shared" si="243"/>
        <v>#DIV/0!</v>
      </c>
      <c r="M528" s="4">
        <f t="shared" si="244"/>
        <v>0.23223991514562101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8.0472166772087739E-2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0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6.4425584207623898E-2</v>
      </c>
      <c r="C529" s="5">
        <v>0.233303787397003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0.29162973424625377</v>
      </c>
      <c r="I529" s="5">
        <f t="shared" si="229"/>
        <v>0.17497784054775226</v>
      </c>
      <c r="J529" s="4">
        <f t="shared" si="241"/>
        <v>9.1811658622017012E-2</v>
      </c>
      <c r="K529" s="4">
        <f t="shared" si="242"/>
        <v>6.4425584207623898E-2</v>
      </c>
      <c r="L529" s="4" t="e">
        <f t="shared" si="243"/>
        <v>#DIV/0!</v>
      </c>
      <c r="M529" s="4">
        <f t="shared" si="244"/>
        <v>0.233303787397003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8.0531980259529873E-2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0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6.4537117379743394E-2</v>
      </c>
      <c r="C530" s="5">
        <v>0.23404476155875301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0.29255595194844125</v>
      </c>
      <c r="I530" s="5">
        <f t="shared" si="229"/>
        <v>0.17553357116906476</v>
      </c>
      <c r="J530" s="4">
        <f t="shared" si="241"/>
        <v>9.1970602396444653E-2</v>
      </c>
      <c r="K530" s="4">
        <f t="shared" si="242"/>
        <v>6.4537117379743394E-2</v>
      </c>
      <c r="L530" s="4" t="e">
        <f t="shared" si="243"/>
        <v>#DIV/0!</v>
      </c>
      <c r="M530" s="4">
        <f t="shared" si="244"/>
        <v>0.23404476155875301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8.067139672467924E-2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0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6.4952728790565295E-2</v>
      </c>
      <c r="C531" s="5">
        <v>0.23385781680312501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0.29232227100390629</v>
      </c>
      <c r="I531" s="5">
        <f t="shared" si="229"/>
        <v>0.17539336260234376</v>
      </c>
      <c r="J531" s="4">
        <f t="shared" si="241"/>
        <v>9.256288220948948E-2</v>
      </c>
      <c r="K531" s="4">
        <f t="shared" si="242"/>
        <v>6.4952728790565295E-2</v>
      </c>
      <c r="L531" s="4" t="e">
        <f t="shared" si="243"/>
        <v>#DIV/0!</v>
      </c>
      <c r="M531" s="4">
        <f t="shared" si="244"/>
        <v>0.23385781680312501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8.1190910988206619E-2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0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6.4659395026060607E-2</v>
      </c>
      <c r="C532" s="5">
        <v>0.23356113365929701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0.29195141707412126</v>
      </c>
      <c r="I532" s="5">
        <f t="shared" si="229"/>
        <v>0.17517085024447276</v>
      </c>
      <c r="J532" s="4">
        <f t="shared" si="241"/>
        <v>9.2144857914013584E-2</v>
      </c>
      <c r="K532" s="4">
        <f t="shared" si="242"/>
        <v>6.4659395026060607E-2</v>
      </c>
      <c r="L532" s="4" t="e">
        <f t="shared" si="243"/>
        <v>#DIV/0!</v>
      </c>
      <c r="M532" s="4">
        <f t="shared" si="244"/>
        <v>0.23356113365929701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8.0824243782575758E-2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0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6.4590497748330894E-2</v>
      </c>
      <c r="C533" s="5">
        <v>0.23384072450711199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0.29230090563389</v>
      </c>
      <c r="I533" s="5">
        <f t="shared" si="229"/>
        <v>0.17538054338033399</v>
      </c>
      <c r="J533" s="4">
        <f t="shared" si="241"/>
        <v>9.2046673731119383E-2</v>
      </c>
      <c r="K533" s="4">
        <f t="shared" si="242"/>
        <v>6.4590497748330894E-2</v>
      </c>
      <c r="L533" s="4" t="e">
        <f t="shared" si="243"/>
        <v>#DIV/0!</v>
      </c>
      <c r="M533" s="4">
        <f t="shared" si="244"/>
        <v>0.23384072450711199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8.0738122185413624E-2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0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6.4377728343318896E-2</v>
      </c>
      <c r="C534" s="5">
        <v>0.233900570075051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0.29237571259381373</v>
      </c>
      <c r="I534" s="5">
        <f t="shared" si="229"/>
        <v>0.17542542755628826</v>
      </c>
      <c r="J534" s="4">
        <f t="shared" si="241"/>
        <v>9.1743460151942263E-2</v>
      </c>
      <c r="K534" s="4">
        <f t="shared" si="242"/>
        <v>6.4377728343318896E-2</v>
      </c>
      <c r="L534" s="4" t="e">
        <f t="shared" si="243"/>
        <v>#DIV/0!</v>
      </c>
      <c r="M534" s="4">
        <f t="shared" si="244"/>
        <v>0.233900570075051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8.047216042914862E-2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0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6.4279976890066107E-2</v>
      </c>
      <c r="C535" s="5">
        <v>0.23410390702317599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0.29262988377896998</v>
      </c>
      <c r="I535" s="5">
        <f t="shared" si="229"/>
        <v>0.175577930267382</v>
      </c>
      <c r="J535" s="4">
        <f t="shared" si="241"/>
        <v>9.1604156439508255E-2</v>
      </c>
      <c r="K535" s="4">
        <f t="shared" si="242"/>
        <v>6.4279976890066107E-2</v>
      </c>
      <c r="L535" s="4" t="e">
        <f t="shared" si="243"/>
        <v>#DIV/0!</v>
      </c>
      <c r="M535" s="4">
        <f t="shared" si="244"/>
        <v>0.23410390702317599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8.034997111258263E-2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0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6.4512511644601006E-2</v>
      </c>
      <c r="C536" s="5">
        <v>0.23410015674344301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0.29262519592930375</v>
      </c>
      <c r="I536" s="5">
        <f t="shared" si="229"/>
        <v>0.17557511755758226</v>
      </c>
      <c r="J536" s="4">
        <f t="shared" si="241"/>
        <v>9.1935537237427145E-2</v>
      </c>
      <c r="K536" s="4">
        <f t="shared" si="242"/>
        <v>6.4512511644601006E-2</v>
      </c>
      <c r="L536" s="4" t="e">
        <f t="shared" si="243"/>
        <v>#DIV/0!</v>
      </c>
      <c r="M536" s="4">
        <f t="shared" si="244"/>
        <v>0.23410015674344301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8.0640639555751265E-2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0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6.4544418981403298E-2</v>
      </c>
      <c r="C537" s="5">
        <v>0.23394812403242801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0.29243515504053502</v>
      </c>
      <c r="I537" s="5">
        <f t="shared" si="229"/>
        <v>0.175461093024321</v>
      </c>
      <c r="J537" s="4">
        <f t="shared" si="241"/>
        <v>9.1981007768273851E-2</v>
      </c>
      <c r="K537" s="4">
        <f t="shared" si="242"/>
        <v>6.4544418981403298E-2</v>
      </c>
      <c r="L537" s="4" t="e">
        <f t="shared" si="243"/>
        <v>#DIV/0!</v>
      </c>
      <c r="M537" s="4">
        <f t="shared" si="244"/>
        <v>0.23394812403242801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8.0680523726754119E-2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0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6.44658259742074E-2</v>
      </c>
      <c r="C538" s="5">
        <v>0.23413887408643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0.29267359260803749</v>
      </c>
      <c r="I538" s="5">
        <f t="shared" si="229"/>
        <v>0.17560415556482251</v>
      </c>
      <c r="J538" s="4">
        <f t="shared" si="241"/>
        <v>9.1869006388146768E-2</v>
      </c>
      <c r="K538" s="4">
        <f t="shared" si="242"/>
        <v>6.44658259742074E-2</v>
      </c>
      <c r="L538" s="4" t="e">
        <f t="shared" si="243"/>
        <v>#DIV/0!</v>
      </c>
      <c r="M538" s="4">
        <f t="shared" si="244"/>
        <v>0.23413887408643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8.0582282467759253E-2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0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6.4409049697096099E-2</v>
      </c>
      <c r="C539" s="5">
        <v>0.23377529723386101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0.29221912154232627</v>
      </c>
      <c r="I539" s="5">
        <f t="shared" si="229"/>
        <v>0.17533147292539575</v>
      </c>
      <c r="J539" s="4">
        <f t="shared" si="241"/>
        <v>9.1788095609671355E-2</v>
      </c>
      <c r="K539" s="4">
        <f t="shared" si="242"/>
        <v>6.4409049697096099E-2</v>
      </c>
      <c r="L539" s="4" t="e">
        <f t="shared" si="243"/>
        <v>#DIV/0!</v>
      </c>
      <c r="M539" s="4">
        <f t="shared" si="244"/>
        <v>0.23377529723386101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8.0511312121370124E-2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0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6.4208132949383101E-2</v>
      </c>
      <c r="C540" s="5">
        <v>0.23317372556688501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0.29146715695860625</v>
      </c>
      <c r="I540" s="5">
        <f t="shared" si="229"/>
        <v>0.17488029417516376</v>
      </c>
      <c r="J540" s="4">
        <f t="shared" si="241"/>
        <v>9.1501773024019295E-2</v>
      </c>
      <c r="K540" s="4">
        <f t="shared" si="242"/>
        <v>6.4208132949383101E-2</v>
      </c>
      <c r="L540" s="4" t="e">
        <f t="shared" si="243"/>
        <v>#DIV/0!</v>
      </c>
      <c r="M540" s="4">
        <f t="shared" si="244"/>
        <v>0.23317372556688501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8.0260166186728876E-2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0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6.4224035095942406E-2</v>
      </c>
      <c r="C541" s="5">
        <v>0.233504939444066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0.29188117430508248</v>
      </c>
      <c r="I541" s="5">
        <f t="shared" si="229"/>
        <v>0.17512870458304949</v>
      </c>
      <c r="J541" s="4">
        <f t="shared" si="241"/>
        <v>9.1524434866658622E-2</v>
      </c>
      <c r="K541" s="4">
        <f t="shared" si="242"/>
        <v>6.4224035095942406E-2</v>
      </c>
      <c r="L541" s="4" t="e">
        <f t="shared" si="243"/>
        <v>#DIV/0!</v>
      </c>
      <c r="M541" s="4">
        <f t="shared" si="244"/>
        <v>0.233504939444066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8.0280043869928014E-2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0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6.4199876429930303E-2</v>
      </c>
      <c r="C542" s="5">
        <v>0.234508592166599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0.29313574020824873</v>
      </c>
      <c r="I542" s="5">
        <f t="shared" si="229"/>
        <v>0.17588144412494924</v>
      </c>
      <c r="J542" s="4">
        <f t="shared" si="241"/>
        <v>9.1490006817243993E-2</v>
      </c>
      <c r="K542" s="4">
        <f t="shared" si="242"/>
        <v>6.4199876429930303E-2</v>
      </c>
      <c r="L542" s="4" t="e">
        <f t="shared" si="243"/>
        <v>#DIV/0!</v>
      </c>
      <c r="M542" s="4">
        <f t="shared" si="244"/>
        <v>0.234508592166599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8.0249845537412878E-2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0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6.3716413637001798E-2</v>
      </c>
      <c r="C543" s="5">
        <v>0.233991671681122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0.29248958960140248</v>
      </c>
      <c r="I543" s="5">
        <f t="shared" si="229"/>
        <v>0.1754937537608415</v>
      </c>
      <c r="J543" s="4">
        <f t="shared" si="241"/>
        <v>9.0801033307003842E-2</v>
      </c>
      <c r="K543" s="4">
        <f t="shared" si="242"/>
        <v>6.3716413637001798E-2</v>
      </c>
      <c r="L543" s="4" t="e">
        <f t="shared" si="243"/>
        <v>#DIV/0!</v>
      </c>
      <c r="M543" s="4">
        <f t="shared" si="244"/>
        <v>0.233991671681122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7.9645517046252251E-2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0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6.3713624819012799E-2</v>
      </c>
      <c r="C544" s="5">
        <v>0.233107206229893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0.29138400778736628</v>
      </c>
      <c r="I544" s="5">
        <f t="shared" si="229"/>
        <v>0.17483040467241975</v>
      </c>
      <c r="J544" s="4">
        <f t="shared" si="241"/>
        <v>9.0797059016226131E-2</v>
      </c>
      <c r="K544" s="4">
        <f t="shared" si="242"/>
        <v>6.3713624819012799E-2</v>
      </c>
      <c r="L544" s="4" t="e">
        <f t="shared" si="243"/>
        <v>#DIV/0!</v>
      </c>
      <c r="M544" s="4">
        <f t="shared" si="244"/>
        <v>0.233107206229893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7.9642031023765991E-2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0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6.3352352903924006E-2</v>
      </c>
      <c r="C545" s="5">
        <v>0.23315958390105601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0.29144947987632003</v>
      </c>
      <c r="I545" s="5">
        <f t="shared" si="229"/>
        <v>0.17486968792579199</v>
      </c>
      <c r="J545" s="4">
        <f t="shared" si="241"/>
        <v>9.0282217371469589E-2</v>
      </c>
      <c r="K545" s="4">
        <f t="shared" si="242"/>
        <v>6.3352352903924006E-2</v>
      </c>
      <c r="L545" s="4" t="e">
        <f t="shared" si="243"/>
        <v>#DIV/0!</v>
      </c>
      <c r="M545" s="4">
        <f t="shared" si="244"/>
        <v>0.23315958390105601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7.9190441129905004E-2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0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6.2928696386308894E-2</v>
      </c>
      <c r="C546" s="5">
        <v>0.23292904013118901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0.29116130016398628</v>
      </c>
      <c r="I546" s="5">
        <f t="shared" si="229"/>
        <v>0.17469678009839176</v>
      </c>
      <c r="J546" s="4">
        <f t="shared" si="241"/>
        <v>8.9678472631756878E-2</v>
      </c>
      <c r="K546" s="4">
        <f t="shared" si="242"/>
        <v>6.2928696386308894E-2</v>
      </c>
      <c r="L546" s="4" t="e">
        <f t="shared" si="243"/>
        <v>#DIV/0!</v>
      </c>
      <c r="M546" s="4">
        <f t="shared" si="244"/>
        <v>0.23292904013118901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7.8660870482886114E-2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0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6.3486804324835999E-2</v>
      </c>
      <c r="C547" s="5">
        <v>0.23294632341941501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0.29118290427426874</v>
      </c>
      <c r="I547" s="5">
        <f t="shared" si="229"/>
        <v>0.17470974256456126</v>
      </c>
      <c r="J547" s="4">
        <f t="shared" si="241"/>
        <v>9.04738215006341E-2</v>
      </c>
      <c r="K547" s="4">
        <f t="shared" si="242"/>
        <v>6.3486804324835999E-2</v>
      </c>
      <c r="L547" s="4" t="e">
        <f t="shared" si="243"/>
        <v>#DIV/0!</v>
      </c>
      <c r="M547" s="4">
        <f t="shared" si="244"/>
        <v>0.23294632341941501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7.9358505406044999E-2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0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6.3977486884475604E-2</v>
      </c>
      <c r="C548" s="5">
        <v>0.233354913585781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0.29169364198222625</v>
      </c>
      <c r="I548" s="5">
        <f t="shared" si="229"/>
        <v>0.17501618518933576</v>
      </c>
      <c r="J548" s="4">
        <f t="shared" si="241"/>
        <v>9.1173083761294793E-2</v>
      </c>
      <c r="K548" s="4">
        <f t="shared" si="242"/>
        <v>6.3977486884475604E-2</v>
      </c>
      <c r="L548" s="4" t="e">
        <f t="shared" si="243"/>
        <v>#DIV/0!</v>
      </c>
      <c r="M548" s="4">
        <f t="shared" si="244"/>
        <v>0.233354913585781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7.9971858605594498E-2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0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6.3874538399434994E-2</v>
      </c>
      <c r="C549" s="5">
        <v>0.233543918196394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0.29192989774549249</v>
      </c>
      <c r="I549" s="5">
        <f t="shared" ref="I549:I612" si="255">C549-(C549*25%)</f>
        <v>0.17515793864729551</v>
      </c>
      <c r="J549" s="4">
        <f t="shared" si="241"/>
        <v>9.1026373859002849E-2</v>
      </c>
      <c r="K549" s="4">
        <f t="shared" si="242"/>
        <v>6.3874538399434994E-2</v>
      </c>
      <c r="L549" s="4" t="e">
        <f t="shared" si="243"/>
        <v>#DIV/0!</v>
      </c>
      <c r="M549" s="4">
        <f t="shared" si="244"/>
        <v>0.233543918196394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7.9843172999293749E-2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0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6.4453924526032699E-2</v>
      </c>
      <c r="C550" s="5">
        <v>0.23337112940469501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0.29171391175586875</v>
      </c>
      <c r="I550" s="5">
        <f t="shared" si="255"/>
        <v>0.17502834705352127</v>
      </c>
      <c r="J550" s="4">
        <f t="shared" si="241"/>
        <v>9.1852045863684895E-2</v>
      </c>
      <c r="K550" s="4">
        <f t="shared" si="242"/>
        <v>6.4453924526032699E-2</v>
      </c>
      <c r="L550" s="4" t="e">
        <f t="shared" si="243"/>
        <v>#DIV/0!</v>
      </c>
      <c r="M550" s="4">
        <f t="shared" si="244"/>
        <v>0.23337112940469501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8.0567405657540878E-2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0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6.36971574352935E-2</v>
      </c>
      <c r="C551" s="5">
        <v>0.23301810638015599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0.29127263297519501</v>
      </c>
      <c r="I551" s="5">
        <f t="shared" si="255"/>
        <v>0.174763579785117</v>
      </c>
      <c r="J551" s="4">
        <f t="shared" si="241"/>
        <v>9.077359166500179E-2</v>
      </c>
      <c r="K551" s="4">
        <f t="shared" si="242"/>
        <v>6.36971574352935E-2</v>
      </c>
      <c r="L551" s="4" t="e">
        <f t="shared" si="243"/>
        <v>#DIV/0!</v>
      </c>
      <c r="M551" s="4">
        <f t="shared" si="244"/>
        <v>0.23301810638015599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7.9621446794116868E-2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0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6.3320478708436503E-2</v>
      </c>
      <c r="C552" s="5">
        <v>0.23251688044507601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0.29064610055634499</v>
      </c>
      <c r="I552" s="5">
        <f t="shared" si="255"/>
        <v>0.17438766033380701</v>
      </c>
      <c r="J552" s="4">
        <f t="shared" si="241"/>
        <v>9.0236794069671986E-2</v>
      </c>
      <c r="K552" s="4">
        <f t="shared" si="242"/>
        <v>6.3320478708436503E-2</v>
      </c>
      <c r="L552" s="4" t="e">
        <f t="shared" si="243"/>
        <v>#DIV/0!</v>
      </c>
      <c r="M552" s="4">
        <f t="shared" si="244"/>
        <v>0.23251688044507601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7.9150598385545626E-2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0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6.3554618104269905E-2</v>
      </c>
      <c r="C553" s="5">
        <v>0.23229128409056499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0.29036410511320621</v>
      </c>
      <c r="I553" s="5">
        <f t="shared" si="255"/>
        <v>0.17421846306792374</v>
      </c>
      <c r="J553" s="4">
        <f t="shared" si="241"/>
        <v>9.0570461610985142E-2</v>
      </c>
      <c r="K553" s="4">
        <f t="shared" si="242"/>
        <v>6.3554618104269905E-2</v>
      </c>
      <c r="L553" s="4" t="e">
        <f t="shared" si="243"/>
        <v>#DIV/0!</v>
      </c>
      <c r="M553" s="4">
        <f t="shared" si="244"/>
        <v>0.23229128409056499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7.9443272630337375E-2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0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6.31508493152763E-2</v>
      </c>
      <c r="C554" s="5">
        <v>0.23338943594007799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0.29173679492509752</v>
      </c>
      <c r="I554" s="5">
        <f t="shared" si="255"/>
        <v>0.1750420769550585</v>
      </c>
      <c r="J554" s="4">
        <f t="shared" si="241"/>
        <v>8.9995058490109456E-2</v>
      </c>
      <c r="K554" s="4">
        <f t="shared" si="242"/>
        <v>6.31508493152763E-2</v>
      </c>
      <c r="L554" s="4" t="e">
        <f t="shared" si="243"/>
        <v>#DIV/0!</v>
      </c>
      <c r="M554" s="4">
        <f t="shared" si="244"/>
        <v>0.23338943594007799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7.8938561644095379E-2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0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6.3097012939257999E-2</v>
      </c>
      <c r="C555" s="5">
        <v>0.23334453779023501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0.29168067223779376</v>
      </c>
      <c r="I555" s="5">
        <f t="shared" si="255"/>
        <v>0.17500840334267626</v>
      </c>
      <c r="J555" s="4">
        <f t="shared" si="241"/>
        <v>8.9918337308032004E-2</v>
      </c>
      <c r="K555" s="4">
        <f t="shared" si="242"/>
        <v>6.3097012939257999E-2</v>
      </c>
      <c r="L555" s="4" t="e">
        <f t="shared" si="243"/>
        <v>#DIV/0!</v>
      </c>
      <c r="M555" s="4">
        <f t="shared" si="244"/>
        <v>0.23334453779023501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7.8871266174072502E-2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0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6.3737748781501999E-2</v>
      </c>
      <c r="C556" s="5">
        <v>0.232846689636138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0.29105836204517249</v>
      </c>
      <c r="I556" s="5">
        <f t="shared" si="255"/>
        <v>0.17463501722710351</v>
      </c>
      <c r="J556" s="4">
        <f t="shared" si="241"/>
        <v>9.0831437610318991E-2</v>
      </c>
      <c r="K556" s="4">
        <f t="shared" si="242"/>
        <v>6.3737748781501999E-2</v>
      </c>
      <c r="L556" s="4" t="e">
        <f t="shared" si="243"/>
        <v>#DIV/0!</v>
      </c>
      <c r="M556" s="4">
        <f t="shared" si="244"/>
        <v>0.232846689636138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7.9672185976877502E-2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0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6.3975611643455596E-2</v>
      </c>
      <c r="C557" s="5">
        <v>0.232795844658618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0.29099480582327247</v>
      </c>
      <c r="I557" s="5">
        <f t="shared" si="255"/>
        <v>0.17459688349396349</v>
      </c>
      <c r="J557" s="4">
        <f t="shared" si="241"/>
        <v>9.1170411391451656E-2</v>
      </c>
      <c r="K557" s="4">
        <f t="shared" si="242"/>
        <v>6.3975611643455596E-2</v>
      </c>
      <c r="L557" s="4" t="e">
        <f t="shared" si="243"/>
        <v>#DIV/0!</v>
      </c>
      <c r="M557" s="4">
        <f t="shared" si="244"/>
        <v>0.232795844658618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7.9969514554319499E-2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0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6.3359790462246005E-2</v>
      </c>
      <c r="C558" s="5">
        <v>0.23261615542300099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0.29077019427875123</v>
      </c>
      <c r="I558" s="5">
        <f t="shared" si="255"/>
        <v>0.17446211656725075</v>
      </c>
      <c r="J558" s="4">
        <f t="shared" si="241"/>
        <v>9.0292816492518149E-2</v>
      </c>
      <c r="K558" s="4">
        <f t="shared" si="242"/>
        <v>6.3359790462246005E-2</v>
      </c>
      <c r="L558" s="4" t="e">
        <f t="shared" si="243"/>
        <v>#DIV/0!</v>
      </c>
      <c r="M558" s="4">
        <f t="shared" si="244"/>
        <v>0.23261615542300099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7.9199738077807502E-2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0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6.2958716377455398E-2</v>
      </c>
      <c r="C559" s="5">
        <v>0.23280475983968801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0.29100594979961003</v>
      </c>
      <c r="I559" s="5">
        <f t="shared" si="255"/>
        <v>0.174603569879766</v>
      </c>
      <c r="J559" s="4">
        <f t="shared" si="241"/>
        <v>8.9721253542677237E-2</v>
      </c>
      <c r="K559" s="4">
        <f t="shared" si="242"/>
        <v>6.2958716377455398E-2</v>
      </c>
      <c r="L559" s="4" t="e">
        <f t="shared" si="243"/>
        <v>#DIV/0!</v>
      </c>
      <c r="M559" s="4">
        <f t="shared" si="244"/>
        <v>0.23280475983968801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7.8698395471819255E-2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0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6.27872088702916E-2</v>
      </c>
      <c r="C560" s="5">
        <v>0.23295326727148999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0.29119158408936247</v>
      </c>
      <c r="I560" s="5">
        <f t="shared" si="255"/>
        <v>0.17471495045361748</v>
      </c>
      <c r="J560" s="4">
        <f t="shared" si="241"/>
        <v>8.9476841499038021E-2</v>
      </c>
      <c r="K560" s="4">
        <f t="shared" si="242"/>
        <v>6.27872088702916E-2</v>
      </c>
      <c r="L560" s="4" t="e">
        <f t="shared" si="243"/>
        <v>#DIV/0!</v>
      </c>
      <c r="M560" s="4">
        <f t="shared" si="244"/>
        <v>0.23295326727148999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7.84840110878645E-2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0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6.2157888057396402E-2</v>
      </c>
      <c r="C561" s="5">
        <v>0.23302779125055201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0.29128473906319002</v>
      </c>
      <c r="I561" s="5">
        <f t="shared" si="255"/>
        <v>0.17477084343791399</v>
      </c>
      <c r="J561" s="4">
        <f t="shared" si="241"/>
        <v>8.858000853511705E-2</v>
      </c>
      <c r="K561" s="4">
        <f t="shared" si="242"/>
        <v>6.2157888057396402E-2</v>
      </c>
      <c r="L561" s="4" t="e">
        <f t="shared" si="243"/>
        <v>#DIV/0!</v>
      </c>
      <c r="M561" s="4">
        <f t="shared" si="244"/>
        <v>0.23302779125055201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7.7697360071745505E-2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0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6.2478828247035198E-2</v>
      </c>
      <c r="C562" s="5">
        <v>0.23254155516501801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0.29067694395627253</v>
      </c>
      <c r="I562" s="5">
        <f t="shared" si="255"/>
        <v>0.17440616637376349</v>
      </c>
      <c r="J562" s="4">
        <f t="shared" si="241"/>
        <v>8.9037374215096637E-2</v>
      </c>
      <c r="K562" s="4">
        <f t="shared" si="242"/>
        <v>6.2478828247035198E-2</v>
      </c>
      <c r="L562" s="4" t="e">
        <f t="shared" si="243"/>
        <v>#DIV/0!</v>
      </c>
      <c r="M562" s="4">
        <f t="shared" si="244"/>
        <v>0.23254155516501801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7.8098535308794001E-2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0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6.2439360535309997E-2</v>
      </c>
      <c r="C563" s="5">
        <v>0.23211728785492899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0.29014660981866125</v>
      </c>
      <c r="I563" s="5">
        <f t="shared" si="255"/>
        <v>0.17408796589119674</v>
      </c>
      <c r="J563" s="4">
        <f t="shared" si="241"/>
        <v>8.8981129539629999E-2</v>
      </c>
      <c r="K563" s="4">
        <f t="shared" si="242"/>
        <v>6.2439360535309997E-2</v>
      </c>
      <c r="L563" s="4" t="e">
        <f t="shared" si="243"/>
        <v>#DIV/0!</v>
      </c>
      <c r="M563" s="4">
        <f t="shared" si="244"/>
        <v>0.23211728785492899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7.8049200669137495E-2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0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6.2542330654197398E-2</v>
      </c>
      <c r="C564" s="5">
        <v>0.232518800979641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0.29064850122455127</v>
      </c>
      <c r="I564" s="5">
        <f t="shared" si="255"/>
        <v>0.17438910073473074</v>
      </c>
      <c r="J564" s="4">
        <f t="shared" si="241"/>
        <v>8.9127870271900139E-2</v>
      </c>
      <c r="K564" s="4">
        <f t="shared" si="242"/>
        <v>6.2542330654197398E-2</v>
      </c>
      <c r="L564" s="4" t="e">
        <f t="shared" si="243"/>
        <v>#DIV/0!</v>
      </c>
      <c r="M564" s="4">
        <f t="shared" si="244"/>
        <v>0.232518800979641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7.8177913317746747E-2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0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6.2329160670204997E-2</v>
      </c>
      <c r="C565" s="5">
        <v>0.233069606709669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0.29133700838708626</v>
      </c>
      <c r="I565" s="5">
        <f t="shared" si="255"/>
        <v>0.17480220503225175</v>
      </c>
      <c r="J565" s="4">
        <f t="shared" si="241"/>
        <v>8.8824085835336894E-2</v>
      </c>
      <c r="K565" s="4">
        <f t="shared" si="242"/>
        <v>6.2329160670204997E-2</v>
      </c>
      <c r="L565" s="4" t="e">
        <f t="shared" si="243"/>
        <v>#DIV/0!</v>
      </c>
      <c r="M565" s="4">
        <f t="shared" si="244"/>
        <v>0.233069606709669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7.7911450837756246E-2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0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6.2658458332477698E-2</v>
      </c>
      <c r="C566" s="5">
        <v>0.233257473446188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0.29157184180773499</v>
      </c>
      <c r="I566" s="5">
        <f t="shared" si="255"/>
        <v>0.174943105084641</v>
      </c>
      <c r="J566" s="4">
        <f t="shared" si="241"/>
        <v>8.9293361588524897E-2</v>
      </c>
      <c r="K566" s="4">
        <f t="shared" si="242"/>
        <v>6.2658458332477698E-2</v>
      </c>
      <c r="L566" s="4" t="e">
        <f t="shared" si="243"/>
        <v>#DIV/0!</v>
      </c>
      <c r="M566" s="4">
        <f t="shared" si="244"/>
        <v>0.233257473446188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7.8323072915597119E-2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0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6.25905711665216E-2</v>
      </c>
      <c r="C567" s="5">
        <v>0.233207495993527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0.29150936999190874</v>
      </c>
      <c r="I567" s="5">
        <f t="shared" si="255"/>
        <v>0.17490562199514526</v>
      </c>
      <c r="J567" s="4">
        <f t="shared" si="241"/>
        <v>8.9196616896455194E-2</v>
      </c>
      <c r="K567" s="4">
        <f t="shared" si="242"/>
        <v>6.25905711665216E-2</v>
      </c>
      <c r="L567" s="4" t="e">
        <f t="shared" si="243"/>
        <v>#DIV/0!</v>
      </c>
      <c r="M567" s="4">
        <f t="shared" si="244"/>
        <v>0.233207495993527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7.8238213958152003E-2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0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6.3103444501654907E-2</v>
      </c>
      <c r="C568" s="5">
        <v>0.23239386279714599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0.29049232849643247</v>
      </c>
      <c r="I568" s="5">
        <f t="shared" si="255"/>
        <v>0.17429539709785949</v>
      </c>
      <c r="J568" s="4">
        <f t="shared" si="241"/>
        <v>8.9927502803672496E-2</v>
      </c>
      <c r="K568" s="4">
        <f t="shared" si="242"/>
        <v>6.3103444501654907E-2</v>
      </c>
      <c r="L568" s="4" t="e">
        <f t="shared" si="243"/>
        <v>#DIV/0!</v>
      </c>
      <c r="M568" s="4">
        <f t="shared" si="244"/>
        <v>0.23239386279714599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7.887930562706863E-2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0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6.3580474966987002E-2</v>
      </c>
      <c r="C569" s="5">
        <v>0.23298822814473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0.29123528518091252</v>
      </c>
      <c r="I569" s="5">
        <f t="shared" si="255"/>
        <v>0.17474117110854751</v>
      </c>
      <c r="J569" s="4">
        <f t="shared" si="241"/>
        <v>9.0607309727801094E-2</v>
      </c>
      <c r="K569" s="4">
        <f t="shared" si="242"/>
        <v>6.3580474966987002E-2</v>
      </c>
      <c r="L569" s="4" t="e">
        <f t="shared" si="243"/>
        <v>#DIV/0!</v>
      </c>
      <c r="M569" s="4">
        <f t="shared" si="244"/>
        <v>0.23298822814473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7.9475593708733749E-2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0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6.3966809738454103E-2</v>
      </c>
      <c r="C570" s="5">
        <v>0.232600597715972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0.29075074714496502</v>
      </c>
      <c r="I570" s="5">
        <f t="shared" si="255"/>
        <v>0.174450448286979</v>
      </c>
      <c r="J570" s="4">
        <f t="shared" si="241"/>
        <v>9.1157867966240078E-2</v>
      </c>
      <c r="K570" s="4">
        <f t="shared" si="242"/>
        <v>6.3966809738454103E-2</v>
      </c>
      <c r="L570" s="4" t="e">
        <f t="shared" si="243"/>
        <v>#DIV/0!</v>
      </c>
      <c r="M570" s="4">
        <f t="shared" si="244"/>
        <v>0.232600597715972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7.9958512173067625E-2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0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6.3324021040169501E-2</v>
      </c>
      <c r="C571" s="5">
        <v>0.232722876165843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0.29090359520730374</v>
      </c>
      <c r="I571" s="5">
        <f t="shared" si="255"/>
        <v>0.17454215712438226</v>
      </c>
      <c r="J571" s="4">
        <f t="shared" si="241"/>
        <v>9.024184217836663E-2</v>
      </c>
      <c r="K571" s="4">
        <f t="shared" si="242"/>
        <v>6.3324021040169501E-2</v>
      </c>
      <c r="L571" s="4" t="e">
        <f t="shared" si="243"/>
        <v>#DIV/0!</v>
      </c>
      <c r="M571" s="4">
        <f t="shared" si="244"/>
        <v>0.232722876165843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7.9155026300211873E-2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0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6.2760908759578501E-2</v>
      </c>
      <c r="C572" s="5">
        <v>0.233295295460275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0.29161911932534373</v>
      </c>
      <c r="I572" s="5">
        <f t="shared" si="255"/>
        <v>0.17497147159520626</v>
      </c>
      <c r="J572" s="4">
        <f t="shared" si="241"/>
        <v>8.9439361718044022E-2</v>
      </c>
      <c r="K572" s="4">
        <f t="shared" si="242"/>
        <v>6.2760908759578501E-2</v>
      </c>
      <c r="L572" s="4" t="e">
        <f t="shared" si="243"/>
        <v>#DIV/0!</v>
      </c>
      <c r="M572" s="4">
        <f t="shared" si="244"/>
        <v>0.233295295460275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7.845113594947313E-2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0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6.3206107251011598E-2</v>
      </c>
      <c r="C573" s="5">
        <v>0.23335462760129899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0.29169328450162374</v>
      </c>
      <c r="I573" s="5">
        <f t="shared" si="255"/>
        <v>0.17501597070097424</v>
      </c>
      <c r="J573" s="4">
        <f t="shared" si="241"/>
        <v>9.0073805509547203E-2</v>
      </c>
      <c r="K573" s="4">
        <f t="shared" si="242"/>
        <v>6.3206107251011598E-2</v>
      </c>
      <c r="L573" s="4" t="e">
        <f t="shared" si="243"/>
        <v>#DIV/0!</v>
      </c>
      <c r="M573" s="4">
        <f t="shared" si="244"/>
        <v>0.23335462760129899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7.9007634063764501E-2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0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6.2540533698910494E-2</v>
      </c>
      <c r="C574" s="5">
        <v>0.23340743392611199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0.29175929240763998</v>
      </c>
      <c r="I574" s="5">
        <f t="shared" si="255"/>
        <v>0.175055575444584</v>
      </c>
      <c r="J574" s="4">
        <f t="shared" si="241"/>
        <v>8.9125309465546754E-2</v>
      </c>
      <c r="K574" s="4">
        <f t="shared" si="242"/>
        <v>6.2540533698910494E-2</v>
      </c>
      <c r="L574" s="4" t="e">
        <f t="shared" si="243"/>
        <v>#DIV/0!</v>
      </c>
      <c r="M574" s="4">
        <f t="shared" si="244"/>
        <v>0.23340743392611199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7.8175667123638118E-2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0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6.2253586472666503E-2</v>
      </c>
      <c r="C575" s="5">
        <v>0.23278870944480801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0.29098588680601001</v>
      </c>
      <c r="I575" s="5">
        <f t="shared" si="255"/>
        <v>0.174591532083606</v>
      </c>
      <c r="J575" s="4">
        <f t="shared" si="241"/>
        <v>8.8716386502682404E-2</v>
      </c>
      <c r="K575" s="4">
        <f t="shared" si="242"/>
        <v>6.2253586472666503E-2</v>
      </c>
      <c r="L575" s="4" t="e">
        <f t="shared" si="243"/>
        <v>#DIV/0!</v>
      </c>
      <c r="M575" s="4">
        <f t="shared" si="244"/>
        <v>0.23278870944480801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7.7816983090833125E-2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0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6.2766957475008905E-2</v>
      </c>
      <c r="C576" s="5">
        <v>0.23311190785628599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0.29138988482035749</v>
      </c>
      <c r="I576" s="5">
        <f t="shared" si="255"/>
        <v>0.1748339308922145</v>
      </c>
      <c r="J576" s="4">
        <f t="shared" si="241"/>
        <v>8.9447981625849729E-2</v>
      </c>
      <c r="K576" s="4">
        <f t="shared" si="242"/>
        <v>6.2766957475008905E-2</v>
      </c>
      <c r="L576" s="4" t="e">
        <f t="shared" si="243"/>
        <v>#DIV/0!</v>
      </c>
      <c r="M576" s="4">
        <f t="shared" si="244"/>
        <v>0.23311190785628599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7.8458696843761139E-2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0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6.2434144857045099E-2</v>
      </c>
      <c r="C577" s="5">
        <v>0.23348744427326301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0.29185930534157878</v>
      </c>
      <c r="I577" s="5">
        <f t="shared" si="255"/>
        <v>0.17511558320494724</v>
      </c>
      <c r="J577" s="4">
        <f t="shared" si="241"/>
        <v>8.897369677703687E-2</v>
      </c>
      <c r="K577" s="4">
        <f t="shared" si="242"/>
        <v>6.2434144857045099E-2</v>
      </c>
      <c r="L577" s="4" t="e">
        <f t="shared" si="243"/>
        <v>#DIV/0!</v>
      </c>
      <c r="M577" s="4">
        <f t="shared" si="244"/>
        <v>0.23348744427326301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7.804268107130638E-2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0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6.2718022550378505E-2</v>
      </c>
      <c r="C578" s="5">
        <v>0.23319660522594601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0.29149575653243254</v>
      </c>
      <c r="I578" s="5">
        <f t="shared" si="255"/>
        <v>0.17489745391945952</v>
      </c>
      <c r="J578" s="4">
        <f t="shared" si="241"/>
        <v>8.9378245407697912E-2</v>
      </c>
      <c r="K578" s="4">
        <f t="shared" si="242"/>
        <v>6.2718022550378505E-2</v>
      </c>
      <c r="L578" s="4" t="e">
        <f t="shared" si="243"/>
        <v>#DIV/0!</v>
      </c>
      <c r="M578" s="4">
        <f t="shared" si="244"/>
        <v>0.23319660522594601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7.8397528187973131E-2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0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6.2895166205304304E-2</v>
      </c>
      <c r="C579" s="5">
        <v>0.23291577461837101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0.29114471827296379</v>
      </c>
      <c r="I579" s="5">
        <f t="shared" si="255"/>
        <v>0.17468683096377827</v>
      </c>
      <c r="J579" s="4">
        <f t="shared" si="241"/>
        <v>8.9630689416908452E-2</v>
      </c>
      <c r="K579" s="4">
        <f t="shared" si="242"/>
        <v>6.2895166205304304E-2</v>
      </c>
      <c r="L579" s="4" t="e">
        <f t="shared" si="243"/>
        <v>#DIV/0!</v>
      </c>
      <c r="M579" s="4">
        <f t="shared" si="244"/>
        <v>0.23291577461837101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7.8618957756630387E-2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0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6.27567229258649E-2</v>
      </c>
      <c r="C580" s="5">
        <v>0.23331182594923999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0.29163978243654998</v>
      </c>
      <c r="I580" s="5">
        <f t="shared" si="255"/>
        <v>0.17498386946193001</v>
      </c>
      <c r="J580" s="4">
        <f t="shared" ref="J580:J643" si="267">B580*(1/$AJ$76)</f>
        <v>8.943339656707662E-2</v>
      </c>
      <c r="K580" s="4">
        <f t="shared" ref="K580:K643" si="268">B580*(1/$AK$76)</f>
        <v>6.27567229258649E-2</v>
      </c>
      <c r="L580" s="4" t="e">
        <f t="shared" ref="L580:L643" si="269">B580*(1/$AL$76)</f>
        <v>#DIV/0!</v>
      </c>
      <c r="M580" s="4">
        <f t="shared" ref="M580:M643" si="270">C580*(1/$AN$76)</f>
        <v>0.23331182594923999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IF(M580=MAX($M$67:$M$136),M580,NA())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7.8445903657331117E-2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0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6.2729139010505405E-2</v>
      </c>
      <c r="C581" s="5">
        <v>0.23319477499786401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0.29149346874733001</v>
      </c>
      <c r="I581" s="5">
        <f t="shared" si="255"/>
        <v>0.17489608124839801</v>
      </c>
      <c r="J581" s="4">
        <f t="shared" si="267"/>
        <v>8.9394087260818988E-2</v>
      </c>
      <c r="K581" s="4">
        <f t="shared" si="268"/>
        <v>6.2729139010505405E-2</v>
      </c>
      <c r="L581" s="4" t="e">
        <f t="shared" si="269"/>
        <v>#DIV/0!</v>
      </c>
      <c r="M581" s="4">
        <f t="shared" si="270"/>
        <v>0.23319477499786401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7.841142376313176E-2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0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6.3110878927609304E-2</v>
      </c>
      <c r="C582" s="5">
        <v>0.23288336476808399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0.291104205960105</v>
      </c>
      <c r="I582" s="5">
        <f t="shared" si="255"/>
        <v>0.17466252357606299</v>
      </c>
      <c r="J582" s="4">
        <f t="shared" si="267"/>
        <v>8.9938097460844343E-2</v>
      </c>
      <c r="K582" s="4">
        <f t="shared" si="268"/>
        <v>6.3110878927609304E-2</v>
      </c>
      <c r="L582" s="4" t="e">
        <f t="shared" si="269"/>
        <v>#DIV/0!</v>
      </c>
      <c r="M582" s="4">
        <f t="shared" si="270"/>
        <v>0.23288336476808399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7.888859865951163E-2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0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6.2570012151909604E-2</v>
      </c>
      <c r="C583" s="5">
        <v>0.23272361457492599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0.29090451821865748</v>
      </c>
      <c r="I583" s="5">
        <f t="shared" si="255"/>
        <v>0.1745427109311945</v>
      </c>
      <c r="J583" s="4">
        <f t="shared" si="267"/>
        <v>8.9167318640888296E-2</v>
      </c>
      <c r="K583" s="4">
        <f t="shared" si="268"/>
        <v>6.2570012151909604E-2</v>
      </c>
      <c r="L583" s="4" t="e">
        <f t="shared" si="269"/>
        <v>#DIV/0!</v>
      </c>
      <c r="M583" s="4">
        <f t="shared" si="270"/>
        <v>0.23272361457492599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7.8212515189887005E-2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0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6.2020406418630797E-2</v>
      </c>
      <c r="C584" s="5">
        <v>0.233083554158977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0.29135444269872124</v>
      </c>
      <c r="I584" s="5">
        <f t="shared" si="255"/>
        <v>0.17481266561923275</v>
      </c>
      <c r="J584" s="4">
        <f t="shared" si="267"/>
        <v>8.8384086100879347E-2</v>
      </c>
      <c r="K584" s="4">
        <f t="shared" si="268"/>
        <v>6.2020406418630797E-2</v>
      </c>
      <c r="L584" s="4" t="e">
        <f t="shared" si="269"/>
        <v>#DIV/0!</v>
      </c>
      <c r="M584" s="4">
        <f t="shared" si="270"/>
        <v>0.233083554158977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7.7525508023288503E-2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0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6.1863515160577802E-2</v>
      </c>
      <c r="C585" s="5">
        <v>0.23301144166731499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0.29126430208414372</v>
      </c>
      <c r="I585" s="5">
        <f t="shared" si="255"/>
        <v>0.17475858125048624</v>
      </c>
      <c r="J585" s="4">
        <f t="shared" si="267"/>
        <v>8.8160503392203882E-2</v>
      </c>
      <c r="K585" s="4">
        <f t="shared" si="268"/>
        <v>6.1863515160577802E-2</v>
      </c>
      <c r="L585" s="4" t="e">
        <f t="shared" si="269"/>
        <v>#DIV/0!</v>
      </c>
      <c r="M585" s="4">
        <f t="shared" si="270"/>
        <v>0.23301144166731499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7.7329393950722247E-2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0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6.17740348389978E-2</v>
      </c>
      <c r="C586" s="5">
        <v>0.23265248714218201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0.29081560892772751</v>
      </c>
      <c r="I586" s="5">
        <f t="shared" si="255"/>
        <v>0.17448936535663651</v>
      </c>
      <c r="J586" s="4">
        <f t="shared" si="267"/>
        <v>8.8032986710138317E-2</v>
      </c>
      <c r="K586" s="4">
        <f t="shared" si="268"/>
        <v>6.17740348389978E-2</v>
      </c>
      <c r="L586" s="4" t="e">
        <f t="shared" si="269"/>
        <v>#DIV/0!</v>
      </c>
      <c r="M586" s="4">
        <f t="shared" si="270"/>
        <v>0.23265248714218201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7.7217543548747256E-2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0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6.1581790417432801E-2</v>
      </c>
      <c r="C587" s="5">
        <v>0.23264722851456099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0.29080903564320126</v>
      </c>
      <c r="I587" s="5">
        <f t="shared" si="255"/>
        <v>0.17448542138592074</v>
      </c>
      <c r="J587" s="4">
        <f t="shared" si="267"/>
        <v>8.7759022889370597E-2</v>
      </c>
      <c r="K587" s="4">
        <f t="shared" si="268"/>
        <v>6.1581790417432801E-2</v>
      </c>
      <c r="L587" s="4" t="e">
        <f t="shared" si="269"/>
        <v>#DIV/0!</v>
      </c>
      <c r="M587" s="4">
        <f t="shared" si="270"/>
        <v>0.23264722851456099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7.6977238021791003E-2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0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6.1762755434308002E-2</v>
      </c>
      <c r="C588" s="5">
        <v>0.23291358179858099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0.29114197724822621</v>
      </c>
      <c r="I588" s="5">
        <f t="shared" si="255"/>
        <v>0.17468518634893573</v>
      </c>
      <c r="J588" s="4">
        <f t="shared" si="267"/>
        <v>8.8016912647860476E-2</v>
      </c>
      <c r="K588" s="4">
        <f t="shared" si="268"/>
        <v>6.1762755434308002E-2</v>
      </c>
      <c r="L588" s="4" t="e">
        <f t="shared" si="269"/>
        <v>#DIV/0!</v>
      </c>
      <c r="M588" s="4">
        <f t="shared" si="270"/>
        <v>0.23291358179858099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7.7203444292885004E-2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0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6.2261067928824902E-2</v>
      </c>
      <c r="C589" s="5">
        <v>0.23295104014607401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0.29118880018259252</v>
      </c>
      <c r="I589" s="5">
        <f t="shared" si="255"/>
        <v>0.1747132801095555</v>
      </c>
      <c r="J589" s="4">
        <f t="shared" si="267"/>
        <v>8.8727048181691734E-2</v>
      </c>
      <c r="K589" s="4">
        <f t="shared" si="268"/>
        <v>6.2261067928824902E-2</v>
      </c>
      <c r="L589" s="4" t="e">
        <f t="shared" si="269"/>
        <v>#DIV/0!</v>
      </c>
      <c r="M589" s="4">
        <f t="shared" si="270"/>
        <v>0.23295104014607401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7.7826334911031123E-2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0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6.1983063479056001E-2</v>
      </c>
      <c r="C590" s="5">
        <v>0.23274650841976399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0.29093313552470501</v>
      </c>
      <c r="I590" s="5">
        <f t="shared" si="255"/>
        <v>0.174559881314823</v>
      </c>
      <c r="J590" s="4">
        <f t="shared" si="267"/>
        <v>8.8330869397261508E-2</v>
      </c>
      <c r="K590" s="4">
        <f t="shared" si="268"/>
        <v>6.1983063479056001E-2</v>
      </c>
      <c r="L590" s="4" t="e">
        <f t="shared" si="269"/>
        <v>#DIV/0!</v>
      </c>
      <c r="M590" s="4">
        <f t="shared" si="270"/>
        <v>0.23274650841976399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7.747882934882E-2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0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6.1794066613799097E-2</v>
      </c>
      <c r="C591" s="5">
        <v>0.232966317035917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0.29120789629489624</v>
      </c>
      <c r="I591" s="5">
        <f t="shared" si="255"/>
        <v>0.17472473777693776</v>
      </c>
      <c r="J591" s="4">
        <f t="shared" si="267"/>
        <v>8.8061533606410503E-2</v>
      </c>
      <c r="K591" s="4">
        <f t="shared" si="268"/>
        <v>6.1794066613799097E-2</v>
      </c>
      <c r="L591" s="4" t="e">
        <f t="shared" si="269"/>
        <v>#DIV/0!</v>
      </c>
      <c r="M591" s="4">
        <f t="shared" si="270"/>
        <v>0.232966317035917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7.7242583267248865E-2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0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6.2249672789375203E-2</v>
      </c>
      <c r="C592" s="5">
        <v>0.23326156318215799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0.29157695397769751</v>
      </c>
      <c r="I592" s="5">
        <f t="shared" si="255"/>
        <v>0.1749461723866185</v>
      </c>
      <c r="J592" s="4">
        <f t="shared" si="267"/>
        <v>8.8710809188037684E-2</v>
      </c>
      <c r="K592" s="4">
        <f t="shared" si="268"/>
        <v>6.2249672789375203E-2</v>
      </c>
      <c r="L592" s="4" t="e">
        <f t="shared" si="269"/>
        <v>#DIV/0!</v>
      </c>
      <c r="M592" s="4">
        <f t="shared" si="270"/>
        <v>0.23326156318215799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7.7812090986718999E-2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0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6.22039333247833E-2</v>
      </c>
      <c r="C593" s="5">
        <v>0.232826756694516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0.291033445868145</v>
      </c>
      <c r="I593" s="5">
        <f t="shared" si="255"/>
        <v>0.17462006752088699</v>
      </c>
      <c r="J593" s="4">
        <f t="shared" si="267"/>
        <v>8.8645626758412643E-2</v>
      </c>
      <c r="K593" s="4">
        <f t="shared" si="268"/>
        <v>6.22039333247833E-2</v>
      </c>
      <c r="L593" s="4" t="e">
        <f t="shared" si="269"/>
        <v>#DIV/0!</v>
      </c>
      <c r="M593" s="4">
        <f t="shared" si="270"/>
        <v>0.232826756694516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7.7754916655979125E-2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0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6.1212285471327198E-2</v>
      </c>
      <c r="C594" s="5">
        <v>0.23273181143473101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0.29091476429341379</v>
      </c>
      <c r="I594" s="5">
        <f t="shared" si="255"/>
        <v>0.17454885857604827</v>
      </c>
      <c r="J594" s="4">
        <f t="shared" si="267"/>
        <v>8.7232448510756275E-2</v>
      </c>
      <c r="K594" s="4">
        <f t="shared" si="268"/>
        <v>6.1212285471327198E-2</v>
      </c>
      <c r="L594" s="4" t="e">
        <f t="shared" si="269"/>
        <v>#DIV/0!</v>
      </c>
      <c r="M594" s="4">
        <f t="shared" si="270"/>
        <v>0.23273181143473101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7.6515356839158999E-2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0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6.0797258569345598E-2</v>
      </c>
      <c r="C595" s="5">
        <v>0.23352849364144199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0.29191061705180249</v>
      </c>
      <c r="I595" s="5">
        <f t="shared" si="255"/>
        <v>0.17514637023108148</v>
      </c>
      <c r="J595" s="4">
        <f t="shared" si="267"/>
        <v>8.664100166999672E-2</v>
      </c>
      <c r="K595" s="4">
        <f t="shared" si="268"/>
        <v>6.0797258569345598E-2</v>
      </c>
      <c r="L595" s="4" t="e">
        <f t="shared" si="269"/>
        <v>#DIV/0!</v>
      </c>
      <c r="M595" s="4">
        <f t="shared" si="270"/>
        <v>0.23352849364144199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7.5996573211682003E-2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0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6.1109927462675601E-2</v>
      </c>
      <c r="C596" s="5">
        <v>0.23356239384295999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0.29195299230369998</v>
      </c>
      <c r="I596" s="5">
        <f t="shared" si="255"/>
        <v>0.17517179538222</v>
      </c>
      <c r="J596" s="4">
        <f t="shared" si="267"/>
        <v>8.7086580084988277E-2</v>
      </c>
      <c r="K596" s="4">
        <f t="shared" si="268"/>
        <v>6.1109927462675601E-2</v>
      </c>
      <c r="L596" s="4" t="e">
        <f t="shared" si="269"/>
        <v>#DIV/0!</v>
      </c>
      <c r="M596" s="4">
        <f t="shared" si="270"/>
        <v>0.23356239384295999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7.6387409328344508E-2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0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6.1133974236128798E-2</v>
      </c>
      <c r="C597" s="5">
        <v>0.23340643044095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0.2917580380511875</v>
      </c>
      <c r="I597" s="5">
        <f t="shared" si="255"/>
        <v>0.1750548228307125</v>
      </c>
      <c r="J597" s="4">
        <f t="shared" si="267"/>
        <v>8.7120848678473292E-2</v>
      </c>
      <c r="K597" s="4">
        <f t="shared" si="268"/>
        <v>6.1133974236128798E-2</v>
      </c>
      <c r="L597" s="4" t="e">
        <f t="shared" si="269"/>
        <v>#DIV/0!</v>
      </c>
      <c r="M597" s="4">
        <f t="shared" si="270"/>
        <v>0.23340643044095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7.6417467795160995E-2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0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6.1462858527569601E-2</v>
      </c>
      <c r="C598" s="5">
        <v>0.233063465408751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0.29132933176093878</v>
      </c>
      <c r="I598" s="5">
        <f t="shared" si="255"/>
        <v>0.17479759905656325</v>
      </c>
      <c r="J598" s="4">
        <f t="shared" si="267"/>
        <v>8.75895353448541E-2</v>
      </c>
      <c r="K598" s="4">
        <f t="shared" si="268"/>
        <v>6.1462858527569601E-2</v>
      </c>
      <c r="L598" s="4" t="e">
        <f t="shared" si="269"/>
        <v>#DIV/0!</v>
      </c>
      <c r="M598" s="4">
        <f t="shared" si="270"/>
        <v>0.233063465408751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7.6828573159461996E-2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0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6.2248408649385398E-2</v>
      </c>
      <c r="C599" s="5">
        <v>0.23278673141647599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0.29098341427059499</v>
      </c>
      <c r="I599" s="5">
        <f t="shared" si="255"/>
        <v>0.17459004856235699</v>
      </c>
      <c r="J599" s="4">
        <f t="shared" si="267"/>
        <v>8.870900768649724E-2</v>
      </c>
      <c r="K599" s="4">
        <f t="shared" si="268"/>
        <v>6.2248408649385398E-2</v>
      </c>
      <c r="L599" s="4" t="e">
        <f t="shared" si="269"/>
        <v>#DIV/0!</v>
      </c>
      <c r="M599" s="4">
        <f t="shared" si="270"/>
        <v>0.23278673141647599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7.7810510811731751E-2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0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6.1921395558910901E-2</v>
      </c>
      <c r="C600" s="5">
        <v>0.23204495934550301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0.29005619918187875</v>
      </c>
      <c r="I600" s="5">
        <f t="shared" si="255"/>
        <v>0.17403371950912727</v>
      </c>
      <c r="J600" s="4">
        <f t="shared" si="267"/>
        <v>8.8242987632556891E-2</v>
      </c>
      <c r="K600" s="4">
        <f t="shared" si="268"/>
        <v>6.1921395558910901E-2</v>
      </c>
      <c r="L600" s="4" t="e">
        <f t="shared" si="269"/>
        <v>#DIV/0!</v>
      </c>
      <c r="M600" s="4">
        <f t="shared" si="270"/>
        <v>0.23204495934550301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7.7401744448638621E-2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0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6.1961791573917402E-2</v>
      </c>
      <c r="C601" s="5">
        <v>0.23219259165255299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0.29024073956569124</v>
      </c>
      <c r="I601" s="5">
        <f t="shared" si="255"/>
        <v>0.17414444373941473</v>
      </c>
      <c r="J601" s="4">
        <f t="shared" si="267"/>
        <v>8.8300555215142004E-2</v>
      </c>
      <c r="K601" s="4">
        <f t="shared" si="268"/>
        <v>6.1961791573917402E-2</v>
      </c>
      <c r="L601" s="4" t="e">
        <f t="shared" si="269"/>
        <v>#DIV/0!</v>
      </c>
      <c r="M601" s="4">
        <f t="shared" si="270"/>
        <v>0.23219259165255299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7.7452239467396752E-2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0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6.2055268070682901E-2</v>
      </c>
      <c r="C602" s="5">
        <v>0.23251055294284001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0.29063819117855</v>
      </c>
      <c r="I602" s="5">
        <f t="shared" si="255"/>
        <v>0.17438291470713002</v>
      </c>
      <c r="J602" s="4">
        <f t="shared" si="267"/>
        <v>8.8433766769461145E-2</v>
      </c>
      <c r="K602" s="4">
        <f t="shared" si="268"/>
        <v>6.2055268070682901E-2</v>
      </c>
      <c r="L602" s="4" t="e">
        <f t="shared" si="269"/>
        <v>#DIV/0!</v>
      </c>
      <c r="M602" s="4">
        <f t="shared" si="270"/>
        <v>0.23251055294284001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7.7569085088353626E-2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0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6.1239805189351897E-2</v>
      </c>
      <c r="C603" s="5">
        <v>0.233005667709134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0.29125708463641753</v>
      </c>
      <c r="I603" s="5">
        <f t="shared" si="255"/>
        <v>0.1747542507818505</v>
      </c>
      <c r="J603" s="4">
        <f t="shared" si="267"/>
        <v>8.7271666330629133E-2</v>
      </c>
      <c r="K603" s="4">
        <f t="shared" si="268"/>
        <v>6.1239805189351897E-2</v>
      </c>
      <c r="L603" s="4" t="e">
        <f t="shared" si="269"/>
        <v>#DIV/0!</v>
      </c>
      <c r="M603" s="4">
        <f t="shared" si="270"/>
        <v>0.233005667709134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7.6549756486689866E-2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0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6.1080318616416301E-2</v>
      </c>
      <c r="C604" s="5">
        <v>0.23287344816420999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0.29109181020526248</v>
      </c>
      <c r="I604" s="5">
        <f t="shared" si="255"/>
        <v>0.1746550861231575</v>
      </c>
      <c r="J604" s="4">
        <f t="shared" si="267"/>
        <v>8.7044385088724224E-2</v>
      </c>
      <c r="K604" s="4">
        <f t="shared" si="268"/>
        <v>6.1080318616416301E-2</v>
      </c>
      <c r="L604" s="4" t="e">
        <f t="shared" si="269"/>
        <v>#DIV/0!</v>
      </c>
      <c r="M604" s="4">
        <f t="shared" si="270"/>
        <v>0.23287344816420999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7.635039827052037E-2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0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6.1679258618217998E-2</v>
      </c>
      <c r="C605" s="5">
        <v>0.23256548850314199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0.29070686062892748</v>
      </c>
      <c r="I605" s="5">
        <f t="shared" si="255"/>
        <v>0.1744241163773565</v>
      </c>
      <c r="J605" s="4">
        <f t="shared" si="267"/>
        <v>8.7897922944171092E-2</v>
      </c>
      <c r="K605" s="4">
        <f t="shared" si="268"/>
        <v>6.1679258618217998E-2</v>
      </c>
      <c r="L605" s="4" t="e">
        <f t="shared" si="269"/>
        <v>#DIV/0!</v>
      </c>
      <c r="M605" s="4">
        <f t="shared" si="270"/>
        <v>0.23256548850314199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7.7099073272772503E-2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0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6.1837264251439497E-2</v>
      </c>
      <c r="C606" s="5">
        <v>0.23238693603993699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0.29048367004992126</v>
      </c>
      <c r="I606" s="5">
        <f t="shared" si="255"/>
        <v>0.17429020202995274</v>
      </c>
      <c r="J606" s="4">
        <f t="shared" si="267"/>
        <v>8.8123093727426036E-2</v>
      </c>
      <c r="K606" s="4">
        <f t="shared" si="268"/>
        <v>6.1837264251439497E-2</v>
      </c>
      <c r="L606" s="4" t="e">
        <f t="shared" si="269"/>
        <v>#DIV/0!</v>
      </c>
      <c r="M606" s="4">
        <f t="shared" si="270"/>
        <v>0.23238693603993699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7.7296580314299368E-2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0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6.23677806836761E-2</v>
      </c>
      <c r="C607" s="5">
        <v>0.23209121386954101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0.29011401733692627</v>
      </c>
      <c r="I607" s="5">
        <f t="shared" si="255"/>
        <v>0.17406841040215576</v>
      </c>
      <c r="J607" s="4">
        <f t="shared" si="267"/>
        <v>8.8879122472356117E-2</v>
      </c>
      <c r="K607" s="4">
        <f t="shared" si="268"/>
        <v>6.23677806836761E-2</v>
      </c>
      <c r="L607" s="4" t="e">
        <f t="shared" si="269"/>
        <v>#DIV/0!</v>
      </c>
      <c r="M607" s="4">
        <f t="shared" si="270"/>
        <v>0.23209121386954101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7.7959725854595124E-2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0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6.1967669291242797E-2</v>
      </c>
      <c r="C608" s="5">
        <v>0.23210297770612701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0.29012872213265878</v>
      </c>
      <c r="I608" s="5">
        <f t="shared" si="255"/>
        <v>0.17407723327959526</v>
      </c>
      <c r="J608" s="4">
        <f t="shared" si="267"/>
        <v>8.8308931436843263E-2</v>
      </c>
      <c r="K608" s="4">
        <f t="shared" si="268"/>
        <v>6.1967669291242797E-2</v>
      </c>
      <c r="L608" s="4" t="e">
        <f t="shared" si="269"/>
        <v>#DIV/0!</v>
      </c>
      <c r="M608" s="4">
        <f t="shared" si="270"/>
        <v>0.23210297770612701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7.7459586614053499E-2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0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6.1506804400896502E-2</v>
      </c>
      <c r="C609" s="5">
        <v>0.23153969975789401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0.28942462469736752</v>
      </c>
      <c r="I609" s="5">
        <f t="shared" si="255"/>
        <v>0.17365477481842051</v>
      </c>
      <c r="J609" s="4">
        <f t="shared" si="267"/>
        <v>8.7652161762128533E-2</v>
      </c>
      <c r="K609" s="4">
        <f t="shared" si="268"/>
        <v>6.1506804400896502E-2</v>
      </c>
      <c r="L609" s="4" t="e">
        <f t="shared" si="269"/>
        <v>#DIV/0!</v>
      </c>
      <c r="M609" s="4">
        <f t="shared" si="270"/>
        <v>0.23153969975789401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7.6883505501120622E-2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0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6.1433755589744503E-2</v>
      </c>
      <c r="C610" s="5">
        <v>0.23158727095512299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0.28948408869390374</v>
      </c>
      <c r="I610" s="5">
        <f t="shared" si="255"/>
        <v>0.17369045321634224</v>
      </c>
      <c r="J610" s="4">
        <f t="shared" si="267"/>
        <v>8.7548061308951153E-2</v>
      </c>
      <c r="K610" s="4">
        <f t="shared" si="268"/>
        <v>6.1433755589744503E-2</v>
      </c>
      <c r="L610" s="4" t="e">
        <f t="shared" si="269"/>
        <v>#DIV/0!</v>
      </c>
      <c r="M610" s="4">
        <f t="shared" si="270"/>
        <v>0.23158727095512299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7.6792194487180623E-2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0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6.2232428193032902E-2</v>
      </c>
      <c r="C611" s="5">
        <v>0.23224065539673899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0.29030081924592377</v>
      </c>
      <c r="I611" s="5">
        <f t="shared" si="255"/>
        <v>0.17418049154755424</v>
      </c>
      <c r="J611" s="4">
        <f t="shared" si="267"/>
        <v>8.8686234246080603E-2</v>
      </c>
      <c r="K611" s="4">
        <f t="shared" si="268"/>
        <v>6.2232428193032902E-2</v>
      </c>
      <c r="L611" s="4" t="e">
        <f t="shared" si="269"/>
        <v>#DIV/0!</v>
      </c>
      <c r="M611" s="4">
        <f t="shared" si="270"/>
        <v>0.23224065539673899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7.779053524129112E-2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0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6.22823240791597E-2</v>
      </c>
      <c r="C612" s="5">
        <v>0.23226622692214099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0.29033278365267623</v>
      </c>
      <c r="I612" s="5">
        <f t="shared" si="255"/>
        <v>0.17419967019160576</v>
      </c>
      <c r="J612" s="4">
        <f t="shared" si="267"/>
        <v>8.8757339911943914E-2</v>
      </c>
      <c r="K612" s="4">
        <f t="shared" si="268"/>
        <v>6.22823240791597E-2</v>
      </c>
      <c r="L612" s="4" t="e">
        <f t="shared" si="269"/>
        <v>#DIV/0!</v>
      </c>
      <c r="M612" s="4">
        <f t="shared" si="270"/>
        <v>0.23226622692214099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7.7852905098949626E-2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0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6.1195363491761398E-2</v>
      </c>
      <c r="C613" s="5">
        <v>0.23225557969653601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0.29031947462067004</v>
      </c>
      <c r="I613" s="5">
        <f t="shared" ref="I613:I676" si="281">C613-(C613*25%)</f>
        <v>0.17419168477240202</v>
      </c>
      <c r="J613" s="4">
        <f t="shared" si="267"/>
        <v>8.7208333323750803E-2</v>
      </c>
      <c r="K613" s="4">
        <f t="shared" si="268"/>
        <v>6.1195363491761398E-2</v>
      </c>
      <c r="L613" s="4" t="e">
        <f t="shared" si="269"/>
        <v>#DIV/0!</v>
      </c>
      <c r="M613" s="4">
        <f t="shared" si="270"/>
        <v>0.23225557969653601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7.6494204364701751E-2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0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6.1853281897553097E-2</v>
      </c>
      <c r="C614" s="5">
        <v>0.23255418191074001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0.290692727388425</v>
      </c>
      <c r="I614" s="5">
        <f t="shared" si="281"/>
        <v>0.17441563643305502</v>
      </c>
      <c r="J614" s="4">
        <f t="shared" si="267"/>
        <v>8.814592016625461E-2</v>
      </c>
      <c r="K614" s="4">
        <f t="shared" si="268"/>
        <v>6.1853281897553097E-2</v>
      </c>
      <c r="L614" s="4" t="e">
        <f t="shared" si="269"/>
        <v>#DIV/0!</v>
      </c>
      <c r="M614" s="4">
        <f t="shared" si="270"/>
        <v>0.23255418191074001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7.7316602371941379E-2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0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6.1731266885595701E-2</v>
      </c>
      <c r="C615" s="5">
        <v>0.23357437358040301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0.29196796697550376</v>
      </c>
      <c r="I615" s="5">
        <f t="shared" si="281"/>
        <v>0.17518078018530225</v>
      </c>
      <c r="J615" s="4">
        <f t="shared" si="267"/>
        <v>8.7972038923851095E-2</v>
      </c>
      <c r="K615" s="4">
        <f t="shared" si="268"/>
        <v>6.1731266885595701E-2</v>
      </c>
      <c r="L615" s="4" t="e">
        <f t="shared" si="269"/>
        <v>#DIV/0!</v>
      </c>
      <c r="M615" s="4">
        <f t="shared" si="270"/>
        <v>0.23357437358040301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7.716408360699463E-2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0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6.03951210625343E-2</v>
      </c>
      <c r="C616" s="5">
        <v>0.23393567675271701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0.29241959594089628</v>
      </c>
      <c r="I616" s="5">
        <f t="shared" si="281"/>
        <v>0.17545175756453776</v>
      </c>
      <c r="J616" s="4">
        <f t="shared" si="267"/>
        <v>8.6067923257925463E-2</v>
      </c>
      <c r="K616" s="4">
        <f t="shared" si="268"/>
        <v>6.03951210625343E-2</v>
      </c>
      <c r="L616" s="4" t="e">
        <f t="shared" si="269"/>
        <v>#DIV/0!</v>
      </c>
      <c r="M616" s="4">
        <f t="shared" si="270"/>
        <v>0.23393567675271701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7.549390132816787E-2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0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6.04210025208132E-2</v>
      </c>
      <c r="C617" s="5">
        <v>0.23390591353103099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0.29238239191378873</v>
      </c>
      <c r="I617" s="5">
        <f t="shared" si="281"/>
        <v>0.17542943514827325</v>
      </c>
      <c r="J617" s="4">
        <f t="shared" si="267"/>
        <v>8.6104806425402608E-2</v>
      </c>
      <c r="K617" s="4">
        <f t="shared" si="268"/>
        <v>6.04210025208132E-2</v>
      </c>
      <c r="L617" s="4" t="e">
        <f t="shared" si="269"/>
        <v>#DIV/0!</v>
      </c>
      <c r="M617" s="4">
        <f t="shared" si="270"/>
        <v>0.23390591353103099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7.5526253151016493E-2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0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6.1048999658368901E-2</v>
      </c>
      <c r="C618" s="5">
        <v>0.23351412092329399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0.2918926511541175</v>
      </c>
      <c r="I618" s="5">
        <f t="shared" si="281"/>
        <v>0.17513559069247048</v>
      </c>
      <c r="J618" s="4">
        <f t="shared" si="267"/>
        <v>8.699975304510349E-2</v>
      </c>
      <c r="K618" s="4">
        <f t="shared" si="268"/>
        <v>6.1048999658368901E-2</v>
      </c>
      <c r="L618" s="4" t="e">
        <f t="shared" si="269"/>
        <v>#DIV/0!</v>
      </c>
      <c r="M618" s="4">
        <f t="shared" si="270"/>
        <v>0.23351412092329399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7.6311249572961121E-2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0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6.0957970071846501E-2</v>
      </c>
      <c r="C619" s="5">
        <v>0.233375349599073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0.29171918699884125</v>
      </c>
      <c r="I619" s="5">
        <f t="shared" si="281"/>
        <v>0.17503151219930474</v>
      </c>
      <c r="J619" s="4">
        <f t="shared" si="267"/>
        <v>8.6870028535421695E-2</v>
      </c>
      <c r="K619" s="4">
        <f t="shared" si="268"/>
        <v>6.0957970071846501E-2</v>
      </c>
      <c r="L619" s="4" t="e">
        <f t="shared" si="269"/>
        <v>#DIV/0!</v>
      </c>
      <c r="M619" s="4">
        <f t="shared" si="270"/>
        <v>0.233375349599073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7.6197462589808126E-2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0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6.11717097047123E-2</v>
      </c>
      <c r="C620" s="5">
        <v>0.23379372223932099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0.29224215279915122</v>
      </c>
      <c r="I620" s="5">
        <f t="shared" si="281"/>
        <v>0.17534529167949076</v>
      </c>
      <c r="J620" s="4">
        <f t="shared" si="267"/>
        <v>8.7174624767617712E-2</v>
      </c>
      <c r="K620" s="4">
        <f t="shared" si="268"/>
        <v>6.11717097047123E-2</v>
      </c>
      <c r="L620" s="4" t="e">
        <f t="shared" si="269"/>
        <v>#DIV/0!</v>
      </c>
      <c r="M620" s="4">
        <f t="shared" si="270"/>
        <v>0.23379372223932099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7.646463713089037E-2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0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6.18014849229837E-2</v>
      </c>
      <c r="C621" s="5">
        <v>0.23349177628078099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0.29186472035097621</v>
      </c>
      <c r="I621" s="5">
        <f t="shared" si="281"/>
        <v>0.17511883221058575</v>
      </c>
      <c r="J621" s="4">
        <f t="shared" si="267"/>
        <v>8.8072105295884273E-2</v>
      </c>
      <c r="K621" s="4">
        <f t="shared" si="268"/>
        <v>6.18014849229837E-2</v>
      </c>
      <c r="L621" s="4" t="e">
        <f t="shared" si="269"/>
        <v>#DIV/0!</v>
      </c>
      <c r="M621" s="4">
        <f t="shared" si="270"/>
        <v>0.23349177628078099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7.725185615372962E-2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0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6.1786395423060497E-2</v>
      </c>
      <c r="C622" s="5">
        <v>0.233065373214773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0.29133171651846623</v>
      </c>
      <c r="I622" s="5">
        <f t="shared" si="281"/>
        <v>0.17479902991107976</v>
      </c>
      <c r="J622" s="4">
        <f t="shared" si="267"/>
        <v>8.8050601540306972E-2</v>
      </c>
      <c r="K622" s="4">
        <f t="shared" si="268"/>
        <v>6.1786395423060497E-2</v>
      </c>
      <c r="L622" s="4" t="e">
        <f t="shared" si="269"/>
        <v>#DIV/0!</v>
      </c>
      <c r="M622" s="4">
        <f t="shared" si="270"/>
        <v>0.233065373214773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7.7232994278825629E-2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0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6.1420713692670402E-2</v>
      </c>
      <c r="C623" s="5">
        <v>0.23369632521331399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0.29212040651664251</v>
      </c>
      <c r="I623" s="5">
        <f t="shared" si="281"/>
        <v>0.1752722439099855</v>
      </c>
      <c r="J623" s="4">
        <f t="shared" si="267"/>
        <v>8.7529475552738337E-2</v>
      </c>
      <c r="K623" s="4">
        <f t="shared" si="268"/>
        <v>6.1420713692670402E-2</v>
      </c>
      <c r="L623" s="4" t="e">
        <f t="shared" si="269"/>
        <v>#DIV/0!</v>
      </c>
      <c r="M623" s="4">
        <f t="shared" si="270"/>
        <v>0.23369632521331399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7.6775892115838004E-2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0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6.0385947051514698E-2</v>
      </c>
      <c r="C624" s="5">
        <v>0.23392000580424899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0.29240000725531123</v>
      </c>
      <c r="I624" s="5">
        <f t="shared" si="281"/>
        <v>0.17544000435318674</v>
      </c>
      <c r="J624" s="4">
        <f t="shared" si="267"/>
        <v>8.6054849551597687E-2</v>
      </c>
      <c r="K624" s="4">
        <f t="shared" si="268"/>
        <v>6.0385947051514698E-2</v>
      </c>
      <c r="L624" s="4" t="e">
        <f t="shared" si="269"/>
        <v>#DIV/0!</v>
      </c>
      <c r="M624" s="4">
        <f t="shared" si="270"/>
        <v>0.23392000580424899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7.5482433814393374E-2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0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6.0283553533387699E-2</v>
      </c>
      <c r="C625" s="5">
        <v>0.233825204824925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0.29228150603115627</v>
      </c>
      <c r="I625" s="5">
        <f t="shared" si="281"/>
        <v>0.17536890361869376</v>
      </c>
      <c r="J625" s="4">
        <f t="shared" si="267"/>
        <v>8.5908930521960525E-2</v>
      </c>
      <c r="K625" s="4">
        <f t="shared" si="268"/>
        <v>6.0283553533387699E-2</v>
      </c>
      <c r="L625" s="4" t="e">
        <f t="shared" si="269"/>
        <v>#DIV/0!</v>
      </c>
      <c r="M625" s="4">
        <f t="shared" si="270"/>
        <v>0.233825204824925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7.5354441916734627E-2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0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6.0980099329520199E-2</v>
      </c>
      <c r="C626" s="5">
        <v>0.234256698946084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0.29282087368260501</v>
      </c>
      <c r="I626" s="5">
        <f t="shared" si="281"/>
        <v>0.17569252420956299</v>
      </c>
      <c r="J626" s="4">
        <f t="shared" si="267"/>
        <v>8.6901564514118415E-2</v>
      </c>
      <c r="K626" s="4">
        <f t="shared" si="268"/>
        <v>6.0980099329520199E-2</v>
      </c>
      <c r="L626" s="4" t="e">
        <f t="shared" si="269"/>
        <v>#DIV/0!</v>
      </c>
      <c r="M626" s="4">
        <f t="shared" si="270"/>
        <v>0.234256698946084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7.6225124161900248E-2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0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6.14381681817169E-2</v>
      </c>
      <c r="C627" s="5">
        <v>0.23388056104766999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0.29235070130958751</v>
      </c>
      <c r="I627" s="5">
        <f t="shared" si="281"/>
        <v>0.1754104207857525</v>
      </c>
      <c r="J627" s="4">
        <f t="shared" si="267"/>
        <v>8.7554349608743698E-2</v>
      </c>
      <c r="K627" s="4">
        <f t="shared" si="268"/>
        <v>6.14381681817169E-2</v>
      </c>
      <c r="L627" s="4" t="e">
        <f t="shared" si="269"/>
        <v>#DIV/0!</v>
      </c>
      <c r="M627" s="4">
        <f t="shared" si="270"/>
        <v>0.23388056104766999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7.6797710227146126E-2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0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6.2026384471784102E-2</v>
      </c>
      <c r="C628" s="5">
        <v>0.23343824291823401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0.29179780364779251</v>
      </c>
      <c r="I628" s="5">
        <f t="shared" si="281"/>
        <v>0.17507868218867551</v>
      </c>
      <c r="J628" s="4">
        <f t="shared" si="267"/>
        <v>8.8392605309235567E-2</v>
      </c>
      <c r="K628" s="4">
        <f t="shared" si="268"/>
        <v>6.2026384471784102E-2</v>
      </c>
      <c r="L628" s="4" t="e">
        <f t="shared" si="269"/>
        <v>#DIV/0!</v>
      </c>
      <c r="M628" s="4">
        <f t="shared" si="270"/>
        <v>0.23343824291823401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7.7532980589730127E-2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0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6.23829286472408E-2</v>
      </c>
      <c r="C629" s="5">
        <v>0.23313149781900799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0.29141437227375999</v>
      </c>
      <c r="I629" s="5">
        <f t="shared" si="281"/>
        <v>0.174848623364256</v>
      </c>
      <c r="J629" s="4">
        <f t="shared" si="267"/>
        <v>8.8900709543342379E-2</v>
      </c>
      <c r="K629" s="4">
        <f t="shared" si="268"/>
        <v>6.23829286472408E-2</v>
      </c>
      <c r="L629" s="4" t="e">
        <f t="shared" si="269"/>
        <v>#DIV/0!</v>
      </c>
      <c r="M629" s="4">
        <f t="shared" si="270"/>
        <v>0.23313149781900799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7.7978660809050998E-2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0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6.1919379007243598E-2</v>
      </c>
      <c r="C630" s="5">
        <v>0.23315078648467999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0.29143848310584997</v>
      </c>
      <c r="I630" s="5">
        <f t="shared" si="281"/>
        <v>0.17486308986350999</v>
      </c>
      <c r="J630" s="4">
        <f t="shared" si="267"/>
        <v>8.8240113883633245E-2</v>
      </c>
      <c r="K630" s="4">
        <f t="shared" si="268"/>
        <v>6.1919379007243598E-2</v>
      </c>
      <c r="L630" s="4" t="e">
        <f t="shared" si="269"/>
        <v>#DIV/0!</v>
      </c>
      <c r="M630" s="4">
        <f t="shared" si="270"/>
        <v>0.23315078648467999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7.7399223759054503E-2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0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6.0880920404913302E-2</v>
      </c>
      <c r="C631" s="5">
        <v>0.233516254656042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0.2918953183200525</v>
      </c>
      <c r="I631" s="5">
        <f t="shared" si="281"/>
        <v>0.17513719099203151</v>
      </c>
      <c r="J631" s="4">
        <f t="shared" si="267"/>
        <v>8.6760226539763979E-2</v>
      </c>
      <c r="K631" s="4">
        <f t="shared" si="268"/>
        <v>6.0880920404913302E-2</v>
      </c>
      <c r="L631" s="4" t="e">
        <f t="shared" si="269"/>
        <v>#DIV/0!</v>
      </c>
      <c r="M631" s="4">
        <f t="shared" si="270"/>
        <v>0.233516254656042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7.6101150506141635E-2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0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6.1295425374245899E-2</v>
      </c>
      <c r="C632" s="5">
        <v>0.23364991958287601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0.29206239947859503</v>
      </c>
      <c r="I632" s="5">
        <f t="shared" si="281"/>
        <v>0.17523743968715699</v>
      </c>
      <c r="J632" s="4">
        <f t="shared" si="267"/>
        <v>8.7350929584362691E-2</v>
      </c>
      <c r="K632" s="4">
        <f t="shared" si="268"/>
        <v>6.1295425374245899E-2</v>
      </c>
      <c r="L632" s="4" t="e">
        <f t="shared" si="269"/>
        <v>#DIV/0!</v>
      </c>
      <c r="M632" s="4">
        <f t="shared" si="270"/>
        <v>0.23364991958287601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7.661928171780738E-2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0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6.0705881149612902E-2</v>
      </c>
      <c r="C633" s="5">
        <v>0.23415873284851299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0.29269841606064123</v>
      </c>
      <c r="I633" s="5">
        <f t="shared" si="281"/>
        <v>0.17561904963638475</v>
      </c>
      <c r="J633" s="4">
        <f t="shared" si="267"/>
        <v>8.6510781469909398E-2</v>
      </c>
      <c r="K633" s="4">
        <f t="shared" si="268"/>
        <v>6.0705881149612902E-2</v>
      </c>
      <c r="L633" s="4" t="e">
        <f t="shared" si="269"/>
        <v>#DIV/0!</v>
      </c>
      <c r="M633" s="4">
        <f t="shared" si="270"/>
        <v>0.23415873284851299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7.5882351437016132E-2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0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5.9474136824164102E-2</v>
      </c>
      <c r="C634" s="5">
        <v>0.23430003046093401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0.29287503807616749</v>
      </c>
      <c r="I634" s="5">
        <f t="shared" si="281"/>
        <v>0.17572502284570052</v>
      </c>
      <c r="J634" s="4">
        <f t="shared" si="267"/>
        <v>8.4755446366493625E-2</v>
      </c>
      <c r="K634" s="4">
        <f t="shared" si="268"/>
        <v>5.9474136824164102E-2</v>
      </c>
      <c r="L634" s="4" t="e">
        <f t="shared" si="269"/>
        <v>#DIV/0!</v>
      </c>
      <c r="M634" s="4">
        <f t="shared" si="270"/>
        <v>0.23430003046093401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7.4342671030205129E-2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0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5.9498688299139499E-2</v>
      </c>
      <c r="C635" s="5">
        <v>0.23347372995822399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0.29184216244778</v>
      </c>
      <c r="I635" s="5">
        <f t="shared" si="281"/>
        <v>0.17510529746866799</v>
      </c>
      <c r="J635" s="4">
        <f t="shared" si="267"/>
        <v>8.4790434200392714E-2</v>
      </c>
      <c r="K635" s="4">
        <f t="shared" si="268"/>
        <v>5.9498688299139499E-2</v>
      </c>
      <c r="L635" s="4" t="e">
        <f t="shared" si="269"/>
        <v>#DIV/0!</v>
      </c>
      <c r="M635" s="4">
        <f t="shared" si="270"/>
        <v>0.23347372995822399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7.4373360373924377E-2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0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5.9529491451328201E-2</v>
      </c>
      <c r="C636" s="5">
        <v>0.23259429078874599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0.29074286348593248</v>
      </c>
      <c r="I636" s="5">
        <f t="shared" si="281"/>
        <v>0.17444571809155951</v>
      </c>
      <c r="J636" s="4">
        <f t="shared" si="267"/>
        <v>8.4834331179023392E-2</v>
      </c>
      <c r="K636" s="4">
        <f t="shared" si="268"/>
        <v>5.9529491451328201E-2</v>
      </c>
      <c r="L636" s="4" t="e">
        <f t="shared" si="269"/>
        <v>#DIV/0!</v>
      </c>
      <c r="M636" s="4">
        <f t="shared" si="270"/>
        <v>0.23259429078874599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7.4411864314160248E-2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0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5.9741068065848099E-2</v>
      </c>
      <c r="C637" s="5">
        <v>0.23268504418195499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0.29085630522744371</v>
      </c>
      <c r="I637" s="5">
        <f t="shared" si="281"/>
        <v>0.17451378313646623</v>
      </c>
      <c r="J637" s="4">
        <f t="shared" si="267"/>
        <v>8.5135844935454397E-2</v>
      </c>
      <c r="K637" s="4">
        <f t="shared" si="268"/>
        <v>5.9741068065848099E-2</v>
      </c>
      <c r="L637" s="4" t="e">
        <f t="shared" si="269"/>
        <v>#DIV/0!</v>
      </c>
      <c r="M637" s="4">
        <f t="shared" si="270"/>
        <v>0.23268504418195499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7.4676335082310127E-2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0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5.9876317687277199E-2</v>
      </c>
      <c r="C638" s="5">
        <v>0.233386797340704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0.29173349667588</v>
      </c>
      <c r="I638" s="5">
        <f t="shared" si="281"/>
        <v>0.175040098005528</v>
      </c>
      <c r="J638" s="4">
        <f t="shared" si="267"/>
        <v>8.5328586564795125E-2</v>
      </c>
      <c r="K638" s="4">
        <f t="shared" si="268"/>
        <v>5.9876317687277199E-2</v>
      </c>
      <c r="L638" s="4" t="e">
        <f t="shared" si="269"/>
        <v>#DIV/0!</v>
      </c>
      <c r="M638" s="4">
        <f t="shared" si="270"/>
        <v>0.233386797340704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7.4845397109096504E-2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0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5.99329246479973E-2</v>
      </c>
      <c r="C639" s="5">
        <v>0.23299692926516999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0.29124616158146249</v>
      </c>
      <c r="I639" s="5">
        <f t="shared" si="281"/>
        <v>0.17474769694887748</v>
      </c>
      <c r="J639" s="4">
        <f t="shared" si="267"/>
        <v>8.5409256053744026E-2</v>
      </c>
      <c r="K639" s="4">
        <f t="shared" si="268"/>
        <v>5.99329246479973E-2</v>
      </c>
      <c r="L639" s="4" t="e">
        <f t="shared" si="269"/>
        <v>#DIV/0!</v>
      </c>
      <c r="M639" s="4">
        <f t="shared" si="270"/>
        <v>0.23299692926516999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7.4916155809996623E-2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0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6.0144364909669901E-2</v>
      </c>
      <c r="C640" s="5">
        <v>0.23337924331762899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0.29172405414703623</v>
      </c>
      <c r="I640" s="5">
        <f t="shared" si="281"/>
        <v>0.17503443248822176</v>
      </c>
      <c r="J640" s="4">
        <f t="shared" si="267"/>
        <v>8.571057549635977E-2</v>
      </c>
      <c r="K640" s="4">
        <f t="shared" si="268"/>
        <v>6.0144364909669901E-2</v>
      </c>
      <c r="L640" s="4" t="e">
        <f t="shared" si="269"/>
        <v>#DIV/0!</v>
      </c>
      <c r="M640" s="4">
        <f t="shared" si="270"/>
        <v>0.23337924331762899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7.5180456137087376E-2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0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5.9489755122315698E-2</v>
      </c>
      <c r="C641" s="5">
        <v>0.23255371802279501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0.29069214752849376</v>
      </c>
      <c r="I641" s="5">
        <f t="shared" si="281"/>
        <v>0.17441528851709626</v>
      </c>
      <c r="J641" s="4">
        <f t="shared" si="267"/>
        <v>8.4777703702236668E-2</v>
      </c>
      <c r="K641" s="4">
        <f t="shared" si="268"/>
        <v>5.9489755122315698E-2</v>
      </c>
      <c r="L641" s="4" t="e">
        <f t="shared" si="269"/>
        <v>#DIV/0!</v>
      </c>
      <c r="M641" s="4">
        <f t="shared" si="270"/>
        <v>0.23255371802279501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7.4362193902894627E-2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0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5.9337401944705E-2</v>
      </c>
      <c r="C642" s="5">
        <v>0.23302196851182799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0.29127746063978499</v>
      </c>
      <c r="I642" s="5">
        <f t="shared" si="281"/>
        <v>0.17476647638387099</v>
      </c>
      <c r="J642" s="4">
        <f t="shared" si="267"/>
        <v>8.4560588124554137E-2</v>
      </c>
      <c r="K642" s="4">
        <f t="shared" si="268"/>
        <v>5.9337401944705E-2</v>
      </c>
      <c r="L642" s="4" t="e">
        <f t="shared" si="269"/>
        <v>#DIV/0!</v>
      </c>
      <c r="M642" s="4">
        <f t="shared" si="270"/>
        <v>0.23302196851182799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7.4171752430881255E-2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0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5.9277872117859197E-2</v>
      </c>
      <c r="C643" s="5">
        <v>0.23321073328122799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0.29151341660153496</v>
      </c>
      <c r="I643" s="5">
        <f t="shared" si="281"/>
        <v>0.17490804996092099</v>
      </c>
      <c r="J643" s="4">
        <f t="shared" si="267"/>
        <v>8.4475753315410906E-2</v>
      </c>
      <c r="K643" s="4">
        <f t="shared" si="268"/>
        <v>5.9277872117859197E-2</v>
      </c>
      <c r="L643" s="4" t="e">
        <f t="shared" si="269"/>
        <v>#DIV/0!</v>
      </c>
      <c r="M643" s="4">
        <f t="shared" si="270"/>
        <v>0.23321073328122799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7.4097340147323998E-2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0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5.8869026032029301E-2</v>
      </c>
      <c r="C644" s="5">
        <v>0.232015679923817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0.29001959990477122</v>
      </c>
      <c r="I644" s="5">
        <f t="shared" si="281"/>
        <v>0.17401175994286275</v>
      </c>
      <c r="J644" s="4">
        <f t="shared" ref="J644:J707" si="293">B644*(1/$AJ$76)</f>
        <v>8.3893114636649502E-2</v>
      </c>
      <c r="K644" s="4">
        <f t="shared" ref="K644:K707" si="294">B644*(1/$AK$76)</f>
        <v>5.8869026032029301E-2</v>
      </c>
      <c r="L644" s="4" t="e">
        <f t="shared" ref="L644:L707" si="295">B644*(1/$AL$76)</f>
        <v>#DIV/0!</v>
      </c>
      <c r="M644" s="4">
        <f t="shared" ref="M644:M707" si="296">C644*(1/$AN$76)</f>
        <v>0.232015679923817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IF(M644=MAX($M$67:$M$136),M644,NA())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7.3586282540036629E-2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0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5.88637454905954E-2</v>
      </c>
      <c r="C645" s="5">
        <v>0.23174880764723499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0.28968600955904372</v>
      </c>
      <c r="I645" s="5">
        <f t="shared" si="281"/>
        <v>0.17381160573542626</v>
      </c>
      <c r="J645" s="4">
        <f t="shared" si="293"/>
        <v>8.3885589438804087E-2</v>
      </c>
      <c r="K645" s="4">
        <f t="shared" si="294"/>
        <v>5.88637454905954E-2</v>
      </c>
      <c r="L645" s="4" t="e">
        <f t="shared" si="295"/>
        <v>#DIV/0!</v>
      </c>
      <c r="M645" s="4">
        <f t="shared" si="296"/>
        <v>0.23174880764723499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7.3579681863244248E-2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0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5.9450133620699799E-2</v>
      </c>
      <c r="C646" s="5">
        <v>0.23312938177918899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0.29141172722398623</v>
      </c>
      <c r="I646" s="5">
        <f t="shared" si="281"/>
        <v>0.17484703633439175</v>
      </c>
      <c r="J646" s="4">
        <f t="shared" si="293"/>
        <v>8.472123986376022E-2</v>
      </c>
      <c r="K646" s="4">
        <f t="shared" si="294"/>
        <v>5.9450133620699799E-2</v>
      </c>
      <c r="L646" s="4" t="e">
        <f t="shared" si="295"/>
        <v>#DIV/0!</v>
      </c>
      <c r="M646" s="4">
        <f t="shared" si="296"/>
        <v>0.23312938177918899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7.4312667025874746E-2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0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5.9914711954756499E-2</v>
      </c>
      <c r="C647" s="5">
        <v>0.23324486784163401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0.29155608480204254</v>
      </c>
      <c r="I647" s="5">
        <f t="shared" si="281"/>
        <v>0.17493365088122551</v>
      </c>
      <c r="J647" s="4">
        <f t="shared" si="293"/>
        <v>8.5383301495551386E-2</v>
      </c>
      <c r="K647" s="4">
        <f t="shared" si="294"/>
        <v>5.9914711954756499E-2</v>
      </c>
      <c r="L647" s="4" t="e">
        <f t="shared" si="295"/>
        <v>#DIV/0!</v>
      </c>
      <c r="M647" s="4">
        <f t="shared" si="296"/>
        <v>0.23324486784163401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7.4893389943445618E-2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0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5.9822485359469199E-2</v>
      </c>
      <c r="C648" s="5">
        <v>0.23267361574940801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0.29084201968675999</v>
      </c>
      <c r="I648" s="5">
        <f t="shared" si="281"/>
        <v>0.174505211812056</v>
      </c>
      <c r="J648" s="4">
        <f t="shared" si="293"/>
        <v>8.525187115174418E-2</v>
      </c>
      <c r="K648" s="4">
        <f t="shared" si="294"/>
        <v>5.9822485359469199E-2</v>
      </c>
      <c r="L648" s="4" t="e">
        <f t="shared" si="295"/>
        <v>#DIV/0!</v>
      </c>
      <c r="M648" s="4">
        <f t="shared" si="296"/>
        <v>0.23267361574940801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7.4778106699336502E-2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0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6.0132367744622002E-2</v>
      </c>
      <c r="C649" s="5">
        <v>0.23270960596708301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0.29088700745885376</v>
      </c>
      <c r="I649" s="5">
        <f t="shared" si="281"/>
        <v>0.17453220447531226</v>
      </c>
      <c r="J649" s="4">
        <f t="shared" si="293"/>
        <v>8.5693478567626311E-2</v>
      </c>
      <c r="K649" s="4">
        <f t="shared" si="294"/>
        <v>6.0132367744622002E-2</v>
      </c>
      <c r="L649" s="4" t="e">
        <f t="shared" si="295"/>
        <v>#DIV/0!</v>
      </c>
      <c r="M649" s="4">
        <f t="shared" si="296"/>
        <v>0.23270960596708301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7.5165459680777508E-2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0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5.9792986840518703E-2</v>
      </c>
      <c r="C650" s="5">
        <v>0.23163241278859301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0.28954051598574126</v>
      </c>
      <c r="I650" s="5">
        <f t="shared" si="281"/>
        <v>0.17372430959144475</v>
      </c>
      <c r="J650" s="4">
        <f t="shared" si="293"/>
        <v>8.5209833380801972E-2</v>
      </c>
      <c r="K650" s="4">
        <f t="shared" si="294"/>
        <v>5.9792986840518703E-2</v>
      </c>
      <c r="L650" s="4" t="e">
        <f t="shared" si="295"/>
        <v>#DIV/0!</v>
      </c>
      <c r="M650" s="4">
        <f t="shared" si="296"/>
        <v>0.23163241278859301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7.4741233550648378E-2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0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5.8639511338084899E-2</v>
      </c>
      <c r="C651" s="5">
        <v>0.230805482658757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0.28850685332344628</v>
      </c>
      <c r="I651" s="5">
        <f t="shared" si="281"/>
        <v>0.17310411199406775</v>
      </c>
      <c r="J651" s="4">
        <f t="shared" si="293"/>
        <v>8.3566037668883847E-2</v>
      </c>
      <c r="K651" s="4">
        <f t="shared" si="294"/>
        <v>5.8639511338084899E-2</v>
      </c>
      <c r="L651" s="4" t="e">
        <f t="shared" si="295"/>
        <v>#DIV/0!</v>
      </c>
      <c r="M651" s="4">
        <f t="shared" si="296"/>
        <v>0.230805482658757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7.3299389172606116E-2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0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5.9356531925486601E-2</v>
      </c>
      <c r="C652" s="5">
        <v>0.230962645789552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0.28870330723693999</v>
      </c>
      <c r="I652" s="5">
        <f t="shared" si="281"/>
        <v>0.17322198434216401</v>
      </c>
      <c r="J652" s="4">
        <f t="shared" si="293"/>
        <v>8.4587849891545747E-2</v>
      </c>
      <c r="K652" s="4">
        <f t="shared" si="294"/>
        <v>5.9356531925486601E-2</v>
      </c>
      <c r="L652" s="4" t="e">
        <f t="shared" si="295"/>
        <v>#DIV/0!</v>
      </c>
      <c r="M652" s="4">
        <f t="shared" si="296"/>
        <v>0.230962645789552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7.419566490685825E-2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0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5.8838756841476797E-2</v>
      </c>
      <c r="C653" s="5">
        <v>0.231167701367201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0.28895962670900122</v>
      </c>
      <c r="I653" s="5">
        <f t="shared" si="281"/>
        <v>0.17337577602540075</v>
      </c>
      <c r="J653" s="4">
        <f t="shared" si="293"/>
        <v>8.3849978596457528E-2</v>
      </c>
      <c r="K653" s="4">
        <f t="shared" si="294"/>
        <v>5.8838756841476797E-2</v>
      </c>
      <c r="L653" s="4" t="e">
        <f t="shared" si="295"/>
        <v>#DIV/0!</v>
      </c>
      <c r="M653" s="4">
        <f t="shared" si="296"/>
        <v>0.231167701367201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7.3548446051845989E-2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0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5.9082571025682998E-2</v>
      </c>
      <c r="C654" s="5">
        <v>0.23102784813817001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0.28878481017271251</v>
      </c>
      <c r="I654" s="5">
        <f t="shared" si="281"/>
        <v>0.17327088610362751</v>
      </c>
      <c r="J654" s="4">
        <f t="shared" si="293"/>
        <v>8.4197433492254906E-2</v>
      </c>
      <c r="K654" s="4">
        <f t="shared" si="294"/>
        <v>5.9082571025682998E-2</v>
      </c>
      <c r="L654" s="4" t="e">
        <f t="shared" si="295"/>
        <v>#DIV/0!</v>
      </c>
      <c r="M654" s="4">
        <f t="shared" si="296"/>
        <v>0.23102784813817001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7.3853213782103744E-2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0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6.0457113636386797E-2</v>
      </c>
      <c r="C655" s="5">
        <v>0.23138014612389099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0.28922518265486374</v>
      </c>
      <c r="I655" s="5">
        <f t="shared" si="281"/>
        <v>0.17353510959291824</v>
      </c>
      <c r="J655" s="4">
        <f t="shared" si="293"/>
        <v>8.615626768037267E-2</v>
      </c>
      <c r="K655" s="4">
        <f t="shared" si="294"/>
        <v>6.0457113636386797E-2</v>
      </c>
      <c r="L655" s="4" t="e">
        <f t="shared" si="295"/>
        <v>#DIV/0!</v>
      </c>
      <c r="M655" s="4">
        <f t="shared" si="296"/>
        <v>0.23138014612389099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7.5571392045483493E-2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0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5.9092457523996798E-2</v>
      </c>
      <c r="C656" s="5">
        <v>0.23159935899524201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0.2894991987440525</v>
      </c>
      <c r="I656" s="5">
        <f t="shared" si="281"/>
        <v>0.17369951924643151</v>
      </c>
      <c r="J656" s="4">
        <f t="shared" si="293"/>
        <v>8.4211522550496562E-2</v>
      </c>
      <c r="K656" s="4">
        <f t="shared" si="294"/>
        <v>5.9092457523996798E-2</v>
      </c>
      <c r="L656" s="4" t="e">
        <f t="shared" si="295"/>
        <v>#DIV/0!</v>
      </c>
      <c r="M656" s="4">
        <f t="shared" si="296"/>
        <v>0.23159935899524201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7.3865571904996E-2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0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5.8193304580876001E-2</v>
      </c>
      <c r="C657" s="5">
        <v>0.23209329515745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0.29011661894681251</v>
      </c>
      <c r="I657" s="5">
        <f t="shared" si="281"/>
        <v>0.17406997136808749</v>
      </c>
      <c r="J657" s="4">
        <f t="shared" si="293"/>
        <v>8.2930157017252093E-2</v>
      </c>
      <c r="K657" s="4">
        <f t="shared" si="294"/>
        <v>5.8193304580876001E-2</v>
      </c>
      <c r="L657" s="4" t="e">
        <f t="shared" si="295"/>
        <v>#DIV/0!</v>
      </c>
      <c r="M657" s="4">
        <f t="shared" si="296"/>
        <v>0.23209329515745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7.2741630726095005E-2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0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5.7934711221875601E-2</v>
      </c>
      <c r="C658" s="5">
        <v>0.23225460369297499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0.29031825461621874</v>
      </c>
      <c r="I658" s="5">
        <f t="shared" si="281"/>
        <v>0.17419095276973123</v>
      </c>
      <c r="J658" s="4">
        <f t="shared" si="293"/>
        <v>8.2561640604239012E-2</v>
      </c>
      <c r="K658" s="4">
        <f t="shared" si="294"/>
        <v>5.7934711221875601E-2</v>
      </c>
      <c r="L658" s="4" t="e">
        <f t="shared" si="295"/>
        <v>#DIV/0!</v>
      </c>
      <c r="M658" s="4">
        <f t="shared" si="296"/>
        <v>0.23225460369297499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7.2418389027344501E-2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0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5.7775995554849399E-2</v>
      </c>
      <c r="C659" s="5">
        <v>0.23214349488896299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0.29017936861120375</v>
      </c>
      <c r="I659" s="5">
        <f t="shared" si="281"/>
        <v>0.17410762116672224</v>
      </c>
      <c r="J659" s="4">
        <f t="shared" si="293"/>
        <v>8.2335457965490799E-2</v>
      </c>
      <c r="K659" s="4">
        <f t="shared" si="294"/>
        <v>5.7775995554849399E-2</v>
      </c>
      <c r="L659" s="4" t="e">
        <f t="shared" si="295"/>
        <v>#DIV/0!</v>
      </c>
      <c r="M659" s="4">
        <f t="shared" si="296"/>
        <v>0.23214349488896299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7.2219994443561752E-2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0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5.80219708612549E-2</v>
      </c>
      <c r="C660" s="5">
        <v>0.231769708282064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0.28971213535258</v>
      </c>
      <c r="I660" s="5">
        <f t="shared" si="281"/>
        <v>0.173827281211548</v>
      </c>
      <c r="J660" s="4">
        <f t="shared" si="293"/>
        <v>8.2685992634891209E-2</v>
      </c>
      <c r="K660" s="4">
        <f t="shared" si="294"/>
        <v>5.80219708612549E-2</v>
      </c>
      <c r="L660" s="4" t="e">
        <f t="shared" si="295"/>
        <v>#DIV/0!</v>
      </c>
      <c r="M660" s="4">
        <f t="shared" si="296"/>
        <v>0.231769708282064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7.2527463576568627E-2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0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5.8296691663953001E-2</v>
      </c>
      <c r="C661" s="5">
        <v>0.23209360015997901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0.29011700019997377</v>
      </c>
      <c r="I661" s="5">
        <f t="shared" si="281"/>
        <v>0.17407020011998425</v>
      </c>
      <c r="J661" s="4">
        <f t="shared" si="293"/>
        <v>8.3077491957154248E-2</v>
      </c>
      <c r="K661" s="4">
        <f t="shared" si="294"/>
        <v>5.8296691663953001E-2</v>
      </c>
      <c r="L661" s="4" t="e">
        <f t="shared" si="295"/>
        <v>#DIV/0!</v>
      </c>
      <c r="M661" s="4">
        <f t="shared" si="296"/>
        <v>0.23209360015997901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7.2870864579941255E-2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0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5.7818167379493503E-2</v>
      </c>
      <c r="C662" s="5">
        <v>0.232829493761918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0.29103686720239752</v>
      </c>
      <c r="I662" s="5">
        <f t="shared" si="281"/>
        <v>0.17462212032143851</v>
      </c>
      <c r="J662" s="4">
        <f t="shared" si="293"/>
        <v>8.2395556220171959E-2</v>
      </c>
      <c r="K662" s="4">
        <f t="shared" si="294"/>
        <v>5.7818167379493503E-2</v>
      </c>
      <c r="L662" s="4" t="e">
        <f t="shared" si="295"/>
        <v>#DIV/0!</v>
      </c>
      <c r="M662" s="4">
        <f t="shared" si="296"/>
        <v>0.232829493761918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7.2272709224366877E-2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0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5.8497294130055097E-2</v>
      </c>
      <c r="C663" s="5">
        <v>0.23354608251846401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0.29193260314808001</v>
      </c>
      <c r="I663" s="5">
        <f t="shared" si="281"/>
        <v>0.17515956188884801</v>
      </c>
      <c r="J663" s="4">
        <f t="shared" si="293"/>
        <v>8.3363366666138583E-2</v>
      </c>
      <c r="K663" s="4">
        <f t="shared" si="294"/>
        <v>5.8497294130055097E-2</v>
      </c>
      <c r="L663" s="4" t="e">
        <f t="shared" si="295"/>
        <v>#DIV/0!</v>
      </c>
      <c r="M663" s="4">
        <f t="shared" si="296"/>
        <v>0.23354608251846401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7.3121617662568875E-2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0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5.7756453896287599E-2</v>
      </c>
      <c r="C664" s="5">
        <v>0.23290523854839601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0.29113154818549503</v>
      </c>
      <c r="I664" s="5">
        <f t="shared" si="281"/>
        <v>0.17467892891129699</v>
      </c>
      <c r="J664" s="4">
        <f t="shared" si="293"/>
        <v>8.2307609524427353E-2</v>
      </c>
      <c r="K664" s="4">
        <f t="shared" si="294"/>
        <v>5.7756453896287599E-2</v>
      </c>
      <c r="L664" s="4" t="e">
        <f t="shared" si="295"/>
        <v>#DIV/0!</v>
      </c>
      <c r="M664" s="4">
        <f t="shared" si="296"/>
        <v>0.23290523854839601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7.2195567370359495E-2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0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5.6957019207840402E-2</v>
      </c>
      <c r="C665" s="5">
        <v>0.23251247100786099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0.29064058875982623</v>
      </c>
      <c r="I665" s="5">
        <f t="shared" si="281"/>
        <v>0.17438435325589574</v>
      </c>
      <c r="J665" s="4">
        <f t="shared" si="293"/>
        <v>8.1168350554422911E-2</v>
      </c>
      <c r="K665" s="4">
        <f t="shared" si="294"/>
        <v>5.6957019207840402E-2</v>
      </c>
      <c r="L665" s="4" t="e">
        <f t="shared" si="295"/>
        <v>#DIV/0!</v>
      </c>
      <c r="M665" s="4">
        <f t="shared" si="296"/>
        <v>0.23251247100786099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7.1196274009800498E-2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0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5.6360286950887399E-2</v>
      </c>
      <c r="C666" s="5">
        <v>0.231882608306373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0.28985326038296627</v>
      </c>
      <c r="I666" s="5">
        <f t="shared" si="281"/>
        <v>0.17391195622977976</v>
      </c>
      <c r="J666" s="4">
        <f t="shared" si="293"/>
        <v>8.0317958913618329E-2</v>
      </c>
      <c r="K666" s="4">
        <f t="shared" si="294"/>
        <v>5.6360286950887399E-2</v>
      </c>
      <c r="L666" s="4" t="e">
        <f t="shared" si="295"/>
        <v>#DIV/0!</v>
      </c>
      <c r="M666" s="4">
        <f t="shared" si="296"/>
        <v>0.231882608306373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7.0450358688609244E-2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0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5.70305599386738E-2</v>
      </c>
      <c r="C667" s="5">
        <v>0.23121104114882701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0.28901380143603378</v>
      </c>
      <c r="I667" s="5">
        <f t="shared" si="281"/>
        <v>0.17340828086162025</v>
      </c>
      <c r="J667" s="4">
        <f t="shared" si="293"/>
        <v>8.1273152032859342E-2</v>
      </c>
      <c r="K667" s="4">
        <f t="shared" si="294"/>
        <v>5.70305599386738E-2</v>
      </c>
      <c r="L667" s="4" t="e">
        <f t="shared" si="295"/>
        <v>#DIV/0!</v>
      </c>
      <c r="M667" s="4">
        <f t="shared" si="296"/>
        <v>0.23121104114882701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7.1288199923342246E-2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0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5.6930064115746103E-2</v>
      </c>
      <c r="C668" s="5">
        <v>0.23187853622271301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0.28984817027839127</v>
      </c>
      <c r="I668" s="5">
        <f t="shared" si="281"/>
        <v>0.17390890216703475</v>
      </c>
      <c r="J668" s="4">
        <f t="shared" si="293"/>
        <v>8.1129937372083558E-2</v>
      </c>
      <c r="K668" s="4">
        <f t="shared" si="294"/>
        <v>5.6930064115746103E-2</v>
      </c>
      <c r="L668" s="4" t="e">
        <f t="shared" si="295"/>
        <v>#DIV/0!</v>
      </c>
      <c r="M668" s="4">
        <f t="shared" si="296"/>
        <v>0.23187853622271301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7.116258014468263E-2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0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5.4148804448674703E-2</v>
      </c>
      <c r="C669" s="5">
        <v>0.23030264124979699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0.28787830156224625</v>
      </c>
      <c r="I669" s="5">
        <f t="shared" si="281"/>
        <v>0.17272698093734773</v>
      </c>
      <c r="J669" s="4">
        <f t="shared" si="293"/>
        <v>7.7166417813309782E-2</v>
      </c>
      <c r="K669" s="4">
        <f t="shared" si="294"/>
        <v>5.4148804448674703E-2</v>
      </c>
      <c r="L669" s="4" t="e">
        <f t="shared" si="295"/>
        <v>#DIV/0!</v>
      </c>
      <c r="M669" s="4">
        <f t="shared" si="296"/>
        <v>0.23030264124979699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6.7686005560843379E-2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0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5.2596567974714299E-2</v>
      </c>
      <c r="C670" s="5">
        <v>0.23139049120382801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0.289238114004785</v>
      </c>
      <c r="I670" s="5">
        <f t="shared" si="281"/>
        <v>0.173542868402871</v>
      </c>
      <c r="J670" s="4">
        <f t="shared" si="293"/>
        <v>7.4954355524691346E-2</v>
      </c>
      <c r="K670" s="4">
        <f t="shared" si="294"/>
        <v>5.2596567974714299E-2</v>
      </c>
      <c r="L670" s="4" t="e">
        <f t="shared" si="295"/>
        <v>#DIV/0!</v>
      </c>
      <c r="M670" s="4">
        <f t="shared" si="296"/>
        <v>0.23139049120382801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6.5745709968392879E-2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0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5.4138745116706299E-2</v>
      </c>
      <c r="C671" s="5">
        <v>0.23349624039266201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0.29187030049082752</v>
      </c>
      <c r="I671" s="5">
        <f t="shared" si="281"/>
        <v>0.1751221802944965</v>
      </c>
      <c r="J671" s="4">
        <f t="shared" si="293"/>
        <v>7.7152082453157328E-2</v>
      </c>
      <c r="K671" s="4">
        <f t="shared" si="294"/>
        <v>5.4138745116706299E-2</v>
      </c>
      <c r="L671" s="4" t="e">
        <f t="shared" si="295"/>
        <v>#DIV/0!</v>
      </c>
      <c r="M671" s="4">
        <f t="shared" si="296"/>
        <v>0.23349624039266201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6.7673431395882874E-2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0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5.4076906665643298E-2</v>
      </c>
      <c r="C672" s="5">
        <v>0.23406624396217601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0.29258280495272004</v>
      </c>
      <c r="I672" s="5">
        <f t="shared" si="281"/>
        <v>0.17554968297163201</v>
      </c>
      <c r="J672" s="4">
        <f t="shared" si="293"/>
        <v>7.7063957668127611E-2</v>
      </c>
      <c r="K672" s="4">
        <f t="shared" si="294"/>
        <v>5.4076906665643298E-2</v>
      </c>
      <c r="L672" s="4" t="e">
        <f t="shared" si="295"/>
        <v>#DIV/0!</v>
      </c>
      <c r="M672" s="4">
        <f t="shared" si="296"/>
        <v>0.23406624396217601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6.7596133332054123E-2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0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5.2655297584227899E-2</v>
      </c>
      <c r="C673" s="5">
        <v>0.231697746499888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0.28962218312485999</v>
      </c>
      <c r="I673" s="5">
        <f t="shared" si="281"/>
        <v>0.17377330987491602</v>
      </c>
      <c r="J673" s="4">
        <f t="shared" si="293"/>
        <v>7.5038049959534031E-2</v>
      </c>
      <c r="K673" s="4">
        <f t="shared" si="294"/>
        <v>5.2655297584227899E-2</v>
      </c>
      <c r="L673" s="4" t="e">
        <f t="shared" si="295"/>
        <v>#DIV/0!</v>
      </c>
      <c r="M673" s="4">
        <f t="shared" si="296"/>
        <v>0.231697746499888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6.5819121980284875E-2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0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5.41339664526507E-2</v>
      </c>
      <c r="C674" s="5">
        <v>0.23096766423238399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0.28870958029047999</v>
      </c>
      <c r="I674" s="5">
        <f t="shared" si="281"/>
        <v>0.17322574817428799</v>
      </c>
      <c r="J674" s="4">
        <f t="shared" si="293"/>
        <v>7.7145272471092929E-2</v>
      </c>
      <c r="K674" s="4">
        <f t="shared" si="294"/>
        <v>5.41339664526507E-2</v>
      </c>
      <c r="L674" s="4" t="e">
        <f t="shared" si="295"/>
        <v>#DIV/0!</v>
      </c>
      <c r="M674" s="4">
        <f t="shared" si="296"/>
        <v>0.23096766423238399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6.7667458065813368E-2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0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5.6116318730176001E-2</v>
      </c>
      <c r="C675" s="5">
        <v>0.236041090539023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0.29505136317377878</v>
      </c>
      <c r="I675" s="5">
        <f t="shared" si="281"/>
        <v>0.17703081790426725</v>
      </c>
      <c r="J675" s="4">
        <f t="shared" si="293"/>
        <v>7.997028450336556E-2</v>
      </c>
      <c r="K675" s="4">
        <f t="shared" si="294"/>
        <v>5.6116318730176001E-2</v>
      </c>
      <c r="L675" s="4" t="e">
        <f t="shared" si="295"/>
        <v>#DIV/0!</v>
      </c>
      <c r="M675" s="4">
        <f t="shared" si="296"/>
        <v>0.236041090539023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7.0145398412719995E-2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0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5.52967382548743E-2</v>
      </c>
      <c r="C676" s="5">
        <v>0.23593117444699599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0.29491396805874498</v>
      </c>
      <c r="I676" s="5">
        <f t="shared" si="281"/>
        <v>0.176948380835247</v>
      </c>
      <c r="J676" s="4">
        <f t="shared" si="293"/>
        <v>7.8802316160708832E-2</v>
      </c>
      <c r="K676" s="4">
        <f t="shared" si="294"/>
        <v>5.52967382548743E-2</v>
      </c>
      <c r="L676" s="4" t="e">
        <f t="shared" si="295"/>
        <v>#DIV/0!</v>
      </c>
      <c r="M676" s="4">
        <f t="shared" si="296"/>
        <v>0.23593117444699599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6.9120922818592875E-2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0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5.1246402238860497E-2</v>
      </c>
      <c r="C677" s="5">
        <v>0.23525397433709799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0.29406746792137251</v>
      </c>
      <c r="I677" s="5">
        <f t="shared" ref="I677:I720" si="307">C677-(C677*25%)</f>
        <v>0.17644048075282348</v>
      </c>
      <c r="J677" s="4">
        <f t="shared" si="293"/>
        <v>7.3030260351198389E-2</v>
      </c>
      <c r="K677" s="4">
        <f t="shared" si="294"/>
        <v>5.1246402238860497E-2</v>
      </c>
      <c r="L677" s="4" t="e">
        <f t="shared" si="295"/>
        <v>#DIV/0!</v>
      </c>
      <c r="M677" s="4">
        <f t="shared" si="296"/>
        <v>0.23525397433709799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6.4058002798575625E-2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0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5.2517907557694699E-2</v>
      </c>
      <c r="C678" s="5">
        <v>0.236957990836173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0.29619748854521627</v>
      </c>
      <c r="I678" s="5">
        <f t="shared" si="307"/>
        <v>0.17771849312712976</v>
      </c>
      <c r="J678" s="4">
        <f t="shared" si="293"/>
        <v>7.4842258080123444E-2</v>
      </c>
      <c r="K678" s="4">
        <f t="shared" si="294"/>
        <v>5.2517907557694699E-2</v>
      </c>
      <c r="L678" s="4" t="e">
        <f t="shared" si="295"/>
        <v>#DIV/0!</v>
      </c>
      <c r="M678" s="4">
        <f t="shared" si="296"/>
        <v>0.236957990836173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6.5647384447118373E-2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0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5.4956047740424001E-2</v>
      </c>
      <c r="C679" s="5">
        <v>0.236337903866567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0.29542237983320874</v>
      </c>
      <c r="I679" s="5">
        <f t="shared" si="307"/>
        <v>0.17725342789992526</v>
      </c>
      <c r="J679" s="4">
        <f t="shared" si="293"/>
        <v>7.8316804673414175E-2</v>
      </c>
      <c r="K679" s="4">
        <f t="shared" si="294"/>
        <v>5.4956047740424001E-2</v>
      </c>
      <c r="L679" s="4" t="e">
        <f t="shared" si="295"/>
        <v>#DIV/0!</v>
      </c>
      <c r="M679" s="4">
        <f t="shared" si="296"/>
        <v>0.236337903866567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6.8695059675529996E-2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0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5.4745948333827399E-2</v>
      </c>
      <c r="C680" s="5">
        <v>0.23468527859150001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0.29335659823937499</v>
      </c>
      <c r="I680" s="5">
        <f t="shared" si="307"/>
        <v>0.17601395894362501</v>
      </c>
      <c r="J680" s="4">
        <f t="shared" si="293"/>
        <v>7.8017396057529984E-2</v>
      </c>
      <c r="K680" s="4">
        <f t="shared" si="294"/>
        <v>5.4745948333827399E-2</v>
      </c>
      <c r="L680" s="4" t="e">
        <f t="shared" si="295"/>
        <v>#DIV/0!</v>
      </c>
      <c r="M680" s="4">
        <f t="shared" si="296"/>
        <v>0.23468527859150001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6.8432435417284249E-2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0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5.218391521514E-2</v>
      </c>
      <c r="C681" s="5">
        <v>0.23875011564382501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0.29843764455478128</v>
      </c>
      <c r="I681" s="5">
        <f t="shared" si="307"/>
        <v>0.17906258673286876</v>
      </c>
      <c r="J681" s="4">
        <f t="shared" si="293"/>
        <v>7.4366292028528513E-2</v>
      </c>
      <c r="K681" s="4">
        <f t="shared" si="294"/>
        <v>5.218391521514E-2</v>
      </c>
      <c r="L681" s="4" t="e">
        <f t="shared" si="295"/>
        <v>#DIV/0!</v>
      </c>
      <c r="M681" s="4">
        <f t="shared" si="296"/>
        <v>0.23875011564382501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6.5229894018924997E-2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0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5.0433043586788302E-2</v>
      </c>
      <c r="C682" s="5">
        <v>0.24125925945557899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0.30157407431947375</v>
      </c>
      <c r="I682" s="5">
        <f t="shared" si="307"/>
        <v>0.18094444459168424</v>
      </c>
      <c r="J682" s="4">
        <f t="shared" si="293"/>
        <v>7.1871158608936198E-2</v>
      </c>
      <c r="K682" s="4">
        <f t="shared" si="294"/>
        <v>5.0433043586788302E-2</v>
      </c>
      <c r="L682" s="4" t="e">
        <f t="shared" si="295"/>
        <v>#DIV/0!</v>
      </c>
      <c r="M682" s="4">
        <f t="shared" si="296"/>
        <v>0.24125925945557899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6.3041304483485383E-2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0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4.9426318022490798E-2</v>
      </c>
      <c r="C683" s="5">
        <v>0.241396325538692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0.30174540692336499</v>
      </c>
      <c r="I683" s="5">
        <f t="shared" si="307"/>
        <v>0.18104724415401902</v>
      </c>
      <c r="J683" s="4">
        <f t="shared" si="293"/>
        <v>7.0436493406095826E-2</v>
      </c>
      <c r="K683" s="4">
        <f t="shared" si="294"/>
        <v>4.9426318022490798E-2</v>
      </c>
      <c r="L683" s="4" t="e">
        <f t="shared" si="295"/>
        <v>#DIV/0!</v>
      </c>
      <c r="M683" s="4">
        <f t="shared" si="296"/>
        <v>0.241396325538692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6.1782897528113501E-2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0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4.6060781845469599E-2</v>
      </c>
      <c r="C684" s="5">
        <v>0.24197238912883501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0.30246548641104376</v>
      </c>
      <c r="I684" s="5">
        <f t="shared" si="307"/>
        <v>0.18147929184662626</v>
      </c>
      <c r="J684" s="4">
        <f t="shared" si="293"/>
        <v>6.5640332651558914E-2</v>
      </c>
      <c r="K684" s="4">
        <f t="shared" si="294"/>
        <v>4.6060781845469599E-2</v>
      </c>
      <c r="L684" s="4" t="e">
        <f t="shared" si="295"/>
        <v>#DIV/0!</v>
      </c>
      <c r="M684" s="4">
        <f t="shared" si="296"/>
        <v>0.24197238912883501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5.7575977306837001E-2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0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4.3804182678100101E-2</v>
      </c>
      <c r="C685" s="5">
        <v>0.242851920526471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0.30356490065808878</v>
      </c>
      <c r="I685" s="5">
        <f t="shared" si="307"/>
        <v>0.18213894039485326</v>
      </c>
      <c r="J685" s="4">
        <f t="shared" si="293"/>
        <v>6.2424496661099421E-2</v>
      </c>
      <c r="K685" s="4">
        <f t="shared" si="294"/>
        <v>4.3804182678100101E-2</v>
      </c>
      <c r="L685" s="4" t="e">
        <f t="shared" si="295"/>
        <v>#DIV/0!</v>
      </c>
      <c r="M685" s="4">
        <f t="shared" si="296"/>
        <v>0.242851920526471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5.4755228347625126E-2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0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4.2133988971251701E-2</v>
      </c>
      <c r="C686" s="5">
        <v>0.243172759026755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0.30396594878344374</v>
      </c>
      <c r="I686" s="5">
        <f t="shared" si="307"/>
        <v>0.18237956927006627</v>
      </c>
      <c r="J686" s="4">
        <f t="shared" si="293"/>
        <v>6.0044335792838945E-2</v>
      </c>
      <c r="K686" s="4">
        <f t="shared" si="294"/>
        <v>4.2133988971251701E-2</v>
      </c>
      <c r="L686" s="4" t="e">
        <f t="shared" si="295"/>
        <v>#DIV/0!</v>
      </c>
      <c r="M686" s="4">
        <f t="shared" si="296"/>
        <v>0.243172759026755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5.2667486214064627E-2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0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4.3595210077433402E-2</v>
      </c>
      <c r="C687" s="5">
        <v>0.24079453159360101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0.30099316449200125</v>
      </c>
      <c r="I687" s="5">
        <f t="shared" si="307"/>
        <v>0.18059589869520076</v>
      </c>
      <c r="J687" s="4">
        <f t="shared" si="293"/>
        <v>6.2126693834633227E-2</v>
      </c>
      <c r="K687" s="4">
        <f t="shared" si="294"/>
        <v>4.3595210077433402E-2</v>
      </c>
      <c r="L687" s="4" t="e">
        <f t="shared" si="295"/>
        <v>#DIV/0!</v>
      </c>
      <c r="M687" s="4">
        <f t="shared" si="296"/>
        <v>0.24079453159360101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5.4494012596791749E-2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0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4.0926002351283602E-2</v>
      </c>
      <c r="C688" s="5">
        <v>0.237281372177057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0.29660171522132123</v>
      </c>
      <c r="I688" s="5">
        <f t="shared" si="307"/>
        <v>0.17796102913279274</v>
      </c>
      <c r="J688" s="4">
        <f t="shared" si="293"/>
        <v>5.8322857337710698E-2</v>
      </c>
      <c r="K688" s="4">
        <f t="shared" si="294"/>
        <v>4.0926002351283602E-2</v>
      </c>
      <c r="L688" s="4" t="e">
        <f t="shared" si="295"/>
        <v>#DIV/0!</v>
      </c>
      <c r="M688" s="4">
        <f t="shared" si="296"/>
        <v>0.237281372177057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5.1157502939104503E-2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0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4.1232342894627801E-2</v>
      </c>
      <c r="C689" s="5">
        <v>0.23677541138812999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0.29596926423516251</v>
      </c>
      <c r="I689" s="5">
        <f t="shared" si="307"/>
        <v>0.1775815585410975</v>
      </c>
      <c r="J689" s="4">
        <f t="shared" si="293"/>
        <v>5.8759417343079996E-2</v>
      </c>
      <c r="K689" s="4">
        <f t="shared" si="294"/>
        <v>4.1232342894627801E-2</v>
      </c>
      <c r="L689" s="4" t="e">
        <f t="shared" si="295"/>
        <v>#DIV/0!</v>
      </c>
      <c r="M689" s="4">
        <f t="shared" si="296"/>
        <v>0.23677541138812999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5.1540428618284749E-2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0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4.9239280240322897E-2</v>
      </c>
      <c r="C690" s="5">
        <v>0.24045303659141901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0.30056629573927374</v>
      </c>
      <c r="I690" s="5">
        <f t="shared" si="307"/>
        <v>0.18033977744356425</v>
      </c>
      <c r="J690" s="4">
        <f t="shared" si="293"/>
        <v>7.016994946680491E-2</v>
      </c>
      <c r="K690" s="4">
        <f t="shared" si="294"/>
        <v>4.9239280240322897E-2</v>
      </c>
      <c r="L690" s="4" t="e">
        <f t="shared" si="295"/>
        <v>#DIV/0!</v>
      </c>
      <c r="M690" s="4">
        <f t="shared" si="296"/>
        <v>0.24045303659141901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6.1549100300403621E-2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0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4.7898329725118101E-2</v>
      </c>
      <c r="C691" s="5">
        <v>0.24428511298872799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0.30535639123590996</v>
      </c>
      <c r="I691" s="5">
        <f t="shared" si="307"/>
        <v>0.18321383474154598</v>
      </c>
      <c r="J691" s="4">
        <f t="shared" si="293"/>
        <v>6.8258986726688523E-2</v>
      </c>
      <c r="K691" s="4">
        <f t="shared" si="294"/>
        <v>4.7898329725118101E-2</v>
      </c>
      <c r="L691" s="4" t="e">
        <f t="shared" si="295"/>
        <v>#DIV/0!</v>
      </c>
      <c r="M691" s="4">
        <f t="shared" si="296"/>
        <v>0.24428511298872799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5.9872912156397624E-2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0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4.9678535576333699E-2</v>
      </c>
      <c r="C692" s="5">
        <v>0.240532817166241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0.30066602145780125</v>
      </c>
      <c r="I692" s="5">
        <f t="shared" si="307"/>
        <v>0.18039961287468076</v>
      </c>
      <c r="J692" s="4">
        <f t="shared" si="293"/>
        <v>7.0795923782035891E-2</v>
      </c>
      <c r="K692" s="4">
        <f t="shared" si="294"/>
        <v>4.9678535576333699E-2</v>
      </c>
      <c r="L692" s="4" t="e">
        <f t="shared" si="295"/>
        <v>#DIV/0!</v>
      </c>
      <c r="M692" s="4">
        <f t="shared" si="296"/>
        <v>0.240532817166241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6.2098169470417124E-2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0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5.0116434154296799E-2</v>
      </c>
      <c r="C693" s="5">
        <v>0.24170945838536301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0.30213682298170375</v>
      </c>
      <c r="I693" s="5">
        <f t="shared" si="307"/>
        <v>0.18128209378902227</v>
      </c>
      <c r="J693" s="4">
        <f t="shared" si="293"/>
        <v>7.1419964607516789E-2</v>
      </c>
      <c r="K693" s="4">
        <f t="shared" si="294"/>
        <v>5.0116434154296799E-2</v>
      </c>
      <c r="L693" s="4" t="e">
        <f t="shared" si="295"/>
        <v>#DIV/0!</v>
      </c>
      <c r="M693" s="4">
        <f t="shared" si="296"/>
        <v>0.24170945838536301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6.2645542692870995E-2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0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4.6971504969138801E-2</v>
      </c>
      <c r="C694" s="5">
        <v>0.24823266167039701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0.31029082708799627</v>
      </c>
      <c r="I694" s="5">
        <f t="shared" si="307"/>
        <v>0.18617449625279775</v>
      </c>
      <c r="J694" s="4">
        <f t="shared" si="293"/>
        <v>6.6938186626154292E-2</v>
      </c>
      <c r="K694" s="4">
        <f t="shared" si="294"/>
        <v>4.6971504969138801E-2</v>
      </c>
      <c r="L694" s="4" t="e">
        <f t="shared" si="295"/>
        <v>#DIV/0!</v>
      </c>
      <c r="M694" s="4">
        <f t="shared" si="296"/>
        <v>0.24823266167039701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5.87143812114235E-2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0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3.92433951331808E-2</v>
      </c>
      <c r="C695" s="5">
        <v>0.24525122312324099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0.30656402890405121</v>
      </c>
      <c r="I695" s="5">
        <f t="shared" si="307"/>
        <v>0.18393841734243074</v>
      </c>
      <c r="J695" s="4">
        <f t="shared" si="293"/>
        <v>5.5925006213760543E-2</v>
      </c>
      <c r="K695" s="4">
        <f t="shared" si="294"/>
        <v>3.92433951331808E-2</v>
      </c>
      <c r="L695" s="4" t="e">
        <f t="shared" si="295"/>
        <v>#DIV/0!</v>
      </c>
      <c r="M695" s="4">
        <f t="shared" si="296"/>
        <v>0.24525122312324099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4.9054243916476004E-2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0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3.0118458242647202E-2</v>
      </c>
      <c r="C696" s="5">
        <v>0.24146642339820301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0.30183302924775379</v>
      </c>
      <c r="I696" s="5">
        <f t="shared" si="307"/>
        <v>0.18109981754865226</v>
      </c>
      <c r="J696" s="4">
        <f t="shared" si="293"/>
        <v>4.2921234481691703E-2</v>
      </c>
      <c r="K696" s="4">
        <f t="shared" si="294"/>
        <v>3.0118458242647202E-2</v>
      </c>
      <c r="L696" s="4" t="e">
        <f t="shared" si="295"/>
        <v>#DIV/0!</v>
      </c>
      <c r="M696" s="4">
        <f t="shared" si="296"/>
        <v>0.24146642339820301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3.7648072803309E-2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0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3.2194561783838699E-2</v>
      </c>
      <c r="C697" s="5">
        <v>0.23807633458621699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0.29759541823277125</v>
      </c>
      <c r="I697" s="5">
        <f t="shared" si="307"/>
        <v>0.17855725093966274</v>
      </c>
      <c r="J697" s="4">
        <f t="shared" si="293"/>
        <v>4.5879849633299101E-2</v>
      </c>
      <c r="K697" s="4">
        <f t="shared" si="294"/>
        <v>3.2194561783838699E-2</v>
      </c>
      <c r="L697" s="4" t="e">
        <f t="shared" si="295"/>
        <v>#DIV/0!</v>
      </c>
      <c r="M697" s="4">
        <f t="shared" si="296"/>
        <v>0.23807633458621699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4.0243202229798374E-2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0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4.55693716028681E-2</v>
      </c>
      <c r="C698" s="5">
        <v>0.23351810881577301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0.29189763601971624</v>
      </c>
      <c r="I698" s="5">
        <f t="shared" si="307"/>
        <v>0.17513858161182977</v>
      </c>
      <c r="J698" s="4">
        <f t="shared" si="293"/>
        <v>6.4940033383931131E-2</v>
      </c>
      <c r="K698" s="4">
        <f t="shared" si="294"/>
        <v>4.55693716028681E-2</v>
      </c>
      <c r="L698" s="4" t="e">
        <f t="shared" si="295"/>
        <v>#DIV/0!</v>
      </c>
      <c r="M698" s="4">
        <f t="shared" si="296"/>
        <v>0.23351810881577301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5.6961714503585129E-2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0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4.4881167679880297E-2</v>
      </c>
      <c r="C699" s="5">
        <v>0.23382181533608201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0.29227726917010249</v>
      </c>
      <c r="I699" s="5">
        <f t="shared" si="307"/>
        <v>0.1753663615020615</v>
      </c>
      <c r="J699" s="4">
        <f t="shared" si="293"/>
        <v>6.3959287234450157E-2</v>
      </c>
      <c r="K699" s="4">
        <f t="shared" si="294"/>
        <v>4.4881167679880297E-2</v>
      </c>
      <c r="L699" s="4" t="e">
        <f t="shared" si="295"/>
        <v>#DIV/0!</v>
      </c>
      <c r="M699" s="4">
        <f t="shared" si="296"/>
        <v>0.23382181533608201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5.610145959985037E-2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0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3.7223497858732399E-2</v>
      </c>
      <c r="C700" s="5">
        <v>0.24992999636182001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0.31241249545227501</v>
      </c>
      <c r="I700" s="5">
        <f t="shared" si="307"/>
        <v>0.187447497271365</v>
      </c>
      <c r="J700" s="4">
        <f t="shared" si="293"/>
        <v>5.3046489529836489E-2</v>
      </c>
      <c r="K700" s="4">
        <f t="shared" si="294"/>
        <v>3.7223497858732399E-2</v>
      </c>
      <c r="L700" s="4" t="e">
        <f t="shared" si="295"/>
        <v>#DIV/0!</v>
      </c>
      <c r="M700" s="4">
        <f t="shared" si="296"/>
        <v>0.24992999636182001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4.6529372323415502E-2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0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4.3742005204626302E-2</v>
      </c>
      <c r="C701" s="5">
        <v>0.24677172568127301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0.30846465710159127</v>
      </c>
      <c r="I701" s="5">
        <f t="shared" si="307"/>
        <v>0.18507879426095475</v>
      </c>
      <c r="J701" s="4">
        <f t="shared" si="293"/>
        <v>6.2335888741764781E-2</v>
      </c>
      <c r="K701" s="4">
        <f t="shared" si="294"/>
        <v>4.3742005204626302E-2</v>
      </c>
      <c r="L701" s="4" t="e">
        <f t="shared" si="295"/>
        <v>#DIV/0!</v>
      </c>
      <c r="M701" s="4">
        <f t="shared" si="296"/>
        <v>0.24677172568127301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5.4677506505782875E-2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0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4.12001484884068E-2</v>
      </c>
      <c r="C702" s="5">
        <v>0.242991187186538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0.30373898398317251</v>
      </c>
      <c r="I702" s="5">
        <f t="shared" si="307"/>
        <v>0.1822433903899035</v>
      </c>
      <c r="J702" s="4">
        <f t="shared" si="293"/>
        <v>5.8713537715136301E-2</v>
      </c>
      <c r="K702" s="4">
        <f t="shared" si="294"/>
        <v>4.12001484884068E-2</v>
      </c>
      <c r="L702" s="4" t="e">
        <f t="shared" si="295"/>
        <v>#DIV/0!</v>
      </c>
      <c r="M702" s="4">
        <f t="shared" si="296"/>
        <v>0.242991187186538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5.1500185610508502E-2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0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4.4265424308003502E-2</v>
      </c>
      <c r="C703" s="5">
        <v>0.24724002351999599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0.30905002939999499</v>
      </c>
      <c r="I703" s="5">
        <f t="shared" si="307"/>
        <v>0.185430017639997</v>
      </c>
      <c r="J703" s="4">
        <f t="shared" si="293"/>
        <v>6.3081803220097488E-2</v>
      </c>
      <c r="K703" s="4">
        <f t="shared" si="294"/>
        <v>4.4265424308003502E-2</v>
      </c>
      <c r="L703" s="4" t="e">
        <f t="shared" si="295"/>
        <v>#DIV/0!</v>
      </c>
      <c r="M703" s="4">
        <f t="shared" si="296"/>
        <v>0.24724002351999599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5.533178038500438E-2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0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3.6380624320392803E-2</v>
      </c>
      <c r="C704" s="5">
        <v>0.249132872242494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0.31141609030311751</v>
      </c>
      <c r="I704" s="5">
        <f t="shared" si="307"/>
        <v>0.18684965418187049</v>
      </c>
      <c r="J704" s="4">
        <f t="shared" si="293"/>
        <v>5.1845326691884158E-2</v>
      </c>
      <c r="K704" s="4">
        <f t="shared" si="294"/>
        <v>3.6380624320392803E-2</v>
      </c>
      <c r="L704" s="4" t="e">
        <f t="shared" si="295"/>
        <v>#DIV/0!</v>
      </c>
      <c r="M704" s="4">
        <f t="shared" si="296"/>
        <v>0.249132872242494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4.5475780400491002E-2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0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3.0621265921880799E-2</v>
      </c>
      <c r="C705" s="5">
        <v>0.25268507360567499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0.31585634200709373</v>
      </c>
      <c r="I705" s="5">
        <f t="shared" si="307"/>
        <v>0.18951380520425626</v>
      </c>
      <c r="J705" s="4">
        <f t="shared" si="293"/>
        <v>4.3637776016643912E-2</v>
      </c>
      <c r="K705" s="4">
        <f t="shared" si="294"/>
        <v>3.0621265921880799E-2</v>
      </c>
      <c r="L705" s="4" t="e">
        <f t="shared" si="295"/>
        <v>#DIV/0!</v>
      </c>
      <c r="M705" s="4">
        <f t="shared" si="296"/>
        <v>0.25268507360567499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3.8276582402350996E-2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0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3.7529792613743701E-2</v>
      </c>
      <c r="C706" s="5">
        <v>0.248237400253152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0.31029675031644</v>
      </c>
      <c r="I706" s="5">
        <f t="shared" si="307"/>
        <v>0.186178050189864</v>
      </c>
      <c r="J706" s="4">
        <f t="shared" si="293"/>
        <v>5.3482984283134888E-2</v>
      </c>
      <c r="K706" s="4">
        <f t="shared" si="294"/>
        <v>3.7529792613743701E-2</v>
      </c>
      <c r="L706" s="4" t="e">
        <f t="shared" si="295"/>
        <v>#DIV/0!</v>
      </c>
      <c r="M706" s="4">
        <f t="shared" si="296"/>
        <v>0.248237400253152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4.6912240767179626E-2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0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4.2452804712816997E-2</v>
      </c>
      <c r="C707" s="5">
        <v>0.220523580183832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0.27565447522979003</v>
      </c>
      <c r="I707" s="5">
        <f t="shared" si="307"/>
        <v>0.165392685137874</v>
      </c>
      <c r="J707" s="4">
        <f t="shared" si="293"/>
        <v>6.0498673962805498E-2</v>
      </c>
      <c r="K707" s="4">
        <f t="shared" si="294"/>
        <v>4.2452804712816997E-2</v>
      </c>
      <c r="L707" s="4" t="e">
        <f t="shared" si="295"/>
        <v>#DIV/0!</v>
      </c>
      <c r="M707" s="4">
        <f t="shared" si="296"/>
        <v>0.220523580183832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5.3066005891021242E-2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0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4.5167402473967798E-2</v>
      </c>
      <c r="C708" s="5">
        <v>0.22647852626133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0.28309815782666248</v>
      </c>
      <c r="I708" s="5">
        <f t="shared" si="307"/>
        <v>0.16985889469599749</v>
      </c>
      <c r="J708" s="4">
        <f t="shared" ref="J708:J720" si="319">B708*(1/$AJ$76)</f>
        <v>6.4367194923976329E-2</v>
      </c>
      <c r="K708" s="4">
        <f t="shared" ref="K708:K720" si="320">B708*(1/$AK$76)</f>
        <v>4.5167402473967798E-2</v>
      </c>
      <c r="L708" s="4" t="e">
        <f t="shared" ref="L708:L725" si="321">B708*(1/$AL$76)</f>
        <v>#DIV/0!</v>
      </c>
      <c r="M708" s="4">
        <f t="shared" ref="M708:M716" si="322">C708*(1/$AN$76)</f>
        <v>0.22647852626133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IF(M708=MAX($M$67:$M$136),M708,NA())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5.6459253092459749E-2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0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4.1027008672158298E-2</v>
      </c>
      <c r="C709" s="5">
        <v>0.241887014765299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0.30235876845662374</v>
      </c>
      <c r="I709" s="5">
        <f t="shared" si="307"/>
        <v>0.18141526107397427</v>
      </c>
      <c r="J709" s="4">
        <f t="shared" si="319"/>
        <v>5.8466799499273837E-2</v>
      </c>
      <c r="K709" s="4">
        <f t="shared" si="320"/>
        <v>4.1027008672158298E-2</v>
      </c>
      <c r="L709" s="4" t="e">
        <f t="shared" si="321"/>
        <v>#DIV/0!</v>
      </c>
      <c r="M709" s="4">
        <f t="shared" si="322"/>
        <v>0.241887014765299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5.1283760840197874E-2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0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5.1707361215159398E-2</v>
      </c>
      <c r="C710" s="5">
        <v>0.23182019022939099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0.28977523778673875</v>
      </c>
      <c r="I710" s="5">
        <f t="shared" si="307"/>
        <v>0.17386514267204323</v>
      </c>
      <c r="J710" s="4">
        <f t="shared" si="319"/>
        <v>7.3687164105991201E-2</v>
      </c>
      <c r="K710" s="4">
        <f t="shared" si="320"/>
        <v>5.1707361215159398E-2</v>
      </c>
      <c r="L710" s="4" t="e">
        <f t="shared" si="321"/>
        <v>#DIV/0!</v>
      </c>
      <c r="M710" s="4">
        <f t="shared" si="322"/>
        <v>0.23182019022939099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6.4634201518949247E-2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0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4.9897903329678403E-2</v>
      </c>
      <c r="C711" s="5">
        <v>0.23269804388983101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0.29087255486228875</v>
      </c>
      <c r="I711" s="5">
        <f t="shared" si="307"/>
        <v>0.17452353291737327</v>
      </c>
      <c r="J711" s="4">
        <f t="shared" si="319"/>
        <v>7.110854054027678E-2</v>
      </c>
      <c r="K711" s="4">
        <f t="shared" si="320"/>
        <v>4.9897903329678403E-2</v>
      </c>
      <c r="L711" s="4" t="e">
        <f t="shared" si="321"/>
        <v>#DIV/0!</v>
      </c>
      <c r="M711" s="4">
        <f t="shared" si="322"/>
        <v>0.23269804388983101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6.2372379162098007E-2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0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3.4438454102946103E-2</v>
      </c>
      <c r="C712" s="5">
        <v>0.23292716091601601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0.29115895114502</v>
      </c>
      <c r="I712" s="5">
        <f t="shared" si="307"/>
        <v>0.17469537068701202</v>
      </c>
      <c r="J712" s="4">
        <f t="shared" si="319"/>
        <v>4.9077577339151648E-2</v>
      </c>
      <c r="K712" s="4">
        <f t="shared" si="320"/>
        <v>3.4438454102946103E-2</v>
      </c>
      <c r="L712" s="4" t="e">
        <f t="shared" si="321"/>
        <v>#DIV/0!</v>
      </c>
      <c r="M712" s="4">
        <f t="shared" si="322"/>
        <v>0.23292716091601601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4.3048067628682629E-2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0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2.3648206659208901E-2</v>
      </c>
      <c r="C713" s="5">
        <v>0.245317330982639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0.30664666372829874</v>
      </c>
      <c r="I713" s="5">
        <f t="shared" si="307"/>
        <v>0.18398799823697926</v>
      </c>
      <c r="J713" s="4">
        <f t="shared" si="319"/>
        <v>3.3700603626986854E-2</v>
      </c>
      <c r="K713" s="4">
        <f t="shared" si="320"/>
        <v>2.3648206659208901E-2</v>
      </c>
      <c r="L713" s="4" t="e">
        <f t="shared" si="321"/>
        <v>#DIV/0!</v>
      </c>
      <c r="M713" s="4">
        <f t="shared" si="322"/>
        <v>0.245317330982639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2.9560258324011126E-2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0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4.9375424036159299E-2</v>
      </c>
      <c r="C714" s="5">
        <v>0.22694885732358799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0.28368607165448501</v>
      </c>
      <c r="I714" s="5">
        <f t="shared" si="307"/>
        <v>0.17021164299269098</v>
      </c>
      <c r="J714" s="4">
        <f t="shared" si="319"/>
        <v>7.0363965366863429E-2</v>
      </c>
      <c r="K714" s="4">
        <f t="shared" si="320"/>
        <v>4.9375424036159299E-2</v>
      </c>
      <c r="L714" s="4" t="e">
        <f t="shared" si="321"/>
        <v>#DIV/0!</v>
      </c>
      <c r="M714" s="4">
        <f t="shared" si="322"/>
        <v>0.22694885732358799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6.1719280045199124E-2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0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5.77184810127995E-2</v>
      </c>
      <c r="C715" s="5">
        <v>0.21621238334443599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0.270265479180545</v>
      </c>
      <c r="I715" s="5">
        <f t="shared" si="307"/>
        <v>0.16215928750832698</v>
      </c>
      <c r="J715" s="4">
        <f t="shared" si="319"/>
        <v>8.22534950998772E-2</v>
      </c>
      <c r="K715" s="4">
        <f t="shared" si="320"/>
        <v>5.77184810127995E-2</v>
      </c>
      <c r="L715" s="4" t="e">
        <f t="shared" si="321"/>
        <v>#DIV/0!</v>
      </c>
      <c r="M715" s="4">
        <f t="shared" si="322"/>
        <v>0.21621238334443599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7.2148101265999381E-2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0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7.0236378638005706E-2</v>
      </c>
      <c r="C716" s="5">
        <v>0.22915620844193399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0.28644526055241748</v>
      </c>
      <c r="I716" s="5">
        <f t="shared" si="307"/>
        <v>0.1718671563314505</v>
      </c>
      <c r="J716" s="4">
        <f t="shared" si="319"/>
        <v>0.10009250979514149</v>
      </c>
      <c r="K716" s="4">
        <f t="shared" si="320"/>
        <v>7.0236378638005706E-2</v>
      </c>
      <c r="L716" s="4" t="e">
        <f t="shared" si="321"/>
        <v>#DIV/0!</v>
      </c>
      <c r="M716" s="4">
        <f t="shared" si="322"/>
        <v>0.22915620844193399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8.7795473297507129E-2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0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F90" sqref="F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Rosmarinic Acid</v>
      </c>
      <c r="C2" s="31" t="str">
        <f>'1'!C2</f>
        <v>Chrysin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0.51147670000000001</v>
      </c>
      <c r="C3" s="7">
        <f>'1'!C3</f>
        <v>0.67215080000000005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0.47227596742747202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0.47431552920172398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0.47612777624047598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0.47246116395691001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0.467938950346108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0.46365314574004401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0.46230084977833102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0.46251079996549199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0.45549230529808399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0.448384921093818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0.44219181054304102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0.43723438095138201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0.43271186292013297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0.42597723303256302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0.42021923614265899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0.41420362146228801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0.41065000652112099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0.40594288756615798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0.40299262791631202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0.40214744051853901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0.39974420097622498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0.40161766705310298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0.40443293605317698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0.40411683239594598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0.406940478874736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0.41077276574673399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0.41212576535474599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0.41278220095926199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0.41152409289466002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0.41147845050580101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0.40830496220866502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0.40078248544200201</v>
      </c>
      <c r="D37" s="3">
        <f>'1'!D37</f>
        <v>0.23324721254889799</v>
      </c>
      <c r="E37" s="39">
        <f>'1'!E37</f>
        <v>221</v>
      </c>
      <c r="F37" s="3">
        <f>'1'!F37</f>
        <v>0.40078248544200201</v>
      </c>
      <c r="G37" s="39">
        <f>'1'!G37</f>
        <v>221</v>
      </c>
      <c r="H37" s="4">
        <f>'1'!H37</f>
        <v>0.50097810680250254</v>
      </c>
      <c r="I37" s="4">
        <f>'1'!I37</f>
        <v>0.30058686408150148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0.36463064027092185</v>
      </c>
      <c r="N37" s="4">
        <f>'1'!N37</f>
        <v>0.40078248544200201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0.36463064027092185</v>
      </c>
      <c r="T37" s="3" t="e">
        <f>'1'!T37</f>
        <v>#N/A</v>
      </c>
      <c r="U37" s="3" t="e">
        <f>'1'!U37</f>
        <v>#DIV/0!</v>
      </c>
      <c r="V37" s="4">
        <f>'1'!V37</f>
        <v>0.45578830033865231</v>
      </c>
      <c r="W37" s="4">
        <f>'1'!W37</f>
        <v>0.27347298020319138</v>
      </c>
      <c r="X37" s="4">
        <f>'1'!X37</f>
        <v>0.50097810680250254</v>
      </c>
      <c r="Y37" s="4">
        <f>'1'!Y37</f>
        <v>0.30058686408150148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296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0.391628373795741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0.48953546724467623</v>
      </c>
      <c r="I38" s="4">
        <f>'1'!I38</f>
        <v>0.29372128034680578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0.35630225838814944</v>
      </c>
      <c r="N38" s="4">
        <f>'1'!N38</f>
        <v>0.391628373795741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0.4453778229851868</v>
      </c>
      <c r="W38" s="4">
        <f>'1'!W38</f>
        <v>0.26722669379111208</v>
      </c>
      <c r="X38" s="4">
        <f>'1'!X38</f>
        <v>0.48953546724467623</v>
      </c>
      <c r="Y38" s="4">
        <f>'1'!Y38</f>
        <v>0.29372128034680578</v>
      </c>
      <c r="Z38" s="4" t="e">
        <f>'1'!Z38</f>
        <v>#DIV/0!</v>
      </c>
      <c r="AA38" s="4" t="e">
        <f>'1'!AA38</f>
        <v>#DIV/0!</v>
      </c>
      <c r="AB38" s="11">
        <f t="shared" si="0"/>
        <v>296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0.37947623174575201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0.47434528968219003</v>
      </c>
      <c r="I39" s="4">
        <f>'1'!I39</f>
        <v>0.284607173809314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0.34524627790670726</v>
      </c>
      <c r="N39" s="4">
        <f>'1'!N39</f>
        <v>0.37947623174575201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0.4315578473833841</v>
      </c>
      <c r="W39" s="4">
        <f>'1'!W39</f>
        <v>0.25893470843003041</v>
      </c>
      <c r="X39" s="4">
        <f>'1'!X39</f>
        <v>0.47434528968219003</v>
      </c>
      <c r="Y39" s="4">
        <f>'1'!Y39</f>
        <v>0.284607173809314</v>
      </c>
      <c r="Z39" s="4" t="e">
        <f>'1'!Z39</f>
        <v>#DIV/0!</v>
      </c>
      <c r="AA39" s="4" t="e">
        <f>'1'!AA39</f>
        <v>#DIV/0!</v>
      </c>
      <c r="AB39" s="11">
        <f t="shared" si="0"/>
        <v>296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0.36368373713187802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0.45460467141484751</v>
      </c>
      <c r="I40" s="4">
        <f>'1'!I40</f>
        <v>0.27276280284890853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0.33087831615263685</v>
      </c>
      <c r="N40" s="4">
        <f>'1'!N40</f>
        <v>0.36368373713187802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0.41359789519079604</v>
      </c>
      <c r="W40" s="4">
        <f>'1'!W40</f>
        <v>0.24815873711447764</v>
      </c>
      <c r="X40" s="4">
        <f>'1'!X40</f>
        <v>0.45460467141484751</v>
      </c>
      <c r="Y40" s="4">
        <f>'1'!Y40</f>
        <v>0.27276280284890853</v>
      </c>
      <c r="Z40" s="4" t="e">
        <f>'1'!Z40</f>
        <v>#DIV/0!</v>
      </c>
      <c r="AA40" s="4" t="e">
        <f>'1'!AA40</f>
        <v>#DIV/0!</v>
      </c>
      <c r="AB40" s="11">
        <f t="shared" si="0"/>
        <v>296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0.34613007294193998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0.432662591177425</v>
      </c>
      <c r="I41" s="4">
        <f>'1'!I41</f>
        <v>0.25959755470645496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0.31490804787701854</v>
      </c>
      <c r="N41" s="4">
        <f>'1'!N41</f>
        <v>0.34613007294193998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0.39363505984627317</v>
      </c>
      <c r="W41" s="4">
        <f>'1'!W41</f>
        <v>0.2361810359077639</v>
      </c>
      <c r="X41" s="4">
        <f>'1'!X41</f>
        <v>0.432662591177425</v>
      </c>
      <c r="Y41" s="4">
        <f>'1'!Y41</f>
        <v>0.25959755470645496</v>
      </c>
      <c r="Z41" s="4" t="e">
        <f>'1'!Z41</f>
        <v>#DIV/0!</v>
      </c>
      <c r="AA41" s="4" t="e">
        <f>'1'!AA41</f>
        <v>#DIV/0!</v>
      </c>
      <c r="AB41" s="11">
        <f t="shared" si="0"/>
        <v>296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0.327885890278449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0.40985736284806124</v>
      </c>
      <c r="I42" s="4">
        <f>'1'!I42</f>
        <v>0.24591441770883676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0.29830954807363569</v>
      </c>
      <c r="N42" s="4">
        <f>'1'!N42</f>
        <v>0.327885890278449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0.37288693509204462</v>
      </c>
      <c r="W42" s="4">
        <f>'1'!W42</f>
        <v>0.22373216105522675</v>
      </c>
      <c r="X42" s="4">
        <f>'1'!X42</f>
        <v>0.40985736284806124</v>
      </c>
      <c r="Y42" s="4">
        <f>'1'!Y42</f>
        <v>0.24591441770883676</v>
      </c>
      <c r="Z42" s="4" t="e">
        <f>'1'!Z42</f>
        <v>#DIV/0!</v>
      </c>
      <c r="AA42" s="4" t="e">
        <f>'1'!AA42</f>
        <v>#DIV/0!</v>
      </c>
      <c r="AB42" s="11">
        <f t="shared" si="0"/>
        <v>296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0.30811400059435901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0.38514250074294876</v>
      </c>
      <c r="I43" s="4">
        <f>'1'!I43</f>
        <v>0.23108550044576925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0.28032114524479235</v>
      </c>
      <c r="N43" s="4">
        <f>'1'!N43</f>
        <v>0.30811400059435901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0.35040143155599046</v>
      </c>
      <c r="W43" s="4">
        <f>'1'!W43</f>
        <v>0.21024085893359426</v>
      </c>
      <c r="X43" s="4">
        <f>'1'!X43</f>
        <v>0.38514250074294876</v>
      </c>
      <c r="Y43" s="4">
        <f>'1'!Y43</f>
        <v>0.23108550044576925</v>
      </c>
      <c r="Z43" s="4" t="e">
        <f>'1'!Z43</f>
        <v>#DIV/0!</v>
      </c>
      <c r="AA43" s="4" t="e">
        <f>'1'!AA43</f>
        <v>#DIV/0!</v>
      </c>
      <c r="AB43" s="11">
        <f t="shared" si="0"/>
        <v>296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0.28727621873437098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0.35909527341796371</v>
      </c>
      <c r="I44" s="4">
        <f>'1'!I44</f>
        <v>0.21545716405077825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0.26136299707857769</v>
      </c>
      <c r="N44" s="4">
        <f>'1'!N44</f>
        <v>0.28727621873437098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0.32670374634822208</v>
      </c>
      <c r="W44" s="4">
        <f>'1'!W44</f>
        <v>0.19602224780893326</v>
      </c>
      <c r="X44" s="4">
        <f>'1'!X44</f>
        <v>0.35909527341796371</v>
      </c>
      <c r="Y44" s="4">
        <f>'1'!Y44</f>
        <v>0.21545716405077825</v>
      </c>
      <c r="Z44" s="4" t="e">
        <f>'1'!Z44</f>
        <v>#DIV/0!</v>
      </c>
      <c r="AA44" s="4" t="e">
        <f>'1'!AA44</f>
        <v>#DIV/0!</v>
      </c>
      <c r="AB44" s="11">
        <f t="shared" si="0"/>
        <v>296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0.26680546870247401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0.33350683587809249</v>
      </c>
      <c r="I45" s="4">
        <f>'1'!I45</f>
        <v>0.20010410152685551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0.24273877331110283</v>
      </c>
      <c r="N45" s="4">
        <f>'1'!N45</f>
        <v>0.26680546870247401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0.30342346663887854</v>
      </c>
      <c r="W45" s="4">
        <f>'1'!W45</f>
        <v>0.18205407998332712</v>
      </c>
      <c r="X45" s="4">
        <f>'1'!X45</f>
        <v>0.33350683587809249</v>
      </c>
      <c r="Y45" s="4">
        <f>'1'!Y45</f>
        <v>0.20010410152685551</v>
      </c>
      <c r="Z45" s="4" t="e">
        <f>'1'!Z45</f>
        <v>#DIV/0!</v>
      </c>
      <c r="AA45" s="4" t="e">
        <f>'1'!AA45</f>
        <v>#DIV/0!</v>
      </c>
      <c r="AB45" s="11">
        <f t="shared" si="0"/>
        <v>296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0.24624350775550199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0.30780438469437749</v>
      </c>
      <c r="I46" s="4">
        <f>'1'!I46</f>
        <v>0.1846826308166265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0.22403156614098044</v>
      </c>
      <c r="N46" s="4">
        <f>'1'!N46</f>
        <v>0.24624350775550199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0.28003945767622557</v>
      </c>
      <c r="W46" s="4">
        <f>'1'!W46</f>
        <v>0.16802367460573533</v>
      </c>
      <c r="X46" s="4">
        <f>'1'!X46</f>
        <v>0.30780438469437749</v>
      </c>
      <c r="Y46" s="4">
        <f>'1'!Y46</f>
        <v>0.1846826308166265</v>
      </c>
      <c r="Z46" s="4" t="e">
        <f>'1'!Z46</f>
        <v>#DIV/0!</v>
      </c>
      <c r="AA46" s="4" t="e">
        <f>'1'!AA46</f>
        <v>#DIV/0!</v>
      </c>
      <c r="AB46" s="11">
        <f t="shared" si="0"/>
        <v>296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0.22529220498787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0.28161525623483752</v>
      </c>
      <c r="I47" s="4">
        <f>'1'!I47</f>
        <v>0.16896915374090249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0.20497013701129579</v>
      </c>
      <c r="N47" s="4">
        <f>'1'!N47</f>
        <v>0.22529220498787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0.25621267126411973</v>
      </c>
      <c r="W47" s="4">
        <f>'1'!W47</f>
        <v>0.15372760275847186</v>
      </c>
      <c r="X47" s="4">
        <f>'1'!X47</f>
        <v>0.28161525623483752</v>
      </c>
      <c r="Y47" s="4">
        <f>'1'!Y47</f>
        <v>0.16896915374090249</v>
      </c>
      <c r="Z47" s="4" t="e">
        <f>'1'!Z47</f>
        <v>#DIV/0!</v>
      </c>
      <c r="AA47" s="4" t="e">
        <f>'1'!AA47</f>
        <v>#DIV/0!</v>
      </c>
      <c r="AB47" s="11">
        <f t="shared" si="0"/>
        <v>296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0.20423262599026601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0.25529078248783249</v>
      </c>
      <c r="I48" s="4">
        <f>'1'!I48</f>
        <v>0.1531744694926995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0.18581019850933336</v>
      </c>
      <c r="N48" s="4">
        <f>'1'!N48</f>
        <v>0.20423262599026601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0.2322627481366667</v>
      </c>
      <c r="W48" s="4">
        <f>'1'!W48</f>
        <v>0.13935764888200003</v>
      </c>
      <c r="X48" s="4">
        <f>'1'!X48</f>
        <v>0.25529078248783249</v>
      </c>
      <c r="Y48" s="4">
        <f>'1'!Y48</f>
        <v>0.1531744694926995</v>
      </c>
      <c r="Z48" s="4" t="e">
        <f>'1'!Z48</f>
        <v>#DIV/0!</v>
      </c>
      <c r="AA48" s="4" t="e">
        <f>'1'!AA48</f>
        <v>#DIV/0!</v>
      </c>
      <c r="AB48" s="11">
        <f t="shared" si="0"/>
        <v>296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0.183419697317946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0.22927462164743251</v>
      </c>
      <c r="I49" s="4">
        <f>'1'!I49</f>
        <v>0.13756477298845948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0.16687466169481532</v>
      </c>
      <c r="N49" s="4">
        <f>'1'!N49</f>
        <v>0.183419697317946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0.20859332711851916</v>
      </c>
      <c r="W49" s="4">
        <f>'1'!W49</f>
        <v>0.12515599627111149</v>
      </c>
      <c r="X49" s="4">
        <f>'1'!X49</f>
        <v>0.22927462164743251</v>
      </c>
      <c r="Y49" s="4">
        <f>'1'!Y49</f>
        <v>0.13756477298845948</v>
      </c>
      <c r="Z49" s="4" t="e">
        <f>'1'!Z49</f>
        <v>#DIV/0!</v>
      </c>
      <c r="AA49" s="4" t="e">
        <f>'1'!AA49</f>
        <v>#DIV/0!</v>
      </c>
      <c r="AB49" s="11">
        <f t="shared" si="0"/>
        <v>296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0.164008074883392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0.20501009360424</v>
      </c>
      <c r="I50" s="4">
        <f>'1'!I50</f>
        <v>0.12300605616254401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0.14921402887249333</v>
      </c>
      <c r="N50" s="4">
        <f>'1'!N50</f>
        <v>0.164008074883392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0.18651753609061666</v>
      </c>
      <c r="W50" s="4">
        <f>'1'!W50</f>
        <v>0.11191052165436999</v>
      </c>
      <c r="X50" s="4">
        <f>'1'!X50</f>
        <v>0.20501009360424</v>
      </c>
      <c r="Y50" s="4">
        <f>'1'!Y50</f>
        <v>0.12300605616254401</v>
      </c>
      <c r="Z50" s="4" t="e">
        <f>'1'!Z50</f>
        <v>#DIV/0!</v>
      </c>
      <c r="AA50" s="4" t="e">
        <f>'1'!AA50</f>
        <v>#DIV/0!</v>
      </c>
      <c r="AB50" s="11">
        <f t="shared" si="0"/>
        <v>296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0.145553273045433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0.18194159130679124</v>
      </c>
      <c r="I51" s="4">
        <f>'1'!I51</f>
        <v>0.10916495478407476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0.13242390840895382</v>
      </c>
      <c r="N51" s="4">
        <f>'1'!N51</f>
        <v>0.145553273045433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0.16552988551119227</v>
      </c>
      <c r="W51" s="4">
        <f>'1'!W51</f>
        <v>9.9317931306715374E-2</v>
      </c>
      <c r="X51" s="4">
        <f>'1'!X51</f>
        <v>0.18194159130679124</v>
      </c>
      <c r="Y51" s="4">
        <f>'1'!Y51</f>
        <v>0.10916495478407476</v>
      </c>
      <c r="Z51" s="4" t="e">
        <f>'1'!Z51</f>
        <v>#DIV/0!</v>
      </c>
      <c r="AA51" s="4" t="e">
        <f>'1'!AA51</f>
        <v>#DIV/0!</v>
      </c>
      <c r="AB51" s="11">
        <f t="shared" si="0"/>
        <v>296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0.126592457796179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0.15824057224522375</v>
      </c>
      <c r="I52" s="4">
        <f>'1'!I52</f>
        <v>9.4944343347134252E-2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0.11517341854094128</v>
      </c>
      <c r="N52" s="4">
        <f>'1'!N52</f>
        <v>0.126592457796179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0.14396677317617659</v>
      </c>
      <c r="W52" s="4">
        <f>'1'!W52</f>
        <v>8.6380063905705962E-2</v>
      </c>
      <c r="X52" s="4">
        <f>'1'!X52</f>
        <v>0.15824057224522375</v>
      </c>
      <c r="Y52" s="4">
        <f>'1'!Y52</f>
        <v>9.4944343347134252E-2</v>
      </c>
      <c r="Z52" s="4" t="e">
        <f>'1'!Z52</f>
        <v>#DIV/0!</v>
      </c>
      <c r="AA52" s="4" t="e">
        <f>'1'!AA52</f>
        <v>#DIV/0!</v>
      </c>
      <c r="AB52" s="11">
        <f t="shared" si="0"/>
        <v>296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0.110533129681988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0.13816641210248501</v>
      </c>
      <c r="I53" s="4">
        <f>'1'!I53</f>
        <v>8.2899847261490994E-2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0.10056269251048536</v>
      </c>
      <c r="N53" s="4">
        <f>'1'!N53</f>
        <v>0.110533129681988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0.12570336563810669</v>
      </c>
      <c r="W53" s="4">
        <f>'1'!W53</f>
        <v>7.5422019382864025E-2</v>
      </c>
      <c r="X53" s="4">
        <f>'1'!X53</f>
        <v>0.13816641210248501</v>
      </c>
      <c r="Y53" s="4">
        <f>'1'!Y53</f>
        <v>8.2899847261490994E-2</v>
      </c>
      <c r="Z53" s="4" t="e">
        <f>'1'!Z53</f>
        <v>#DIV/0!</v>
      </c>
      <c r="AA53" s="4" t="e">
        <f>'1'!AA53</f>
        <v>#DIV/0!</v>
      </c>
      <c r="AB53" s="11">
        <f t="shared" si="0"/>
        <v>296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9.55741287275646E-2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0.11946766090945575</v>
      </c>
      <c r="I54" s="4">
        <f>'1'!I54</f>
        <v>7.168059654567345E-2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8.6953040657038613E-2</v>
      </c>
      <c r="N54" s="4">
        <f>'1'!N54</f>
        <v>9.55741287275646E-2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0.10869130082129827</v>
      </c>
      <c r="W54" s="4">
        <f>'1'!W54</f>
        <v>6.5214780492778956E-2</v>
      </c>
      <c r="X54" s="4">
        <f>'1'!X54</f>
        <v>0.11946766090945575</v>
      </c>
      <c r="Y54" s="4">
        <f>'1'!Y54</f>
        <v>7.168059654567345E-2</v>
      </c>
      <c r="Z54" s="4" t="e">
        <f>'1'!Z54</f>
        <v>#DIV/0!</v>
      </c>
      <c r="AA54" s="4" t="e">
        <f>'1'!AA54</f>
        <v>#DIV/0!</v>
      </c>
      <c r="AB54" s="11">
        <f t="shared" si="0"/>
        <v>296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8.0957826344851505E-2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0.10119728293106438</v>
      </c>
      <c r="I55" s="4">
        <f>'1'!I55</f>
        <v>6.0718369758638632E-2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7.3655174882479135E-2</v>
      </c>
      <c r="N55" s="4">
        <f>'1'!N55</f>
        <v>8.0957826344851505E-2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9.2068968603098919E-2</v>
      </c>
      <c r="W55" s="4">
        <f>'1'!W55</f>
        <v>5.5241381161859351E-2</v>
      </c>
      <c r="X55" s="4">
        <f>'1'!X55</f>
        <v>0.10119728293106438</v>
      </c>
      <c r="Y55" s="4">
        <f>'1'!Y55</f>
        <v>6.0718369758638632E-2</v>
      </c>
      <c r="Z55" s="4" t="e">
        <f>'1'!Z55</f>
        <v>#DIV/0!</v>
      </c>
      <c r="AA55" s="4" t="e">
        <f>'1'!AA55</f>
        <v>#DIV/0!</v>
      </c>
      <c r="AB55" s="11">
        <f t="shared" si="0"/>
        <v>296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6.6478605541838598E-2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8.3098256927298247E-2</v>
      </c>
      <c r="I56" s="4">
        <f>'1'!I56</f>
        <v>4.9858954156378948E-2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6.0482025496462213E-2</v>
      </c>
      <c r="N56" s="4">
        <f>'1'!N56</f>
        <v>6.6478605541838598E-2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7.5602531870577763E-2</v>
      </c>
      <c r="W56" s="4">
        <f>'1'!W56</f>
        <v>4.5361519122346664E-2</v>
      </c>
      <c r="X56" s="4">
        <f>'1'!X56</f>
        <v>8.3098256927298247E-2</v>
      </c>
      <c r="Y56" s="4">
        <f>'1'!Y56</f>
        <v>4.9858954156378948E-2</v>
      </c>
      <c r="Z56" s="4" t="e">
        <f>'1'!Z56</f>
        <v>#DIV/0!</v>
      </c>
      <c r="AA56" s="4" t="e">
        <f>'1'!AA56</f>
        <v>#DIV/0!</v>
      </c>
      <c r="AB56" s="11">
        <f t="shared" si="0"/>
        <v>296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5.1957209114296701E-2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6.4946511392870873E-2</v>
      </c>
      <c r="I57" s="4">
        <f>'1'!I57</f>
        <v>3.8967906835722529E-2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4.727050486036715E-2</v>
      </c>
      <c r="N57" s="4">
        <f>'1'!N57</f>
        <v>5.1957209114296701E-2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5.908813107545894E-2</v>
      </c>
      <c r="W57" s="4">
        <f>'1'!W57</f>
        <v>3.5452878645275361E-2</v>
      </c>
      <c r="X57" s="4">
        <f>'1'!X57</f>
        <v>6.4946511392870873E-2</v>
      </c>
      <c r="Y57" s="4">
        <f>'1'!Y57</f>
        <v>3.8967906835722529E-2</v>
      </c>
      <c r="Z57" s="4" t="e">
        <f>'1'!Z57</f>
        <v>#DIV/0!</v>
      </c>
      <c r="AA57" s="4" t="e">
        <f>'1'!AA57</f>
        <v>#DIV/0!</v>
      </c>
      <c r="AB57" s="11">
        <f t="shared" si="0"/>
        <v>296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3.8250598804952102E-2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4.7813248506190127E-2</v>
      </c>
      <c r="I58" s="4">
        <f>'1'!I58</f>
        <v>2.8687949103714076E-2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3.4800274062909836E-2</v>
      </c>
      <c r="N58" s="4">
        <f>'1'!N58</f>
        <v>3.8250598804952102E-2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4.3500342578637295E-2</v>
      </c>
      <c r="W58" s="4">
        <f>'1'!W58</f>
        <v>2.6100205547182377E-2</v>
      </c>
      <c r="X58" s="4">
        <f>'1'!X58</f>
        <v>4.7813248506190127E-2</v>
      </c>
      <c r="Y58" s="4">
        <f>'1'!Y58</f>
        <v>2.8687949103714076E-2</v>
      </c>
      <c r="Z58" s="4" t="e">
        <f>'1'!Z58</f>
        <v>#DIV/0!</v>
      </c>
      <c r="AA58" s="4" t="e">
        <f>'1'!AA58</f>
        <v>#DIV/0!</v>
      </c>
      <c r="AB58" s="11">
        <f t="shared" si="0"/>
        <v>296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2.7685700797204602E-2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3.4607125996505755E-2</v>
      </c>
      <c r="I59" s="4">
        <f>'1'!I59</f>
        <v>2.0764275597903451E-2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2.5188363201302518E-2</v>
      </c>
      <c r="N59" s="4">
        <f>'1'!N59</f>
        <v>2.7685700797204602E-2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3.1485454001628145E-2</v>
      </c>
      <c r="W59" s="4">
        <f>'1'!W59</f>
        <v>1.8891272400976888E-2</v>
      </c>
      <c r="X59" s="4">
        <f>'1'!X59</f>
        <v>3.4607125996505755E-2</v>
      </c>
      <c r="Y59" s="4">
        <f>'1'!Y59</f>
        <v>2.0764275597903451E-2</v>
      </c>
      <c r="Z59" s="4" t="e">
        <f>'1'!Z59</f>
        <v>#DIV/0!</v>
      </c>
      <c r="AA59" s="4" t="e">
        <f>'1'!AA59</f>
        <v>#DIV/0!</v>
      </c>
      <c r="AB59" s="11">
        <f t="shared" si="0"/>
        <v>296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1.6695540398190399E-2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2.0869425497738001E-2</v>
      </c>
      <c r="I60" s="4">
        <f>'1'!I60</f>
        <v>1.2521655298642799E-2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1.5189549958370548E-2</v>
      </c>
      <c r="N60" s="4">
        <f>'1'!N60</f>
        <v>1.6695540398190399E-2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1.8986937447963186E-2</v>
      </c>
      <c r="W60" s="4">
        <f>'1'!W60</f>
        <v>1.1392162468777911E-2</v>
      </c>
      <c r="X60" s="4">
        <f>'1'!X60</f>
        <v>2.0869425497738001E-2</v>
      </c>
      <c r="Y60" s="4">
        <f>'1'!Y60</f>
        <v>1.2521655298642799E-2</v>
      </c>
      <c r="Z60" s="4" t="e">
        <f>'1'!Z60</f>
        <v>#DIV/0!</v>
      </c>
      <c r="AA60" s="4" t="e">
        <f>'1'!AA60</f>
        <v>#DIV/0!</v>
      </c>
      <c r="AB60" s="11">
        <f t="shared" si="0"/>
        <v>296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8.6619450846188804E-3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1.08274313557736E-2</v>
      </c>
      <c r="I61" s="4">
        <f>'1'!I61</f>
        <v>6.4964588134641607E-3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7.8806102984088772E-3</v>
      </c>
      <c r="N61" s="4">
        <f>'1'!N61</f>
        <v>8.6619450846188804E-3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9.8507628730110965E-3</v>
      </c>
      <c r="W61" s="4">
        <f>'1'!W61</f>
        <v>5.9104577238066579E-3</v>
      </c>
      <c r="X61" s="4">
        <f>'1'!X61</f>
        <v>1.08274313557736E-2</v>
      </c>
      <c r="Y61" s="4">
        <f>'1'!Y61</f>
        <v>6.4964588134641607E-3</v>
      </c>
      <c r="Z61" s="4" t="e">
        <f>'1'!Z61</f>
        <v>#DIV/0!</v>
      </c>
      <c r="AA61" s="4" t="e">
        <f>'1'!AA61</f>
        <v>#DIV/0!</v>
      </c>
      <c r="AB61" s="11">
        <f t="shared" si="0"/>
        <v>296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3.9786976562202897E-3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4.9733720702753621E-3</v>
      </c>
      <c r="I62" s="4">
        <f>'1'!I62</f>
        <v>2.9840232421652173E-3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3.6198065697208761E-3</v>
      </c>
      <c r="N62" s="4">
        <f>'1'!N62</f>
        <v>3.9786976562202897E-3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4.5247582121510956E-3</v>
      </c>
      <c r="W62" s="4">
        <f>'1'!W62</f>
        <v>2.7148549272906571E-3</v>
      </c>
      <c r="X62" s="4">
        <f>'1'!X62</f>
        <v>4.9733720702753621E-3</v>
      </c>
      <c r="Y62" s="4">
        <f>'1'!Y62</f>
        <v>2.9840232421652173E-3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341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1.4060484610252499E-3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1.7575605762815624E-3</v>
      </c>
      <c r="I63" s="4">
        <f>'1'!I63</f>
        <v>1.0545363457689374E-3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1.2792184519494758E-3</v>
      </c>
      <c r="N63" s="4">
        <f>'1'!N63</f>
        <v>1.4060484610252499E-3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1.5990230649368447E-3</v>
      </c>
      <c r="W63" s="4">
        <f>'1'!W63</f>
        <v>9.5941383896210692E-4</v>
      </c>
      <c r="X63" s="4">
        <f>'1'!X63</f>
        <v>1.7575605762815624E-3</v>
      </c>
      <c r="Y63" s="4">
        <f>'1'!Y63</f>
        <v>1.0545363457689374E-3</v>
      </c>
      <c r="Z63" s="4" t="e">
        <f>'1'!Z63</f>
        <v>#DIV/0!</v>
      </c>
      <c r="AA63" s="4" t="e">
        <f>'1'!AA63</f>
        <v>#DIV/0!</v>
      </c>
      <c r="AB63" s="12">
        <f t="shared" si="1"/>
        <v>341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3.7118154995531699E-3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4.6397693744414624E-3</v>
      </c>
      <c r="I64" s="4">
        <f>'1'!I64</f>
        <v>2.7838616246648774E-3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3.3769980259415878E-3</v>
      </c>
      <c r="N64" s="4">
        <f>'1'!N64</f>
        <v>3.7118154995531699E-3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4.2212475324269845E-3</v>
      </c>
      <c r="W64" s="4">
        <f>'1'!W64</f>
        <v>2.5327485194561908E-3</v>
      </c>
      <c r="X64" s="4">
        <f>'1'!X64</f>
        <v>4.6397693744414624E-3</v>
      </c>
      <c r="Y64" s="4">
        <f>'1'!Y64</f>
        <v>2.7838616246648774E-3</v>
      </c>
      <c r="Z64" s="4" t="e">
        <f>'1'!Z64</f>
        <v>#DIV/0!</v>
      </c>
      <c r="AA64" s="4" t="e">
        <f>'1'!AA64</f>
        <v>#DIV/0!</v>
      </c>
      <c r="AB64" s="12">
        <f t="shared" si="1"/>
        <v>341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1.11953312897091E-2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1.3994164112136375E-2</v>
      </c>
      <c r="I65" s="4">
        <f>'1'!I65</f>
        <v>8.3964984672818248E-3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1.0185477071708143E-2</v>
      </c>
      <c r="N65" s="4">
        <f>'1'!N65</f>
        <v>1.11953312897091E-2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1.2731846339635179E-2</v>
      </c>
      <c r="W65" s="4">
        <f>'1'!W65</f>
        <v>7.6391078037811068E-3</v>
      </c>
      <c r="X65" s="4">
        <f>'1'!X65</f>
        <v>1.3994164112136375E-2</v>
      </c>
      <c r="Y65" s="4">
        <f>'1'!Y65</f>
        <v>8.3964984672818248E-3</v>
      </c>
      <c r="Z65" s="4" t="e">
        <f>'1'!Z65</f>
        <v>#DIV/0!</v>
      </c>
      <c r="AA65" s="4" t="e">
        <f>'1'!AA65</f>
        <v>#DIV/0!</v>
      </c>
      <c r="AB65" s="12">
        <f t="shared" si="1"/>
        <v>341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2.4722833360644601E-2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3.090354170080575E-2</v>
      </c>
      <c r="I66" s="4">
        <f>'1'!I66</f>
        <v>1.8542125020483451E-2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2.249275575917771E-2</v>
      </c>
      <c r="N66" s="4">
        <f>'1'!N66</f>
        <v>2.4722833360644601E-2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2.8115944698972137E-2</v>
      </c>
      <c r="W66" s="4">
        <f>'1'!W66</f>
        <v>1.6869566819383282E-2</v>
      </c>
      <c r="X66" s="4">
        <f>'1'!X66</f>
        <v>3.090354170080575E-2</v>
      </c>
      <c r="Y66" s="4">
        <f>'1'!Y66</f>
        <v>1.8542125020483451E-2</v>
      </c>
      <c r="Z66" s="4" t="e">
        <f>'1'!Z66</f>
        <v>#DIV/0!</v>
      </c>
      <c r="AA66" s="4" t="e">
        <f>'1'!AA66</f>
        <v>#DIV/0!</v>
      </c>
      <c r="AB66" s="12">
        <f t="shared" si="1"/>
        <v>341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  <c r="AH66" s="30"/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4.7030393547733702E-2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5.8787991934667126E-2</v>
      </c>
      <c r="I67" s="4">
        <f>'1'!I67</f>
        <v>3.5272795160800278E-2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4.7030393547733702E-2</v>
      </c>
      <c r="N67" s="4">
        <f>'1'!N67</f>
        <v>5.1693291609754374E-2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5.8787991934667126E-2</v>
      </c>
      <c r="W67" s="4">
        <f>'1'!W67</f>
        <v>3.5272795160800278E-2</v>
      </c>
      <c r="X67" s="4">
        <f>'1'!X67</f>
        <v>6.4616614512192971E-2</v>
      </c>
      <c r="Y67" s="4">
        <f>'1'!Y67</f>
        <v>3.8769968707315777E-2</v>
      </c>
      <c r="Z67" s="4" t="e">
        <f>'1'!Z67</f>
        <v>#DIV/0!</v>
      </c>
      <c r="AA67" s="4" t="e">
        <f>'1'!AA67</f>
        <v>#DIV/0!</v>
      </c>
      <c r="AB67" s="11">
        <f>$AN$78</f>
        <v>296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  <c r="AH67" s="30"/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7.3214591280178001E-2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9.1518239100222498E-2</v>
      </c>
      <c r="I68" s="4">
        <f>'1'!I68</f>
        <v>5.4910943460133504E-2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7.3214591280178001E-2</v>
      </c>
      <c r="N68" s="4">
        <f>'1'!N68</f>
        <v>8.0473560428405089E-2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9.1518239100222498E-2</v>
      </c>
      <c r="W68" s="4">
        <f>'1'!W68</f>
        <v>5.4910943460133504E-2</v>
      </c>
      <c r="X68" s="4">
        <f>'1'!X68</f>
        <v>0.10059195053550636</v>
      </c>
      <c r="Y68" s="4">
        <f>'1'!Y68</f>
        <v>6.0355170321303817E-2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296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  <c r="AH68" s="30"/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0.104512997194233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0.13064124649279124</v>
      </c>
      <c r="I69" s="4">
        <f>'1'!I69</f>
        <v>7.8384747895674747E-2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0.104512997194233</v>
      </c>
      <c r="N69" s="4">
        <f>'1'!N69</f>
        <v>0.11487509317751113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0.13064124649279124</v>
      </c>
      <c r="W69" s="4">
        <f>'1'!W69</f>
        <v>7.8384747895674747E-2</v>
      </c>
      <c r="X69" s="4">
        <f>'1'!X69</f>
        <v>0.1435938664718889</v>
      </c>
      <c r="Y69" s="4">
        <f>'1'!Y69</f>
        <v>8.6156319883133353E-2</v>
      </c>
      <c r="Z69" s="4" t="e">
        <f>'1'!Z69</f>
        <v>#DIV/0!</v>
      </c>
      <c r="AA69" s="4" t="e">
        <f>'1'!AA69</f>
        <v>#DIV/0!</v>
      </c>
      <c r="AB69" s="11">
        <f t="shared" si="2"/>
        <v>296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0.138855009059142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0.17356876132392751</v>
      </c>
      <c r="I70" s="4">
        <f>'1'!I70</f>
        <v>0.1041412567943565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0.138855009059142</v>
      </c>
      <c r="N70" s="4">
        <f>'1'!N70</f>
        <v>0.15262199469974877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0.17356876132392751</v>
      </c>
      <c r="W70" s="4">
        <f>'1'!W70</f>
        <v>0.1041412567943565</v>
      </c>
      <c r="X70" s="4">
        <f>'1'!X70</f>
        <v>0.19077749337468597</v>
      </c>
      <c r="Y70" s="4">
        <f>'1'!Y70</f>
        <v>0.11446649602481157</v>
      </c>
      <c r="Z70" s="4" t="e">
        <f>'1'!Z70</f>
        <v>#DIV/0!</v>
      </c>
      <c r="AA70" s="4" t="e">
        <f>'1'!AA70</f>
        <v>#DIV/0!</v>
      </c>
      <c r="AB70" s="11">
        <f t="shared" si="2"/>
        <v>296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0.17701626368961601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0.22127032961202001</v>
      </c>
      <c r="I71" s="4">
        <f>'1'!I71</f>
        <v>0.13276219776721201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0.17701626368961601</v>
      </c>
      <c r="N71" s="4">
        <f>'1'!N71</f>
        <v>0.19456680347122976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0.22127032961202001</v>
      </c>
      <c r="W71" s="4">
        <f>'1'!W71</f>
        <v>0.13276219776721201</v>
      </c>
      <c r="X71" s="4">
        <f>'1'!X71</f>
        <v>0.24320850433903721</v>
      </c>
      <c r="Y71" s="4">
        <f>'1'!Y71</f>
        <v>0.14592510260342231</v>
      </c>
      <c r="Z71" s="4" t="e">
        <f>'1'!Z71</f>
        <v>#DIV/0!</v>
      </c>
      <c r="AA71" s="4" t="e">
        <f>'1'!AA71</f>
        <v>#DIV/0!</v>
      </c>
      <c r="AB71" s="11">
        <f t="shared" si="2"/>
        <v>296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0.21675073202492001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0.27093841503115002</v>
      </c>
      <c r="I72" s="4">
        <f>'1'!I72</f>
        <v>0.16256304901869001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0.21675073202492001</v>
      </c>
      <c r="N72" s="4">
        <f>'1'!N72</f>
        <v>0.23824080455163107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0.27093841503115002</v>
      </c>
      <c r="W72" s="4">
        <f>'1'!W72</f>
        <v>0.16256304901869001</v>
      </c>
      <c r="X72" s="4">
        <f>'1'!X72</f>
        <v>0.29780100568953882</v>
      </c>
      <c r="Y72" s="4">
        <f>'1'!Y72</f>
        <v>0.1786806034137233</v>
      </c>
      <c r="Z72" s="4" t="e">
        <f>'1'!Z72</f>
        <v>#DIV/0!</v>
      </c>
      <c r="AA72" s="4" t="e">
        <f>'1'!AA72</f>
        <v>#DIV/0!</v>
      </c>
      <c r="AB72" s="11">
        <f t="shared" si="2"/>
        <v>296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0.25440347652635098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0.31800434565793873</v>
      </c>
      <c r="I73" s="4">
        <f>'1'!I73</f>
        <v>0.19080260739476324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0.25440347652635098</v>
      </c>
      <c r="N73" s="4">
        <f>'1'!N73</f>
        <v>0.27962668620377046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0.31800434565793873</v>
      </c>
      <c r="W73" s="4">
        <f>'1'!W73</f>
        <v>0.19080260739476324</v>
      </c>
      <c r="X73" s="4">
        <f>'1'!X73</f>
        <v>0.34953335775471306</v>
      </c>
      <c r="Y73" s="4">
        <f>'1'!Y73</f>
        <v>0.20972001465282786</v>
      </c>
      <c r="Z73" s="4" t="e">
        <f>'1'!Z73</f>
        <v>#DIV/0!</v>
      </c>
      <c r="AA73" s="4" t="e">
        <f>'1'!AA73</f>
        <v>#DIV/0!</v>
      </c>
      <c r="AB73" s="11">
        <f t="shared" si="2"/>
        <v>296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0.28915167504273598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0.36143959380341995</v>
      </c>
      <c r="I74" s="4">
        <f>'1'!I74</f>
        <v>0.21686375628205198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0.28915167504273598</v>
      </c>
      <c r="N74" s="4">
        <f>'1'!N74</f>
        <v>0.31782004635496741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0.36143959380341995</v>
      </c>
      <c r="W74" s="4">
        <f>'1'!W74</f>
        <v>0.21686375628205198</v>
      </c>
      <c r="X74" s="4">
        <f>'1'!X74</f>
        <v>0.39727505794370926</v>
      </c>
      <c r="Y74" s="4">
        <f>'1'!Y74</f>
        <v>0.23836503476622556</v>
      </c>
      <c r="Z74" s="4" t="e">
        <f>'1'!Z74</f>
        <v>#DIV/0!</v>
      </c>
      <c r="AA74" s="4" t="e">
        <f>'1'!AA74</f>
        <v>#DIV/0!</v>
      </c>
      <c r="AB74" s="11">
        <f t="shared" si="2"/>
        <v>296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0.319638317543609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0.39954789692951126</v>
      </c>
      <c r="I75" s="4">
        <f>'1'!I75</f>
        <v>0.23972873815770673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0.319638317543609</v>
      </c>
      <c r="N75" s="4">
        <f>'1'!N75</f>
        <v>0.35132933220434986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0.39954789692951126</v>
      </c>
      <c r="W75" s="4">
        <f>'1'!W75</f>
        <v>0.23972873815770673</v>
      </c>
      <c r="X75" s="4">
        <f>'1'!X75</f>
        <v>0.43916166525543732</v>
      </c>
      <c r="Y75" s="4">
        <f>'1'!Y75</f>
        <v>0.26349699915326241</v>
      </c>
      <c r="Z75" s="4" t="e">
        <f>'1'!Z75</f>
        <v>#DIV/0!</v>
      </c>
      <c r="AA75" s="4" t="e">
        <f>'1'!AA75</f>
        <v>#DIV/0!</v>
      </c>
      <c r="AB75" s="11">
        <f t="shared" si="2"/>
        <v>296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0.345497979627513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0.43187247453439126</v>
      </c>
      <c r="I76" s="4">
        <f>'1'!I76</f>
        <v>0.25912348472063473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0.345497979627513</v>
      </c>
      <c r="N76" s="4">
        <f>'1'!N76</f>
        <v>0.37975288880666058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0.43187247453439126</v>
      </c>
      <c r="W76" s="4">
        <f>'1'!W76</f>
        <v>0.25912348472063473</v>
      </c>
      <c r="X76" s="4">
        <f>'1'!X76</f>
        <v>0.47469111100832573</v>
      </c>
      <c r="Y76" s="4">
        <f>'1'!Y76</f>
        <v>0.28481466660499544</v>
      </c>
      <c r="Z76" s="4" t="e">
        <f>'1'!Z76</f>
        <v>#DIV/0!</v>
      </c>
      <c r="AA76" s="4" t="e">
        <f>'1'!AA76</f>
        <v>#DIV/0!</v>
      </c>
      <c r="AB76" s="11">
        <f t="shared" si="2"/>
        <v>296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11">
        <v>260</v>
      </c>
      <c r="AH76" s="30"/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0.90979684371384095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0.365040092918958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0.45630011614869748</v>
      </c>
      <c r="I77" s="4">
        <f>'1'!I77</f>
        <v>0.27378006968921853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0.365040092918958</v>
      </c>
      <c r="N77" s="4">
        <f>'1'!N77</f>
        <v>0.40123253387959029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0.45630011614869748</v>
      </c>
      <c r="W77" s="4">
        <f>'1'!W77</f>
        <v>0.27378006968921853</v>
      </c>
      <c r="X77" s="4">
        <f>'1'!X77</f>
        <v>0.50154066734948788</v>
      </c>
      <c r="Y77" s="4">
        <f>'1'!Y77</f>
        <v>0.3009244004096927</v>
      </c>
      <c r="Z77" s="4" t="e">
        <f>'1'!Z77</f>
        <v>#DIV/0!</v>
      </c>
      <c r="AA77" s="4" t="e">
        <f>'1'!AA77</f>
        <v>#DIV/0!</v>
      </c>
      <c r="AB77" s="11">
        <f t="shared" si="2"/>
        <v>296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0.38000428291004201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0.47500535363755253</v>
      </c>
      <c r="I78" s="4">
        <f>'1'!I78</f>
        <v>0.2850032121825315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0.38000428291004201</v>
      </c>
      <c r="N78" s="4">
        <f>'1'!N78</f>
        <v>0.41768037066257951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0.47500535363755253</v>
      </c>
      <c r="W78" s="4">
        <f>'1'!W78</f>
        <v>0.2850032121825315</v>
      </c>
      <c r="X78" s="4">
        <f>'1'!X78</f>
        <v>0.52210046332822435</v>
      </c>
      <c r="Y78" s="4">
        <f>'1'!Y78</f>
        <v>0.31326027799693462</v>
      </c>
      <c r="Z78" s="4" t="e">
        <f>'1'!Z78</f>
        <v>#DIV/0!</v>
      </c>
      <c r="AA78" s="4" t="e">
        <f>'1'!AA78</f>
        <v>#DIV/0!</v>
      </c>
      <c r="AB78" s="11">
        <f t="shared" si="2"/>
        <v>296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11">
        <v>262</v>
      </c>
      <c r="AH78" s="30"/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296</v>
      </c>
      <c r="AO78" s="81">
        <f>'1'!AO78</f>
        <v>341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0.39245139459497003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0.49056424324371251</v>
      </c>
      <c r="I79" s="4">
        <f>'1'!I79</f>
        <v>0.29433854594622755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0.39245139459497003</v>
      </c>
      <c r="N79" s="4">
        <f>'1'!N79</f>
        <v>0.4313615696807232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0.49056424324371251</v>
      </c>
      <c r="W79" s="4">
        <f>'1'!W79</f>
        <v>0.29433854594622755</v>
      </c>
      <c r="X79" s="4">
        <f>'1'!X79</f>
        <v>0.53920196210090399</v>
      </c>
      <c r="Y79" s="4">
        <f>'1'!Y79</f>
        <v>0.32352117726054241</v>
      </c>
      <c r="Z79" s="4" t="e">
        <f>'1'!Z79</f>
        <v>#DIV/0!</v>
      </c>
      <c r="AA79" s="4" t="e">
        <f>'1'!AA79</f>
        <v>#DIV/0!</v>
      </c>
      <c r="AB79" s="11">
        <f t="shared" si="2"/>
        <v>296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0.40240342570281001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0.50300428212851256</v>
      </c>
      <c r="I80" s="4">
        <f>'1'!I80</f>
        <v>0.30180256927710752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0.40240342570281001</v>
      </c>
      <c r="N80" s="4">
        <f>'1'!N80</f>
        <v>0.44230030966053591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0.50300428212851256</v>
      </c>
      <c r="W80" s="4">
        <f>'1'!W80</f>
        <v>0.30180256927710752</v>
      </c>
      <c r="X80" s="4">
        <f>'1'!X80</f>
        <v>0.55287538707566986</v>
      </c>
      <c r="Y80" s="4">
        <f>'1'!Y80</f>
        <v>0.33172523224540196</v>
      </c>
      <c r="Z80" s="4" t="e">
        <f>'1'!Z80</f>
        <v>#DIV/0!</v>
      </c>
      <c r="AA80" s="4" t="e">
        <f>'1'!AA80</f>
        <v>#DIV/0!</v>
      </c>
      <c r="AB80" s="11">
        <f t="shared" si="2"/>
        <v>296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0.40952259534695901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0.51190324418369881</v>
      </c>
      <c r="I81" s="4">
        <f>'1'!I81</f>
        <v>0.30714194651021925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0.40952259534695901</v>
      </c>
      <c r="N81" s="4">
        <f>'1'!N81</f>
        <v>0.45012531992885924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0.51190324418369881</v>
      </c>
      <c r="W81" s="4">
        <f>'1'!W81</f>
        <v>0.30714194651021925</v>
      </c>
      <c r="X81" s="4">
        <f>'1'!X81</f>
        <v>0.562656649911074</v>
      </c>
      <c r="Y81" s="4">
        <f>'1'!Y81</f>
        <v>0.33759398994664441</v>
      </c>
      <c r="Z81" s="4" t="e">
        <f>'1'!Z81</f>
        <v>#DIV/0!</v>
      </c>
      <c r="AA81" s="4" t="e">
        <f>'1'!AA81</f>
        <v>#DIV/0!</v>
      </c>
      <c r="AB81" s="11">
        <f t="shared" si="2"/>
        <v>296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0.41582551079841801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0.51978188849802254</v>
      </c>
      <c r="I82" s="4">
        <f>'1'!I82</f>
        <v>0.31186913309881348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0.41582551079841801</v>
      </c>
      <c r="N82" s="4">
        <f>'1'!N82</f>
        <v>0.45705314727296187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0.51978188849802254</v>
      </c>
      <c r="W82" s="4">
        <f>'1'!W82</f>
        <v>0.31186913309881348</v>
      </c>
      <c r="X82" s="4">
        <f>'1'!X82</f>
        <v>0.57131643409120236</v>
      </c>
      <c r="Y82" s="4">
        <f>'1'!Y82</f>
        <v>0.34278986045472137</v>
      </c>
      <c r="Z82" s="4" t="e">
        <f>'1'!Z82</f>
        <v>#DIV/0!</v>
      </c>
      <c r="AA82" s="4" t="e">
        <f>'1'!AA82</f>
        <v>#DIV/0!</v>
      </c>
      <c r="AB82" s="11">
        <f t="shared" si="2"/>
        <v>296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0.421161268259933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0.5264515853249162</v>
      </c>
      <c r="I83" s="4">
        <f>'1'!I83</f>
        <v>0.31587095119494973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0.421161268259933</v>
      </c>
      <c r="N83" s="4">
        <f>'1'!N83</f>
        <v>0.46291792631498857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0.5264515853249162</v>
      </c>
      <c r="W83" s="4">
        <f>'1'!W83</f>
        <v>0.31587095119494973</v>
      </c>
      <c r="X83" s="4">
        <f>'1'!X83</f>
        <v>0.5786474078937357</v>
      </c>
      <c r="Y83" s="4">
        <f>'1'!Y83</f>
        <v>0.34718844473624144</v>
      </c>
      <c r="Z83" s="4" t="e">
        <f>'1'!Z83</f>
        <v>#DIV/0!</v>
      </c>
      <c r="AA83" s="4" t="e">
        <f>'1'!AA83</f>
        <v>#DIV/0!</v>
      </c>
      <c r="AB83" s="11">
        <f t="shared" si="2"/>
        <v>296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0.42661084181626502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0.53326355227033129</v>
      </c>
      <c r="I84" s="4">
        <f>'1'!I84</f>
        <v>0.31995813136219875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0.42661084181626502</v>
      </c>
      <c r="N84" s="4">
        <f>'1'!N84</f>
        <v>0.46890780591721554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0.53326355227033129</v>
      </c>
      <c r="W84" s="4">
        <f>'1'!W84</f>
        <v>0.31995813136219875</v>
      </c>
      <c r="X84" s="4">
        <f>'1'!X84</f>
        <v>0.58613475739651943</v>
      </c>
      <c r="Y84" s="4">
        <f>'1'!Y84</f>
        <v>0.35168085443791164</v>
      </c>
      <c r="Z84" s="4" t="e">
        <f>'1'!Z84</f>
        <v>#DIV/0!</v>
      </c>
      <c r="AA84" s="4" t="e">
        <f>'1'!AA84</f>
        <v>#DIV/0!</v>
      </c>
      <c r="AB84" s="11">
        <f t="shared" si="2"/>
        <v>296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0.43275023315029598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0.54093779143787002</v>
      </c>
      <c r="I85" s="4">
        <f>'1'!I85</f>
        <v>0.324562674862722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0.43275023315029598</v>
      </c>
      <c r="N85" s="4">
        <f>'1'!N85</f>
        <v>0.47565589630294347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0.54093779143787002</v>
      </c>
      <c r="W85" s="4">
        <f>'1'!W85</f>
        <v>0.324562674862722</v>
      </c>
      <c r="X85" s="4">
        <f>'1'!X85</f>
        <v>0.59456987037867937</v>
      </c>
      <c r="Y85" s="4">
        <f>'1'!Y85</f>
        <v>0.35674192222720758</v>
      </c>
      <c r="Z85" s="4" t="e">
        <f>'1'!Z85</f>
        <v>#DIV/0!</v>
      </c>
      <c r="AA85" s="4" t="e">
        <f>'1'!AA85</f>
        <v>#DIV/0!</v>
      </c>
      <c r="AB85" s="11">
        <f t="shared" si="2"/>
        <v>296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0.43832079765564502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0.54790099706955631</v>
      </c>
      <c r="I86" s="4">
        <f>'1'!I86</f>
        <v>0.32874059824173374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0.43832079765564502</v>
      </c>
      <c r="N86" s="4">
        <f>'1'!N86</f>
        <v>0.48177876268112269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0.54790099706955631</v>
      </c>
      <c r="W86" s="4">
        <f>'1'!W86</f>
        <v>0.32874059824173374</v>
      </c>
      <c r="X86" s="4">
        <f>'1'!X86</f>
        <v>0.60222345335140337</v>
      </c>
      <c r="Y86" s="4">
        <f>'1'!Y86</f>
        <v>0.361334072010842</v>
      </c>
      <c r="Z86" s="4" t="e">
        <f>'1'!Z86</f>
        <v>#DIV/0!</v>
      </c>
      <c r="AA86" s="4" t="e">
        <f>'1'!AA86</f>
        <v>#DIV/0!</v>
      </c>
      <c r="AB86" s="11">
        <f t="shared" si="2"/>
        <v>296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0.44461650799277602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0.55577063499097001</v>
      </c>
      <c r="I87" s="4">
        <f>'1'!I87</f>
        <v>0.33346238099458203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0.44461650799277602</v>
      </c>
      <c r="N87" s="4">
        <f>'1'!N87</f>
        <v>0.48869867054916005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0.55577063499097001</v>
      </c>
      <c r="W87" s="4">
        <f>'1'!W87</f>
        <v>0.33346238099458203</v>
      </c>
      <c r="X87" s="4">
        <f>'1'!X87</f>
        <v>0.61087333818645007</v>
      </c>
      <c r="Y87" s="4">
        <f>'1'!Y87</f>
        <v>0.36652400291187004</v>
      </c>
      <c r="Z87" s="4" t="e">
        <f>'1'!Z87</f>
        <v>#DIV/0!</v>
      </c>
      <c r="AA87" s="4" t="e">
        <f>'1'!AA87</f>
        <v>#DIV/0!</v>
      </c>
      <c r="AB87" s="11">
        <f t="shared" si="2"/>
        <v>296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0.45231129914990298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0.56538912393737872</v>
      </c>
      <c r="I88" s="4">
        <f>'1'!I88</f>
        <v>0.33923347436242723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0.45231129914990298</v>
      </c>
      <c r="N88" s="4">
        <f>'1'!N88</f>
        <v>0.49715637317837169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0.56538912393737872</v>
      </c>
      <c r="W88" s="4">
        <f>'1'!W88</f>
        <v>0.33923347436242723</v>
      </c>
      <c r="X88" s="4">
        <f>'1'!X88</f>
        <v>0.62144546647296461</v>
      </c>
      <c r="Y88" s="4">
        <f>'1'!Y88</f>
        <v>0.37286727988377877</v>
      </c>
      <c r="Z88" s="4" t="e">
        <f>'1'!Z88</f>
        <v>#DIV/0!</v>
      </c>
      <c r="AA88" s="4" t="e">
        <f>'1'!AA88</f>
        <v>#DIV/0!</v>
      </c>
      <c r="AB88" s="11">
        <f t="shared" si="2"/>
        <v>296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0.46236737690107699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0.57795922112634623</v>
      </c>
      <c r="I89" s="4">
        <f>'1'!I89</f>
        <v>0.34677553267580774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0.46236737690107699</v>
      </c>
      <c r="N89" s="4">
        <f>'1'!N89</f>
        <v>0.50820947566015706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0.57795922112634623</v>
      </c>
      <c r="W89" s="4">
        <f>'1'!W89</f>
        <v>0.34677553267580774</v>
      </c>
      <c r="X89" s="4">
        <f>'1'!X89</f>
        <v>0.6352618445751963</v>
      </c>
      <c r="Y89" s="4">
        <f>'1'!Y89</f>
        <v>0.38115710674511782</v>
      </c>
      <c r="Z89" s="4" t="e">
        <f>'1'!Z89</f>
        <v>#DIV/0!</v>
      </c>
      <c r="AA89" s="4" t="e">
        <f>'1'!AA89</f>
        <v>#DIV/0!</v>
      </c>
      <c r="AB89" s="11">
        <f t="shared" si="2"/>
        <v>296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0.47332649854380199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0.59165812317975253</v>
      </c>
      <c r="I90" s="4">
        <f>'1'!I90</f>
        <v>0.3549948739078515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0.47332649854380199</v>
      </c>
      <c r="N90" s="4">
        <f>'1'!N90</f>
        <v>0.52025515565833036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0.59165812317975253</v>
      </c>
      <c r="W90" s="4">
        <f>'1'!W90</f>
        <v>0.3549948739078515</v>
      </c>
      <c r="X90" s="4">
        <f>'1'!X90</f>
        <v>0.65031894457291295</v>
      </c>
      <c r="Y90" s="4">
        <f>'1'!Y90</f>
        <v>0.39019136674374777</v>
      </c>
      <c r="Z90" s="4" t="e">
        <f>'1'!Z90</f>
        <v>#DIV/0!</v>
      </c>
      <c r="AA90" s="4" t="e">
        <f>'1'!AA90</f>
        <v>#DIV/0!</v>
      </c>
      <c r="AB90" s="11">
        <f t="shared" si="2"/>
        <v>296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0.48622258311982097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0.60777822889977617</v>
      </c>
      <c r="I91" s="4">
        <f>'1'!I91</f>
        <v>0.36466693733986572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0.48622258311982097</v>
      </c>
      <c r="N91" s="4">
        <f>'1'!N91</f>
        <v>0.53442984165017937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0.60777822889977617</v>
      </c>
      <c r="W91" s="4">
        <f>'1'!W91</f>
        <v>0.36466693733986572</v>
      </c>
      <c r="X91" s="4">
        <f>'1'!X91</f>
        <v>0.66803730206272416</v>
      </c>
      <c r="Y91" s="4">
        <f>'1'!Y91</f>
        <v>0.40082238123763453</v>
      </c>
      <c r="Z91" s="4" t="e">
        <f>'1'!Z91</f>
        <v>#DIV/0!</v>
      </c>
      <c r="AA91" s="4" t="e">
        <f>'1'!AA91</f>
        <v>#DIV/0!</v>
      </c>
      <c r="AB91" s="11">
        <f t="shared" si="2"/>
        <v>296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0.50366531101470702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0.6295816387683838</v>
      </c>
      <c r="I92" s="4">
        <f>'1'!I92</f>
        <v>0.37774898326103024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0.50366531101470702</v>
      </c>
      <c r="N92" s="4">
        <f>'1'!N92</f>
        <v>0.55360195465035622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0.6295816387683838</v>
      </c>
      <c r="W92" s="4">
        <f>'1'!W92</f>
        <v>0.37774898326103024</v>
      </c>
      <c r="X92" s="4">
        <f>'1'!X92</f>
        <v>0.69200244331294525</v>
      </c>
      <c r="Y92" s="4">
        <f>'1'!Y92</f>
        <v>0.41520146598776719</v>
      </c>
      <c r="Z92" s="4" t="e">
        <f>'1'!Z92</f>
        <v>#DIV/0!</v>
      </c>
      <c r="AA92" s="4" t="e">
        <f>'1'!AA92</f>
        <v>#DIV/0!</v>
      </c>
      <c r="AB92" s="11">
        <f t="shared" si="2"/>
        <v>296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0.52237175574838102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0.65296469468547624</v>
      </c>
      <c r="I93" s="4">
        <f>'1'!I93</f>
        <v>0.39177881681128579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0.52237175574838102</v>
      </c>
      <c r="N93" s="4">
        <f>'1'!N93</f>
        <v>0.57416307756798834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0.65296469468547624</v>
      </c>
      <c r="W93" s="4">
        <f>'1'!W93</f>
        <v>0.39177881681128579</v>
      </c>
      <c r="X93" s="4">
        <f>'1'!X93</f>
        <v>0.71770384695998546</v>
      </c>
      <c r="Y93" s="4">
        <f>'1'!Y93</f>
        <v>0.43062230817599123</v>
      </c>
      <c r="Z93" s="4" t="e">
        <f>'1'!Z93</f>
        <v>#DIV/0!</v>
      </c>
      <c r="AA93" s="4" t="e">
        <f>'1'!AA93</f>
        <v>#DIV/0!</v>
      </c>
      <c r="AB93" s="11">
        <f t="shared" si="2"/>
        <v>296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0.54199531553945302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0.67749414442431632</v>
      </c>
      <c r="I94" s="4">
        <f>'1'!I94</f>
        <v>0.40649648665458976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0.54199531553945302</v>
      </c>
      <c r="N94" s="4">
        <f>'1'!N94</f>
        <v>0.59573224427444504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0.67749414442431632</v>
      </c>
      <c r="W94" s="4">
        <f>'1'!W94</f>
        <v>0.40649648665458976</v>
      </c>
      <c r="X94" s="4">
        <f>'1'!X94</f>
        <v>0.74466530534305631</v>
      </c>
      <c r="Y94" s="4">
        <f>'1'!Y94</f>
        <v>0.44679918320583378</v>
      </c>
      <c r="Z94" s="4" t="e">
        <f>'1'!Z94</f>
        <v>#DIV/0!</v>
      </c>
      <c r="AA94" s="4" t="e">
        <f>'1'!AA94</f>
        <v>#DIV/0!</v>
      </c>
      <c r="AB94" s="11">
        <f t="shared" si="2"/>
        <v>296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0.56382612001819499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0.70478265002274376</v>
      </c>
      <c r="I95" s="4">
        <f>'1'!I95</f>
        <v>0.42286959001364621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0.56382612001819499</v>
      </c>
      <c r="N95" s="4">
        <f>'1'!N95</f>
        <v>0.61972749621401813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0.70478265002274376</v>
      </c>
      <c r="W95" s="4">
        <f>'1'!W95</f>
        <v>0.42286959001364621</v>
      </c>
      <c r="X95" s="4">
        <f>'1'!X95</f>
        <v>0.77465937026752263</v>
      </c>
      <c r="Y95" s="4">
        <f>'1'!Y95</f>
        <v>0.46479562216051362</v>
      </c>
      <c r="Z95" s="4" t="e">
        <f>'1'!Z95</f>
        <v>#DIV/0!</v>
      </c>
      <c r="AA95" s="4" t="e">
        <f>'1'!AA95</f>
        <v>#DIV/0!</v>
      </c>
      <c r="AB95" s="11">
        <f t="shared" si="2"/>
        <v>296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0.58773194462433198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0.73466493078041495</v>
      </c>
      <c r="I96" s="4">
        <f>'1'!I96</f>
        <v>0.44079895846824901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0.58773194462433198</v>
      </c>
      <c r="N96" s="4">
        <f>'1'!N96</f>
        <v>0.64600349922646216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0.73466493078041495</v>
      </c>
      <c r="W96" s="4">
        <f>'1'!W96</f>
        <v>0.44079895846824901</v>
      </c>
      <c r="X96" s="4">
        <f>'1'!X96</f>
        <v>0.80750437403307773</v>
      </c>
      <c r="Y96" s="4">
        <f>'1'!Y96</f>
        <v>0.48450262441984659</v>
      </c>
      <c r="Z96" s="4" t="e">
        <f>'1'!Z96</f>
        <v>#DIV/0!</v>
      </c>
      <c r="AA96" s="4" t="e">
        <f>'1'!AA96</f>
        <v>#DIV/0!</v>
      </c>
      <c r="AB96" s="11">
        <f t="shared" si="2"/>
        <v>296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0.61415836003220803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0.76769795004026009</v>
      </c>
      <c r="I97" s="4">
        <f>'1'!I97</f>
        <v>0.46061877002415602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0.61415836003220803</v>
      </c>
      <c r="N97" s="4">
        <f>'1'!N97</f>
        <v>0.67505000075091459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0.76769795004026009</v>
      </c>
      <c r="W97" s="4">
        <f>'1'!W97</f>
        <v>0.46061877002415602</v>
      </c>
      <c r="X97" s="4">
        <f>'1'!X97</f>
        <v>0.84381250093864324</v>
      </c>
      <c r="Y97" s="4">
        <f>'1'!Y97</f>
        <v>0.50628750056318594</v>
      </c>
      <c r="Z97" s="4" t="e">
        <f>'1'!Z97</f>
        <v>#DIV/0!</v>
      </c>
      <c r="AA97" s="4" t="e">
        <f>'1'!AA97</f>
        <v>#DIV/0!</v>
      </c>
      <c r="AB97" s="11">
        <f t="shared" si="2"/>
        <v>296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0.644982352015956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0.80622794001994502</v>
      </c>
      <c r="I98" s="4">
        <f>'1'!I98</f>
        <v>0.48373676401196697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0.644982352015956</v>
      </c>
      <c r="N98" s="4">
        <f>'1'!N98</f>
        <v>0.70893008309756544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0.80622794001994502</v>
      </c>
      <c r="W98" s="4">
        <f>'1'!W98</f>
        <v>0.48373676401196697</v>
      </c>
      <c r="X98" s="4">
        <f>'1'!X98</f>
        <v>0.88616260387195678</v>
      </c>
      <c r="Y98" s="4">
        <f>'1'!Y98</f>
        <v>0.53169756232317411</v>
      </c>
      <c r="Z98" s="4" t="e">
        <f>'1'!Z98</f>
        <v>#DIV/0!</v>
      </c>
      <c r="AA98" s="4" t="e">
        <f>'1'!AA98</f>
        <v>#DIV/0!</v>
      </c>
      <c r="AB98" s="11">
        <f t="shared" si="2"/>
        <v>296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0.67998501908682796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0.84998127385853495</v>
      </c>
      <c r="I99" s="4">
        <f>'1'!I99</f>
        <v>0.50998876431512097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0.67998501908682796</v>
      </c>
      <c r="N99" s="4">
        <f>'1'!N99</f>
        <v>0.74740314146517761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0.84998127385853495</v>
      </c>
      <c r="W99" s="4">
        <f>'1'!W99</f>
        <v>0.50998876431512097</v>
      </c>
      <c r="X99" s="4">
        <f>'1'!X99</f>
        <v>0.93425392683147201</v>
      </c>
      <c r="Y99" s="4">
        <f>'1'!Y99</f>
        <v>0.56055235609888321</v>
      </c>
      <c r="Z99" s="4" t="e">
        <f>'1'!Z99</f>
        <v>#DIV/0!</v>
      </c>
      <c r="AA99" s="4" t="e">
        <f>'1'!AA99</f>
        <v>#DIV/0!</v>
      </c>
      <c r="AB99" s="11">
        <f t="shared" si="2"/>
        <v>296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0.71890637336302698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0.89863296670378379</v>
      </c>
      <c r="I100" s="4">
        <f>'1'!I100</f>
        <v>0.53917978002227018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0.71890637336302698</v>
      </c>
      <c r="N100" s="4">
        <f>'1'!N100</f>
        <v>0.79018341108814083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0.89863296670378379</v>
      </c>
      <c r="W100" s="4">
        <f>'1'!W100</f>
        <v>0.53917978002227018</v>
      </c>
      <c r="X100" s="4">
        <f>'1'!X100</f>
        <v>0.98772926386017601</v>
      </c>
      <c r="Y100" s="4">
        <f>'1'!Y100</f>
        <v>0.59263755831610565</v>
      </c>
      <c r="Z100" s="4" t="e">
        <f>'1'!Z100</f>
        <v>#DIV/0!</v>
      </c>
      <c r="AA100" s="4" t="e">
        <f>'1'!AA100</f>
        <v>#DIV/0!</v>
      </c>
      <c r="AB100" s="11">
        <f t="shared" si="2"/>
        <v>296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0.75875302157219904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0.94844127696524883</v>
      </c>
      <c r="I101" s="4">
        <f>'1'!I101</f>
        <v>0.56906476617914925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0.75875302157219904</v>
      </c>
      <c r="N101" s="4">
        <f>'1'!N101</f>
        <v>0.83398071428224274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0.94844127696524883</v>
      </c>
      <c r="W101" s="4">
        <f>'1'!W101</f>
        <v>0.56906476617914925</v>
      </c>
      <c r="X101" s="4">
        <f>'1'!X101</f>
        <v>1.0424758928528035</v>
      </c>
      <c r="Y101" s="4">
        <f>'1'!Y101</f>
        <v>0.62548553571168208</v>
      </c>
      <c r="Z101" s="4" t="e">
        <f>'1'!Z101</f>
        <v>#DIV/0!</v>
      </c>
      <c r="AA101" s="4" t="e">
        <f>'1'!AA101</f>
        <v>#DIV/0!</v>
      </c>
      <c r="AB101" s="11">
        <f t="shared" si="2"/>
        <v>296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0.79924717342224405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0.99905896677780504</v>
      </c>
      <c r="I102" s="4">
        <f>'1'!I102</f>
        <v>0.59943538006668307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0.79924717342224405</v>
      </c>
      <c r="N102" s="4">
        <f>'1'!N102</f>
        <v>0.8784897188252192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0.99905896677780504</v>
      </c>
      <c r="W102" s="4">
        <f>'1'!W102</f>
        <v>0.59943538006668307</v>
      </c>
      <c r="X102" s="4">
        <f>'1'!X102</f>
        <v>1.0981121485315239</v>
      </c>
      <c r="Y102" s="4">
        <f>'1'!Y102</f>
        <v>0.65886728911891446</v>
      </c>
      <c r="Z102" s="4" t="e">
        <f>'1'!Z102</f>
        <v>#DIV/0!</v>
      </c>
      <c r="AA102" s="4" t="e">
        <f>'1'!AA102</f>
        <v>#DIV/0!</v>
      </c>
      <c r="AB102" s="11">
        <f t="shared" si="2"/>
        <v>296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0.83747549649547604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1.0468443706193451</v>
      </c>
      <c r="I103" s="4">
        <f>'1'!I103</f>
        <v>0.62810662237160697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0.83747549649547604</v>
      </c>
      <c r="N103" s="4">
        <f>'1'!N103</f>
        <v>0.92050824563960332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1.0468443706193451</v>
      </c>
      <c r="W103" s="4">
        <f>'1'!W103</f>
        <v>0.62810662237160697</v>
      </c>
      <c r="X103" s="4">
        <f>'1'!X103</f>
        <v>1.1506353070495041</v>
      </c>
      <c r="Y103" s="4">
        <f>'1'!Y103</f>
        <v>0.69038118422970252</v>
      </c>
      <c r="Z103" s="4" t="e">
        <f>'1'!Z103</f>
        <v>#DIV/0!</v>
      </c>
      <c r="AA103" s="4" t="e">
        <f>'1'!AA103</f>
        <v>#DIV/0!</v>
      </c>
      <c r="AB103" s="11">
        <f t="shared" si="2"/>
        <v>296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0.872921923828749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1.0911524047859362</v>
      </c>
      <c r="I104" s="4">
        <f>'1'!I104</f>
        <v>0.65469144287156178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0.872921923828749</v>
      </c>
      <c r="N104" s="4">
        <f>'1'!N104</f>
        <v>0.95946906153843481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1.0911524047859362</v>
      </c>
      <c r="W104" s="4">
        <f>'1'!W104</f>
        <v>0.65469144287156178</v>
      </c>
      <c r="X104" s="4">
        <f>'1'!X104</f>
        <v>1.1993363269230435</v>
      </c>
      <c r="Y104" s="4">
        <f>'1'!Y104</f>
        <v>0.71960179615382613</v>
      </c>
      <c r="Z104" s="4" t="e">
        <f>'1'!Z104</f>
        <v>#DIV/0!</v>
      </c>
      <c r="AA104" s="4" t="e">
        <f>'1'!AA104</f>
        <v>#DIV/0!</v>
      </c>
      <c r="AB104" s="11">
        <f t="shared" si="2"/>
        <v>296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0.90421090694936002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1.1302636336867</v>
      </c>
      <c r="I105" s="4">
        <f>'1'!I105</f>
        <v>0.67815818021202001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0.90421090694936002</v>
      </c>
      <c r="N105" s="4">
        <f>'1'!N105</f>
        <v>0.99386023725727735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1.1302636336867</v>
      </c>
      <c r="W105" s="4">
        <f>'1'!W105</f>
        <v>0.67815818021202001</v>
      </c>
      <c r="X105" s="4">
        <f>'1'!X105</f>
        <v>1.2423252965715967</v>
      </c>
      <c r="Y105" s="4">
        <f>'1'!Y105</f>
        <v>0.74539517794295795</v>
      </c>
      <c r="Z105" s="4" t="e">
        <f>'1'!Z105</f>
        <v>#DIV/0!</v>
      </c>
      <c r="AA105" s="4" t="e">
        <f>'1'!AA105</f>
        <v>#DIV/0!</v>
      </c>
      <c r="AB105" s="11">
        <f t="shared" si="2"/>
        <v>296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0.93160812540764004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1.1645101567595502</v>
      </c>
      <c r="I106" s="4">
        <f>'1'!I106</f>
        <v>0.69870609405573003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0.93160812540764004</v>
      </c>
      <c r="N106" s="4">
        <f>'1'!N106</f>
        <v>1.0239737935391864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1.1645101567595502</v>
      </c>
      <c r="W106" s="4">
        <f>'1'!W106</f>
        <v>0.69870609405573003</v>
      </c>
      <c r="X106" s="4">
        <f>'1'!X106</f>
        <v>1.2799672419239829</v>
      </c>
      <c r="Y106" s="4">
        <f>'1'!Y106</f>
        <v>0.76798034515438984</v>
      </c>
      <c r="Z106" s="4" t="e">
        <f>'1'!Z106</f>
        <v>#DIV/0!</v>
      </c>
      <c r="AA106" s="4" t="e">
        <f>'1'!AA106</f>
        <v>#DIV/0!</v>
      </c>
      <c r="AB106" s="11">
        <f t="shared" si="2"/>
        <v>296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0.95355916241973104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1.1919489530246639</v>
      </c>
      <c r="I107" s="4">
        <f>'1'!I107</f>
        <v>0.71516937181479823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0.95355916241973104</v>
      </c>
      <c r="N107" s="4">
        <f>'1'!N107</f>
        <v>1.0481011986447986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1.1919489530246639</v>
      </c>
      <c r="W107" s="4">
        <f>'1'!W107</f>
        <v>0.71516937181479823</v>
      </c>
      <c r="X107" s="4">
        <f>'1'!X107</f>
        <v>1.3101264983059981</v>
      </c>
      <c r="Y107" s="4">
        <f>'1'!Y107</f>
        <v>0.78607589898359898</v>
      </c>
      <c r="Z107" s="4" t="e">
        <f>'1'!Z107</f>
        <v>#DIV/0!</v>
      </c>
      <c r="AA107" s="4" t="e">
        <f>'1'!AA107</f>
        <v>#DIV/0!</v>
      </c>
      <c r="AB107" s="11">
        <f t="shared" si="2"/>
        <v>296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0.97204915002290004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1.2150614375286251</v>
      </c>
      <c r="I108" s="4">
        <f>'1'!I108</f>
        <v>0.72903686251717503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0.97204915002290004</v>
      </c>
      <c r="N108" s="4">
        <f>'1'!N108</f>
        <v>1.0684244034689567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1.2150614375286251</v>
      </c>
      <c r="W108" s="4">
        <f>'1'!W108</f>
        <v>0.72903686251717503</v>
      </c>
      <c r="X108" s="4">
        <f>'1'!X108</f>
        <v>1.3355305043361958</v>
      </c>
      <c r="Y108" s="4">
        <f>'1'!Y108</f>
        <v>0.80131830260171755</v>
      </c>
      <c r="Z108" s="4" t="e">
        <f>'1'!Z108</f>
        <v>#DIV/0!</v>
      </c>
      <c r="AA108" s="4" t="e">
        <f>'1'!AA108</f>
        <v>#DIV/0!</v>
      </c>
      <c r="AB108" s="11">
        <f t="shared" si="2"/>
        <v>296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0.98416446495950605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1.2302055811993826</v>
      </c>
      <c r="I109" s="4">
        <f>'1'!I109</f>
        <v>0.73812334871962948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0.98416446495950605</v>
      </c>
      <c r="N109" s="4">
        <f>'1'!N109</f>
        <v>1.0817409092584807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1.2302055811993826</v>
      </c>
      <c r="W109" s="4">
        <f>'1'!W109</f>
        <v>0.73812334871962948</v>
      </c>
      <c r="X109" s="4">
        <f>'1'!X109</f>
        <v>1.3521761365731009</v>
      </c>
      <c r="Y109" s="4">
        <f>'1'!Y109</f>
        <v>0.81130568194386044</v>
      </c>
      <c r="Z109" s="4" t="e">
        <f>'1'!Z109</f>
        <v>#DIV/0!</v>
      </c>
      <c r="AA109" s="4" t="e">
        <f>'1'!AA109</f>
        <v>#DIV/0!</v>
      </c>
      <c r="AB109" s="11">
        <f t="shared" si="2"/>
        <v>296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0.99118680753141497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1.2389835094142687</v>
      </c>
      <c r="I110" s="4">
        <f>'1'!I110</f>
        <v>0.74339010564856123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0.99118680753141497</v>
      </c>
      <c r="N110" s="4">
        <f>'1'!N110</f>
        <v>1.0894594923909999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1.2389835094142687</v>
      </c>
      <c r="W110" s="4">
        <f>'1'!W110</f>
        <v>0.74339010564856123</v>
      </c>
      <c r="X110" s="4">
        <f>'1'!X110</f>
        <v>1.3618243654887499</v>
      </c>
      <c r="Y110" s="4">
        <f>'1'!Y110</f>
        <v>0.81709461929325</v>
      </c>
      <c r="Z110" s="4" t="e">
        <f>'1'!Z110</f>
        <v>#DIV/0!</v>
      </c>
      <c r="AA110" s="4" t="e">
        <f>'1'!AA110</f>
        <v>#DIV/0!</v>
      </c>
      <c r="AB110" s="11">
        <f t="shared" si="2"/>
        <v>296</v>
      </c>
      <c r="AC110" s="6" t="str">
        <f>'1'!AC110</f>
        <v>W/IN 98%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0.99660938435421298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1.2457617304427662</v>
      </c>
      <c r="I111" s="4">
        <f>'1'!I111</f>
        <v>0.74745703826565979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0.99660938435421298</v>
      </c>
      <c r="N111" s="4">
        <f>'1'!N111</f>
        <v>1.0954196986285405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1.2457617304427662</v>
      </c>
      <c r="W111" s="4">
        <f>'1'!W111</f>
        <v>0.74745703826565979</v>
      </c>
      <c r="X111" s="4">
        <f>'1'!X111</f>
        <v>1.3692746232856756</v>
      </c>
      <c r="Y111" s="4">
        <f>'1'!Y111</f>
        <v>0.82156477397140537</v>
      </c>
      <c r="Z111" s="4" t="e">
        <f>'1'!Z111</f>
        <v>#DIV/0!</v>
      </c>
      <c r="AA111" s="4" t="e">
        <f>'1'!AA111</f>
        <v>#DIV/0!</v>
      </c>
      <c r="AB111" s="11">
        <f t="shared" si="2"/>
        <v>296</v>
      </c>
      <c r="AC111" s="6" t="str">
        <f>'1'!AC111</f>
        <v>W/IN 98%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1</v>
      </c>
      <c r="D112" s="3" t="e">
        <f>'1'!D112</f>
        <v>#N/A</v>
      </c>
      <c r="E112" s="39" t="e">
        <f>'1'!E112</f>
        <v>#N/A</v>
      </c>
      <c r="F112" s="3">
        <f>'1'!F112</f>
        <v>1</v>
      </c>
      <c r="G112" s="39">
        <f>'1'!G112</f>
        <v>296</v>
      </c>
      <c r="H112" s="4">
        <f>'1'!H112</f>
        <v>1.25</v>
      </c>
      <c r="I112" s="4">
        <f>'1'!I112</f>
        <v>0.75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1</v>
      </c>
      <c r="N112" s="4">
        <f>'1'!N112</f>
        <v>1.0991464818870385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>
        <f>'1'!S112</f>
        <v>1</v>
      </c>
      <c r="T112" s="3" t="e">
        <f>'1'!T112</f>
        <v>#N/A</v>
      </c>
      <c r="U112" s="3" t="e">
        <f>'1'!U112</f>
        <v>#DIV/0!</v>
      </c>
      <c r="V112" s="4">
        <f>'1'!V112</f>
        <v>1.25</v>
      </c>
      <c r="W112" s="4">
        <f>'1'!W112</f>
        <v>0.75</v>
      </c>
      <c r="X112" s="4">
        <f>'1'!X112</f>
        <v>1.373933102358798</v>
      </c>
      <c r="Y112" s="4">
        <f>'1'!Y112</f>
        <v>0.82435986141527884</v>
      </c>
      <c r="Z112" s="4" t="e">
        <f>'1'!Z112</f>
        <v>#DIV/0!</v>
      </c>
      <c r="AA112" s="4" t="e">
        <f>'1'!AA112</f>
        <v>#DIV/0!</v>
      </c>
      <c r="AB112" s="11">
        <f t="shared" si="2"/>
        <v>296</v>
      </c>
      <c r="AC112" s="6" t="str">
        <f>'1'!AC112</f>
        <v>W/IN 98%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0.99946987348917504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1.2493373418614688</v>
      </c>
      <c r="I113" s="4">
        <f>'1'!I113</f>
        <v>0.74960240511688125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0.99946987348917504</v>
      </c>
      <c r="N113" s="4">
        <f>'1'!N113</f>
        <v>1.0985637951977101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1.2493373418614688</v>
      </c>
      <c r="W113" s="4">
        <f>'1'!W113</f>
        <v>0.74960240511688125</v>
      </c>
      <c r="X113" s="4">
        <f>'1'!X113</f>
        <v>1.3732047439971375</v>
      </c>
      <c r="Y113" s="4">
        <f>'1'!Y113</f>
        <v>0.82392284639828262</v>
      </c>
      <c r="Z113" s="4" t="e">
        <f>'1'!Z113</f>
        <v>#DIV/0!</v>
      </c>
      <c r="AA113" s="4" t="e">
        <f>'1'!AA113</f>
        <v>#DIV/0!</v>
      </c>
      <c r="AB113" s="11">
        <f t="shared" si="2"/>
        <v>296</v>
      </c>
      <c r="AC113" s="6" t="str">
        <f>'1'!AC113</f>
        <v>W/IN 98%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0.99806787743572101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1.2475848467946513</v>
      </c>
      <c r="I114" s="4">
        <f>'1'!I114</f>
        <v>0.7485509080767907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0.99806787743572101</v>
      </c>
      <c r="N114" s="4">
        <f>'1'!N114</f>
        <v>1.0970227961679366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1.2475848467946513</v>
      </c>
      <c r="W114" s="4">
        <f>'1'!W114</f>
        <v>0.7485509080767907</v>
      </c>
      <c r="X114" s="4">
        <f>'1'!X114</f>
        <v>1.3712784952099208</v>
      </c>
      <c r="Y114" s="4">
        <f>'1'!Y114</f>
        <v>0.82276709712595242</v>
      </c>
      <c r="Z114" s="4" t="e">
        <f>'1'!Z114</f>
        <v>#DIV/0!</v>
      </c>
      <c r="AA114" s="4" t="e">
        <f>'1'!AA114</f>
        <v>#DIV/0!</v>
      </c>
      <c r="AB114" s="11">
        <f t="shared" si="2"/>
        <v>296</v>
      </c>
      <c r="AC114" s="6" t="str">
        <f>'1'!AC114</f>
        <v>W/IN 98%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0.994727353687341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1.2434091921091763</v>
      </c>
      <c r="I115" s="4">
        <f>'1'!I115</f>
        <v>0.74604551526550578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0.994727353687341</v>
      </c>
      <c r="N115" s="4">
        <f>'1'!N115</f>
        <v>1.0933510712422447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1.2434091921091763</v>
      </c>
      <c r="W115" s="4">
        <f>'1'!W115</f>
        <v>0.74604551526550578</v>
      </c>
      <c r="X115" s="4">
        <f>'1'!X115</f>
        <v>1.3666888390528058</v>
      </c>
      <c r="Y115" s="4">
        <f>'1'!Y115</f>
        <v>0.82001330343168355</v>
      </c>
      <c r="Z115" s="4" t="e">
        <f>'1'!Z115</f>
        <v>#DIV/0!</v>
      </c>
      <c r="AA115" s="4" t="e">
        <f>'1'!AA115</f>
        <v>#DIV/0!</v>
      </c>
      <c r="AB115" s="11">
        <f t="shared" si="2"/>
        <v>296</v>
      </c>
      <c r="AC115" s="6" t="str">
        <f>'1'!AC115</f>
        <v>W/IN 98%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0.98933121789682799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1.236664022371035</v>
      </c>
      <c r="I116" s="4">
        <f>'1'!I116</f>
        <v>0.74199841342262096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0.98933121789682799</v>
      </c>
      <c r="N116" s="4">
        <f>'1'!N116</f>
        <v>1.0874199275723175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1.236664022371035</v>
      </c>
      <c r="W116" s="4">
        <f>'1'!W116</f>
        <v>0.74199841342262096</v>
      </c>
      <c r="X116" s="4">
        <f>'1'!X116</f>
        <v>1.3592749094653969</v>
      </c>
      <c r="Y116" s="4">
        <f>'1'!Y116</f>
        <v>0.81556494567923821</v>
      </c>
      <c r="Z116" s="4" t="e">
        <f>'1'!Z116</f>
        <v>#DIV/0!</v>
      </c>
      <c r="AA116" s="4" t="e">
        <f>'1'!AA116</f>
        <v>#DIV/0!</v>
      </c>
      <c r="AB116" s="11">
        <f t="shared" si="2"/>
        <v>296</v>
      </c>
      <c r="AC116" s="6" t="str">
        <f>'1'!AC116</f>
        <v>W/IN 98%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0.98346353973120604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1.2293294246640076</v>
      </c>
      <c r="I117" s="4">
        <f>'1'!I117</f>
        <v>0.73759765479840456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0.98346353973120604</v>
      </c>
      <c r="N117" s="4">
        <f>'1'!N117</f>
        <v>1.0809704897597288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1.2293294246640076</v>
      </c>
      <c r="W117" s="4">
        <f>'1'!W117</f>
        <v>0.73759765479840456</v>
      </c>
      <c r="X117" s="4">
        <f>'1'!X117</f>
        <v>1.3512131121996609</v>
      </c>
      <c r="Y117" s="4">
        <f>'1'!Y117</f>
        <v>0.81072786731979662</v>
      </c>
      <c r="Z117" s="4" t="e">
        <f>'1'!Z117</f>
        <v>#DIV/0!</v>
      </c>
      <c r="AA117" s="4" t="e">
        <f>'1'!AA117</f>
        <v>#DIV/0!</v>
      </c>
      <c r="AB117" s="11">
        <f t="shared" si="2"/>
        <v>296</v>
      </c>
      <c r="AC117" s="6" t="str">
        <f>'1'!AC117</f>
        <v>W/IN 98%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0.97692424681782997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1.2211553085222875</v>
      </c>
      <c r="I118" s="4">
        <f>'1'!I118</f>
        <v>0.73269318511337245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0.97692424681782997</v>
      </c>
      <c r="N118" s="4">
        <f>'1'!N118</f>
        <v>1.0737828489599626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1.2211553085222875</v>
      </c>
      <c r="W118" s="4">
        <f>'1'!W118</f>
        <v>0.73269318511337245</v>
      </c>
      <c r="X118" s="4">
        <f>'1'!X118</f>
        <v>1.3422285611999532</v>
      </c>
      <c r="Y118" s="4">
        <f>'1'!Y118</f>
        <v>0.80533713671997198</v>
      </c>
      <c r="Z118" s="4" t="e">
        <f>'1'!Z118</f>
        <v>#DIV/0!</v>
      </c>
      <c r="AA118" s="4" t="e">
        <f>'1'!AA118</f>
        <v>#DIV/0!</v>
      </c>
      <c r="AB118" s="11">
        <f t="shared" si="2"/>
        <v>296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0.96829304723654197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1.2103663090456775</v>
      </c>
      <c r="I119" s="4">
        <f>'1'!I119</f>
        <v>0.72621978542740651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0.96829304723654197</v>
      </c>
      <c r="N119" s="4">
        <f>'1'!N119</f>
        <v>1.064295896305725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1.2103663090456775</v>
      </c>
      <c r="W119" s="4">
        <f>'1'!W119</f>
        <v>0.72621978542740651</v>
      </c>
      <c r="X119" s="4">
        <f>'1'!X119</f>
        <v>1.3303698703821563</v>
      </c>
      <c r="Y119" s="4">
        <f>'1'!Y119</f>
        <v>0.79822192222929367</v>
      </c>
      <c r="Z119" s="4" t="e">
        <f>'1'!Z119</f>
        <v>#DIV/0!</v>
      </c>
      <c r="AA119" s="4" t="e">
        <f>'1'!AA119</f>
        <v>#DIV/0!</v>
      </c>
      <c r="AB119" s="11">
        <f t="shared" si="2"/>
        <v>296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0.95840150139028502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1.1980018767378562</v>
      </c>
      <c r="I120" s="4">
        <f>'1'!I120</f>
        <v>0.71880112604271373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0.95840150139028502</v>
      </c>
      <c r="N120" s="4">
        <f>'1'!N120</f>
        <v>1.0534236384883873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1.1980018767378562</v>
      </c>
      <c r="W120" s="4">
        <f>'1'!W120</f>
        <v>0.71880112604271373</v>
      </c>
      <c r="X120" s="4">
        <f>'1'!X120</f>
        <v>1.316779548110484</v>
      </c>
      <c r="Y120" s="4">
        <f>'1'!Y120</f>
        <v>0.79006772886629051</v>
      </c>
      <c r="Z120" s="4" t="e">
        <f>'1'!Z120</f>
        <v>#DIV/0!</v>
      </c>
      <c r="AA120" s="4" t="e">
        <f>'1'!AA120</f>
        <v>#DIV/0!</v>
      </c>
      <c r="AB120" s="11">
        <f t="shared" si="2"/>
        <v>296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0.94851942101451803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1.1856492762681476</v>
      </c>
      <c r="I121" s="4">
        <f>'1'!I121</f>
        <v>0.71138956576088852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0.94851942101451803</v>
      </c>
      <c r="N121" s="4">
        <f>'1'!N121</f>
        <v>1.0425617846096382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1.1856492762681476</v>
      </c>
      <c r="W121" s="4">
        <f>'1'!W121</f>
        <v>0.71138956576088852</v>
      </c>
      <c r="X121" s="4">
        <f>'1'!X121</f>
        <v>1.3032022307620479</v>
      </c>
      <c r="Y121" s="4">
        <f>'1'!Y121</f>
        <v>0.78192133845722867</v>
      </c>
      <c r="Z121" s="4" t="e">
        <f>'1'!Z121</f>
        <v>#DIV/0!</v>
      </c>
      <c r="AA121" s="4" t="e">
        <f>'1'!AA121</f>
        <v>#DIV/0!</v>
      </c>
      <c r="AB121" s="11">
        <f t="shared" si="2"/>
        <v>296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0.94061785675690901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1.1757723209461362</v>
      </c>
      <c r="I122" s="4">
        <f>'1'!I122</f>
        <v>0.70546339256768176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0.94061785675690901</v>
      </c>
      <c r="N122" s="4">
        <f>'1'!N122</f>
        <v>1.0338768080544829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1.1757723209461362</v>
      </c>
      <c r="W122" s="4">
        <f>'1'!W122</f>
        <v>0.70546339256768176</v>
      </c>
      <c r="X122" s="4">
        <f>'1'!X122</f>
        <v>1.2923460100681037</v>
      </c>
      <c r="Y122" s="4">
        <f>'1'!Y122</f>
        <v>0.77540760604086212</v>
      </c>
      <c r="Z122" s="4" t="e">
        <f>'1'!Z122</f>
        <v>#DIV/0!</v>
      </c>
      <c r="AA122" s="4" t="e">
        <f>'1'!AA122</f>
        <v>#DIV/0!</v>
      </c>
      <c r="AB122" s="11">
        <f t="shared" si="2"/>
        <v>296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0.93282019635050595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1.1660252454381324</v>
      </c>
      <c r="I123" s="4">
        <f>'1'!I123</f>
        <v>0.69961514726287943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0.93282019635050595</v>
      </c>
      <c r="N123" s="4">
        <f>'1'!N123</f>
        <v>1.025306037051835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1.1660252454381324</v>
      </c>
      <c r="W123" s="4">
        <f>'1'!W123</f>
        <v>0.69961514726287943</v>
      </c>
      <c r="X123" s="4">
        <f>'1'!X123</f>
        <v>1.2816325463147937</v>
      </c>
      <c r="Y123" s="4">
        <f>'1'!Y123</f>
        <v>0.76897952778887624</v>
      </c>
      <c r="Z123" s="4" t="e">
        <f>'1'!Z123</f>
        <v>#DIV/0!</v>
      </c>
      <c r="AA123" s="4" t="e">
        <f>'1'!AA123</f>
        <v>#DIV/0!</v>
      </c>
      <c r="AB123" s="11">
        <f t="shared" si="2"/>
        <v>296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0.92370842690796195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1.1546355336349525</v>
      </c>
      <c r="I124" s="4">
        <f>'1'!I124</f>
        <v>0.69278132018097149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0.92370842690796195</v>
      </c>
      <c r="N124" s="4">
        <f>'1'!N124</f>
        <v>1.015290867725297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1.1546355336349525</v>
      </c>
      <c r="W124" s="4">
        <f>'1'!W124</f>
        <v>0.69278132018097149</v>
      </c>
      <c r="X124" s="4">
        <f>'1'!X124</f>
        <v>1.2691135846566213</v>
      </c>
      <c r="Y124" s="4">
        <f>'1'!Y124</f>
        <v>0.76146815079397268</v>
      </c>
      <c r="Z124" s="4" t="e">
        <f>'1'!Z124</f>
        <v>#DIV/0!</v>
      </c>
      <c r="AA124" s="4" t="e">
        <f>'1'!AA124</f>
        <v>#DIV/0!</v>
      </c>
      <c r="AB124" s="11">
        <f t="shared" si="2"/>
        <v>296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0.91389939041266399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1.1423742380158299</v>
      </c>
      <c r="I125" s="4">
        <f>'1'!I125</f>
        <v>0.68542454280949805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0.91389939041266399</v>
      </c>
      <c r="N125" s="4">
        <f>'1'!N125</f>
        <v>1.0045092997707887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1.1423742380158299</v>
      </c>
      <c r="W125" s="4">
        <f>'1'!W125</f>
        <v>0.68542454280949805</v>
      </c>
      <c r="X125" s="4">
        <f>'1'!X125</f>
        <v>1.2556366247134858</v>
      </c>
      <c r="Y125" s="4">
        <f>'1'!Y125</f>
        <v>0.75338197482809155</v>
      </c>
      <c r="Z125" s="4" t="e">
        <f>'1'!Z125</f>
        <v>#DIV/0!</v>
      </c>
      <c r="AA125" s="4" t="e">
        <f>'1'!AA125</f>
        <v>#DIV/0!</v>
      </c>
      <c r="AB125" s="11">
        <f t="shared" si="2"/>
        <v>296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0.905506177677043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1.1318827220963037</v>
      </c>
      <c r="I126" s="4">
        <f>'1'!I126</f>
        <v>0.67912963325778231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0.905506177677043</v>
      </c>
      <c r="N126" s="4">
        <f>'1'!N126</f>
        <v>0.99528392952070133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1.1318827220963037</v>
      </c>
      <c r="W126" s="4">
        <f>'1'!W126</f>
        <v>0.67912963325778231</v>
      </c>
      <c r="X126" s="4">
        <f>'1'!X126</f>
        <v>1.2441049119008767</v>
      </c>
      <c r="Y126" s="4">
        <f>'1'!Y126</f>
        <v>0.74646294714052597</v>
      </c>
      <c r="Z126" s="4" t="e">
        <f>'1'!Z126</f>
        <v>#DIV/0!</v>
      </c>
      <c r="AA126" s="4" t="e">
        <f>'1'!AA126</f>
        <v>#DIV/0!</v>
      </c>
      <c r="AB126" s="11">
        <f t="shared" si="2"/>
        <v>296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0.89683396457882103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1.1210424557235263</v>
      </c>
      <c r="I127" s="4">
        <f>'1'!I127</f>
        <v>0.67262547343411572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0.89683396457882103</v>
      </c>
      <c r="N127" s="4">
        <f>'1'!N127</f>
        <v>0.98575189700361598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1.1210424557235263</v>
      </c>
      <c r="W127" s="4">
        <f>'1'!W127</f>
        <v>0.67262547343411572</v>
      </c>
      <c r="X127" s="4">
        <f>'1'!X127</f>
        <v>1.2321898712545201</v>
      </c>
      <c r="Y127" s="4">
        <f>'1'!Y127</f>
        <v>0.73931392275271202</v>
      </c>
      <c r="Z127" s="4" t="e">
        <f>'1'!Z127</f>
        <v>#DIV/0!</v>
      </c>
      <c r="AA127" s="4" t="e">
        <f>'1'!AA127</f>
        <v>#DIV/0!</v>
      </c>
      <c r="AB127" s="11">
        <f t="shared" si="2"/>
        <v>296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0.88946499869246698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1.1118312483655837</v>
      </c>
      <c r="I128" s="4">
        <f>'1'!I128</f>
        <v>0.66709874901935029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0.88946499869246698</v>
      </c>
      <c r="N128" s="4">
        <f>'1'!N128</f>
        <v>0.97765232407448432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1.1118312483655837</v>
      </c>
      <c r="W128" s="4">
        <f>'1'!W128</f>
        <v>0.66709874901935029</v>
      </c>
      <c r="X128" s="4">
        <f>'1'!X128</f>
        <v>1.2220654050931055</v>
      </c>
      <c r="Y128" s="4">
        <f>'1'!Y128</f>
        <v>0.73323924305586319</v>
      </c>
      <c r="Z128" s="4" t="e">
        <f>'1'!Z128</f>
        <v>#DIV/0!</v>
      </c>
      <c r="AA128" s="4" t="e">
        <f>'1'!AA128</f>
        <v>#DIV/0!</v>
      </c>
      <c r="AB128" s="11">
        <f t="shared" si="2"/>
        <v>296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0.88146510155588198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1.1018313769448524</v>
      </c>
      <c r="I129" s="4">
        <f>'1'!I129</f>
        <v>0.66109882616691151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0.88146510155588198</v>
      </c>
      <c r="N129" s="4">
        <f>'1'!N129</f>
        <v>0.96885926528134869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1.1018313769448524</v>
      </c>
      <c r="W129" s="4">
        <f>'1'!W129</f>
        <v>0.66109882616691151</v>
      </c>
      <c r="X129" s="4">
        <f>'1'!X129</f>
        <v>1.2110740816016858</v>
      </c>
      <c r="Y129" s="4">
        <f>'1'!Y129</f>
        <v>0.72664444896101155</v>
      </c>
      <c r="Z129" s="4" t="e">
        <f>'1'!Z129</f>
        <v>#DIV/0!</v>
      </c>
      <c r="AA129" s="4" t="e">
        <f>'1'!AA129</f>
        <v>#DIV/0!</v>
      </c>
      <c r="AB129" s="11">
        <f t="shared" si="2"/>
        <v>296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0.87478477512874797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1.093480968910935</v>
      </c>
      <c r="I130" s="4">
        <f>'1'!I130</f>
        <v>0.65608858134656101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0.87478477512874797</v>
      </c>
      <c r="N130" s="4">
        <f>'1'!N130</f>
        <v>0.96151660799110739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1.093480968910935</v>
      </c>
      <c r="W130" s="4">
        <f>'1'!W130</f>
        <v>0.65608858134656101</v>
      </c>
      <c r="X130" s="4">
        <f>'1'!X130</f>
        <v>1.2018957599888842</v>
      </c>
      <c r="Y130" s="4">
        <f>'1'!Y130</f>
        <v>0.72113745599333057</v>
      </c>
      <c r="Z130" s="4" t="e">
        <f>'1'!Z130</f>
        <v>#DIV/0!</v>
      </c>
      <c r="AA130" s="4" t="e">
        <f>'1'!AA130</f>
        <v>#DIV/0!</v>
      </c>
      <c r="AB130" s="11">
        <f t="shared" si="2"/>
        <v>296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0.86916168914472902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1.0864521114309114</v>
      </c>
      <c r="I131" s="4">
        <f>'1'!I131</f>
        <v>0.65187126685854679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0.86916168914472902</v>
      </c>
      <c r="N131" s="4">
        <f>'1'!N131</f>
        <v>0.9553360128144246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1.0864521114309114</v>
      </c>
      <c r="W131" s="4">
        <f>'1'!W131</f>
        <v>0.65187126685854679</v>
      </c>
      <c r="X131" s="4">
        <f>'1'!X131</f>
        <v>1.1941700160180306</v>
      </c>
      <c r="Y131" s="4">
        <f>'1'!Y131</f>
        <v>0.71650200961081845</v>
      </c>
      <c r="Z131" s="4" t="e">
        <f>'1'!Z131</f>
        <v>#DIV/0!</v>
      </c>
      <c r="AA131" s="4" t="e">
        <f>'1'!AA131</f>
        <v>#DIV/0!</v>
      </c>
      <c r="AB131" s="11">
        <f t="shared" si="2"/>
        <v>296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0.86530020466899904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1.0816252558362489</v>
      </c>
      <c r="I132" s="4">
        <f>'1'!I132</f>
        <v>0.64897515350174928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0.86530020466899904</v>
      </c>
      <c r="N132" s="4">
        <f>'1'!N132</f>
        <v>0.95109167573806463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1.0816252558362489</v>
      </c>
      <c r="W132" s="4">
        <f>'1'!W132</f>
        <v>0.64897515350174928</v>
      </c>
      <c r="X132" s="4">
        <f>'1'!X132</f>
        <v>1.1888645946725809</v>
      </c>
      <c r="Y132" s="4">
        <f>'1'!Y132</f>
        <v>0.7133187568035485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296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0.86185343652602397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1.07731679565753</v>
      </c>
      <c r="I133" s="4">
        <f>'1'!I133</f>
        <v>0.64639007739451793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0.86185343652602397</v>
      </c>
      <c r="N133" s="4">
        <f>'1'!N133</f>
        <v>0.94730317265983321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1.07731679565753</v>
      </c>
      <c r="W133" s="4">
        <f>'1'!W133</f>
        <v>0.64639007739451793</v>
      </c>
      <c r="X133" s="4">
        <f>'1'!X133</f>
        <v>1.1841289658247915</v>
      </c>
      <c r="Y133" s="4">
        <f>'1'!Y133</f>
        <v>0.71047737949487488</v>
      </c>
      <c r="Z133" s="4" t="e">
        <f>'1'!Z133</f>
        <v>#DIV/0!</v>
      </c>
      <c r="AA133" s="4" t="e">
        <f>'1'!AA133</f>
        <v>#DIV/0!</v>
      </c>
      <c r="AB133" s="11">
        <f t="shared" si="3"/>
        <v>296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0.86059744889123402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1.0757468111140425</v>
      </c>
      <c r="I134" s="4">
        <f>'1'!I134</f>
        <v>0.64544808666842557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0.86059744889123402</v>
      </c>
      <c r="N134" s="4">
        <f>'1'!N134</f>
        <v>0.9459226582697603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1.0757468111140425</v>
      </c>
      <c r="W134" s="4">
        <f>'1'!W134</f>
        <v>0.64544808666842557</v>
      </c>
      <c r="X134" s="4">
        <f>'1'!X134</f>
        <v>1.1824033228372004</v>
      </c>
      <c r="Y134" s="4">
        <f>'1'!Y134</f>
        <v>0.70944199370232019</v>
      </c>
      <c r="Z134" s="4" t="e">
        <f>'1'!Z134</f>
        <v>#DIV/0!</v>
      </c>
      <c r="AA134" s="4" t="e">
        <f>'1'!AA134</f>
        <v>#DIV/0!</v>
      </c>
      <c r="AB134" s="11">
        <f t="shared" si="3"/>
        <v>296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0.85893970498614702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1.0736746312326837</v>
      </c>
      <c r="I135" s="4">
        <f>'1'!I135</f>
        <v>0.64420477873961024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0.85893970498614702</v>
      </c>
      <c r="N135" s="4">
        <f>'1'!N135</f>
        <v>0.94410055488861422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1.0736746312326837</v>
      </c>
      <c r="W135" s="4">
        <f>'1'!W135</f>
        <v>0.64420477873961024</v>
      </c>
      <c r="X135" s="4">
        <f>'1'!X135</f>
        <v>1.1801256936107678</v>
      </c>
      <c r="Y135" s="4">
        <f>'1'!Y135</f>
        <v>0.70807541616646064</v>
      </c>
      <c r="Z135" s="4" t="e">
        <f>'1'!Z135</f>
        <v>#DIV/0!</v>
      </c>
      <c r="AA135" s="4" t="e">
        <f>'1'!AA135</f>
        <v>#DIV/0!</v>
      </c>
      <c r="AB135" s="11">
        <f t="shared" si="3"/>
        <v>296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0.85716620563599399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1.0714577570449926</v>
      </c>
      <c r="I136" s="4">
        <f>'1'!I136</f>
        <v>0.64287465422699552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0.85716620563599399</v>
      </c>
      <c r="N136" s="4">
        <f>'1'!N136</f>
        <v>0.94215121931726453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1.0714577570449926</v>
      </c>
      <c r="W136" s="4">
        <f>'1'!W136</f>
        <v>0.64287465422699552</v>
      </c>
      <c r="X136" s="4">
        <f>'1'!X136</f>
        <v>1.1776890241465807</v>
      </c>
      <c r="Y136" s="4">
        <f>'1'!Y136</f>
        <v>0.70661341448794834</v>
      </c>
      <c r="Z136" s="4" t="e">
        <f>'1'!Z136</f>
        <v>#DIV/0!</v>
      </c>
      <c r="AA136" s="4" t="e">
        <f>'1'!AA136</f>
        <v>#DIV/0!</v>
      </c>
      <c r="AB136" s="11">
        <f t="shared" si="3"/>
        <v>296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0.85650364843786597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1.0706295605473324</v>
      </c>
      <c r="I137" s="4">
        <f>'1'!I137</f>
        <v>0.64237773632839945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0.85650364843786597</v>
      </c>
      <c r="N137" s="4">
        <f>'1'!N137</f>
        <v>0.94142297190389324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1.0706295605473324</v>
      </c>
      <c r="W137" s="4">
        <f>'1'!W137</f>
        <v>0.64237773632839945</v>
      </c>
      <c r="X137" s="4">
        <f>'1'!X137</f>
        <v>1.1767787148798665</v>
      </c>
      <c r="Y137" s="4">
        <f>'1'!Y137</f>
        <v>0.70606722892791995</v>
      </c>
      <c r="Z137" s="4" t="e">
        <f>'1'!Z137</f>
        <v>#DIV/0!</v>
      </c>
      <c r="AA137" s="4" t="e">
        <f>'1'!AA137</f>
        <v>#DIV/0!</v>
      </c>
      <c r="AB137" s="12">
        <f>$AO$78</f>
        <v>341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0.859038917345324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1.0737986466816549</v>
      </c>
      <c r="I138" s="4">
        <f>'1'!I138</f>
        <v>0.64427918800899298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0.859038917345324</v>
      </c>
      <c r="N138" s="4">
        <f>'1'!N138</f>
        <v>0.9442096038041633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1.0737986466816549</v>
      </c>
      <c r="W138" s="4">
        <f>'1'!W138</f>
        <v>0.64427918800899298</v>
      </c>
      <c r="X138" s="4">
        <f>'1'!X138</f>
        <v>1.1802620047552042</v>
      </c>
      <c r="Y138" s="4">
        <f>'1'!Y138</f>
        <v>0.70815720285312245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341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0.86087417650697795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1.0760927206337225</v>
      </c>
      <c r="I139" s="4">
        <f>'1'!I139</f>
        <v>0.64565563238023349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0.86087417650697795</v>
      </c>
      <c r="N139" s="4">
        <f>'1'!N139</f>
        <v>0.94622682245504619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1.0760927206337225</v>
      </c>
      <c r="W139" s="4">
        <f>'1'!W139</f>
        <v>0.64565563238023349</v>
      </c>
      <c r="X139" s="4">
        <f>'1'!X139</f>
        <v>1.1827835280688077</v>
      </c>
      <c r="Y139" s="4">
        <f>'1'!Y139</f>
        <v>0.70967011684128467</v>
      </c>
      <c r="Z139" s="4" t="e">
        <f>'1'!Z139</f>
        <v>#DIV/0!</v>
      </c>
      <c r="AA139" s="4" t="e">
        <f>'1'!AA139</f>
        <v>#DIV/0!</v>
      </c>
      <c r="AB139" s="12">
        <f t="shared" si="4"/>
        <v>341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0.86427161856845003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1.0803395232105626</v>
      </c>
      <c r="I140" s="4">
        <f>'1'!I140</f>
        <v>0.64820371392633747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0.86427161856845003</v>
      </c>
      <c r="N140" s="4">
        <f>'1'!N140</f>
        <v>0.94996110894432828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1.0803395232105626</v>
      </c>
      <c r="W140" s="4">
        <f>'1'!W140</f>
        <v>0.64820371392633747</v>
      </c>
      <c r="X140" s="4">
        <f>'1'!X140</f>
        <v>1.1874513861804104</v>
      </c>
      <c r="Y140" s="4">
        <f>'1'!Y140</f>
        <v>0.71247083170824621</v>
      </c>
      <c r="Z140" s="4" t="e">
        <f>'1'!Z140</f>
        <v>#DIV/0!</v>
      </c>
      <c r="AA140" s="4" t="e">
        <f>'1'!AA140</f>
        <v>#DIV/0!</v>
      </c>
      <c r="AB140" s="12">
        <f t="shared" si="4"/>
        <v>341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0.86754305453806202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1.0844288181725776</v>
      </c>
      <c r="I141" s="4">
        <f>'1'!I141</f>
        <v>0.65065729090354651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0.86754305453806202</v>
      </c>
      <c r="N141" s="4">
        <f>'1'!N141</f>
        <v>0.95355689628104601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1.0844288181725776</v>
      </c>
      <c r="W141" s="4">
        <f>'1'!W141</f>
        <v>0.65065729090354651</v>
      </c>
      <c r="X141" s="4">
        <f>'1'!X141</f>
        <v>1.1919461203513075</v>
      </c>
      <c r="Y141" s="4">
        <f>'1'!Y141</f>
        <v>0.71516767221078448</v>
      </c>
      <c r="Z141" s="4" t="e">
        <f>'1'!Z141</f>
        <v>#DIV/0!</v>
      </c>
      <c r="AA141" s="4" t="e">
        <f>'1'!AA141</f>
        <v>#DIV/0!</v>
      </c>
      <c r="AB141" s="12">
        <f t="shared" si="4"/>
        <v>341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0.86970032283890497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1.0871254035486313</v>
      </c>
      <c r="I142" s="4">
        <f>'1'!I142</f>
        <v>0.65227524212917876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0.86970032283890497</v>
      </c>
      <c r="N142" s="4">
        <f>'1'!N142</f>
        <v>0.95592805014440396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1.0871254035486313</v>
      </c>
      <c r="W142" s="4">
        <f>'1'!W142</f>
        <v>0.65227524212917876</v>
      </c>
      <c r="X142" s="4">
        <f>'1'!X142</f>
        <v>1.1949100626805049</v>
      </c>
      <c r="Y142" s="4">
        <f>'1'!Y142</f>
        <v>0.716946037608303</v>
      </c>
      <c r="Z142" s="4" t="e">
        <f>'1'!Z142</f>
        <v>#DIV/0!</v>
      </c>
      <c r="AA142" s="4" t="e">
        <f>'1'!AA142</f>
        <v>#DIV/0!</v>
      </c>
      <c r="AB142" s="12">
        <f t="shared" si="4"/>
        <v>341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0.87299802451395403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1.0912475306424425</v>
      </c>
      <c r="I143" s="4">
        <f>'1'!I143</f>
        <v>0.65474851838546555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0.87299802451395403</v>
      </c>
      <c r="N143" s="4">
        <f>'1'!N143</f>
        <v>0.95955270733884712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1.0912475306424425</v>
      </c>
      <c r="W143" s="4">
        <f>'1'!W143</f>
        <v>0.65474851838546555</v>
      </c>
      <c r="X143" s="4">
        <f>'1'!X143</f>
        <v>1.1994408841735589</v>
      </c>
      <c r="Y143" s="4">
        <f>'1'!Y143</f>
        <v>0.71966453050413537</v>
      </c>
      <c r="Z143" s="4" t="e">
        <f>'1'!Z143</f>
        <v>#DIV/0!</v>
      </c>
      <c r="AA143" s="4" t="e">
        <f>'1'!AA143</f>
        <v>#DIV/0!</v>
      </c>
      <c r="AB143" s="12">
        <f t="shared" si="4"/>
        <v>341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0.87642613063820796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1.09553266329776</v>
      </c>
      <c r="I144" s="4">
        <f>'1'!I144</f>
        <v>0.65731959797865591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0.87642613063820796</v>
      </c>
      <c r="N144" s="4">
        <f>'1'!N144</f>
        <v>0.96332069812485621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1.09553266329776</v>
      </c>
      <c r="W144" s="4">
        <f>'1'!W144</f>
        <v>0.65731959797865591</v>
      </c>
      <c r="X144" s="4">
        <f>'1'!X144</f>
        <v>1.2041508726560703</v>
      </c>
      <c r="Y144" s="4">
        <f>'1'!Y144</f>
        <v>0.72249052359364219</v>
      </c>
      <c r="Z144" s="4" t="e">
        <f>'1'!Z144</f>
        <v>#DIV/0!</v>
      </c>
      <c r="AA144" s="4" t="e">
        <f>'1'!AA144</f>
        <v>#DIV/0!</v>
      </c>
      <c r="AB144" s="12">
        <f t="shared" si="4"/>
        <v>341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0.87999324543768098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1.0999915567971013</v>
      </c>
      <c r="I145" s="4">
        <f>'1'!I145</f>
        <v>0.65999493407826071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0.87999324543768098</v>
      </c>
      <c r="N145" s="4">
        <f>'1'!N145</f>
        <v>0.96724147980718422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1.0999915567971013</v>
      </c>
      <c r="W145" s="4">
        <f>'1'!W145</f>
        <v>0.65999493407826071</v>
      </c>
      <c r="X145" s="4">
        <f>'1'!X145</f>
        <v>1.2090518497589802</v>
      </c>
      <c r="Y145" s="4">
        <f>'1'!Y145</f>
        <v>0.72543110985538817</v>
      </c>
      <c r="Z145" s="4" t="e">
        <f>'1'!Z145</f>
        <v>#DIV/0!</v>
      </c>
      <c r="AA145" s="4" t="e">
        <f>'1'!AA145</f>
        <v>#DIV/0!</v>
      </c>
      <c r="AB145" s="12">
        <f t="shared" si="4"/>
        <v>341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0.88331438556861597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1.10414298196077</v>
      </c>
      <c r="I146" s="4">
        <f>'1'!I146</f>
        <v>0.66248578917646195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0.88331438556861597</v>
      </c>
      <c r="N146" s="4">
        <f>'1'!N146</f>
        <v>0.97089189929795527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1.10414298196077</v>
      </c>
      <c r="W146" s="4">
        <f>'1'!W146</f>
        <v>0.66248578917646195</v>
      </c>
      <c r="X146" s="4">
        <f>'1'!X146</f>
        <v>1.2136148741224442</v>
      </c>
      <c r="Y146" s="4">
        <f>'1'!Y146</f>
        <v>0.72816892447346648</v>
      </c>
      <c r="Z146" s="4" t="e">
        <f>'1'!Z146</f>
        <v>#DIV/0!</v>
      </c>
      <c r="AA146" s="4" t="e">
        <f>'1'!AA146</f>
        <v>#DIV/0!</v>
      </c>
      <c r="AB146" s="12">
        <f t="shared" si="4"/>
        <v>341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0.88662603368948201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1.1082825421118525</v>
      </c>
      <c r="I147" s="4">
        <f>'1'!I147</f>
        <v>0.66496952526711151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0.88662603368948201</v>
      </c>
      <c r="N147" s="4">
        <f>'1'!N147</f>
        <v>0.97453188567925297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1.1082825421118525</v>
      </c>
      <c r="W147" s="4">
        <f>'1'!W147</f>
        <v>0.66496952526711151</v>
      </c>
      <c r="X147" s="4">
        <f>'1'!X147</f>
        <v>1.2181648570990662</v>
      </c>
      <c r="Y147" s="4">
        <f>'1'!Y147</f>
        <v>0.73089891425943976</v>
      </c>
      <c r="Z147" s="4" t="e">
        <f>'1'!Z147</f>
        <v>#DIV/0!</v>
      </c>
      <c r="AA147" s="4" t="e">
        <f>'1'!AA147</f>
        <v>#DIV/0!</v>
      </c>
      <c r="AB147" s="12">
        <f t="shared" si="4"/>
        <v>341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0.89049043494721603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1.11311304368402</v>
      </c>
      <c r="I148" s="4">
        <f>'1'!I148</f>
        <v>0.66786782621041207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0.89049043494721603</v>
      </c>
      <c r="N148" s="4">
        <f>'1'!N148</f>
        <v>0.9787794287262912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1.11311304368402</v>
      </c>
      <c r="W148" s="4">
        <f>'1'!W148</f>
        <v>0.66786782621041207</v>
      </c>
      <c r="X148" s="4">
        <f>'1'!X148</f>
        <v>1.223474285907864</v>
      </c>
      <c r="Y148" s="4">
        <f>'1'!Y148</f>
        <v>0.7340845715447184</v>
      </c>
      <c r="Z148" s="4" t="e">
        <f>'1'!Z148</f>
        <v>#DIV/0!</v>
      </c>
      <c r="AA148" s="4" t="e">
        <f>'1'!AA148</f>
        <v>#DIV/0!</v>
      </c>
      <c r="AB148" s="12">
        <f t="shared" si="4"/>
        <v>341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0.89436233741107596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1.1179529217638449</v>
      </c>
      <c r="I149" s="4">
        <f>'1'!I149</f>
        <v>0.67077175305830694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0.89436233741107596</v>
      </c>
      <c r="N149" s="4">
        <f>'1'!N149</f>
        <v>0.98303521669765259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1.1179529217638449</v>
      </c>
      <c r="W149" s="4">
        <f>'1'!W149</f>
        <v>0.67077175305830694</v>
      </c>
      <c r="X149" s="4">
        <f>'1'!X149</f>
        <v>1.2287940208720658</v>
      </c>
      <c r="Y149" s="4">
        <f>'1'!Y149</f>
        <v>0.73727641252323939</v>
      </c>
      <c r="Z149" s="4" t="e">
        <f>'1'!Z149</f>
        <v>#DIV/0!</v>
      </c>
      <c r="AA149" s="4" t="e">
        <f>'1'!AA149</f>
        <v>#DIV/0!</v>
      </c>
      <c r="AB149" s="12">
        <f t="shared" si="4"/>
        <v>341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0.89795162746096302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1.1224395343262037</v>
      </c>
      <c r="I150" s="4">
        <f>'1'!I150</f>
        <v>0.67346372059572224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0.89795162746096302</v>
      </c>
      <c r="N150" s="4">
        <f>'1'!N150</f>
        <v>0.98698037222845814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1.1224395343262037</v>
      </c>
      <c r="W150" s="4">
        <f>'1'!W150</f>
        <v>0.67346372059572224</v>
      </c>
      <c r="X150" s="4">
        <f>'1'!X150</f>
        <v>1.2337254652855727</v>
      </c>
      <c r="Y150" s="4">
        <f>'1'!Y150</f>
        <v>0.74023527917134357</v>
      </c>
      <c r="Z150" s="4" t="e">
        <f>'1'!Z150</f>
        <v>#DIV/0!</v>
      </c>
      <c r="AA150" s="4" t="e">
        <f>'1'!AA150</f>
        <v>#DIV/0!</v>
      </c>
      <c r="AB150" s="12">
        <f t="shared" si="4"/>
        <v>341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0.90142541822436895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1.1267817727804612</v>
      </c>
      <c r="I151" s="4">
        <f>'1'!I151</f>
        <v>0.67606906366827668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0.90142541822436895</v>
      </c>
      <c r="N151" s="4">
        <f>'1'!N151</f>
        <v>0.99079857712486741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1.1267817727804612</v>
      </c>
      <c r="W151" s="4">
        <f>'1'!W151</f>
        <v>0.67606906366827668</v>
      </c>
      <c r="X151" s="4">
        <f>'1'!X151</f>
        <v>1.2384982214060842</v>
      </c>
      <c r="Y151" s="4">
        <f>'1'!Y151</f>
        <v>0.74309893284365058</v>
      </c>
      <c r="Z151" s="4" t="e">
        <f>'1'!Z151</f>
        <v>#DIV/0!</v>
      </c>
      <c r="AA151" s="4" t="e">
        <f>'1'!AA151</f>
        <v>#DIV/0!</v>
      </c>
      <c r="AB151" s="12">
        <f t="shared" si="4"/>
        <v>341</v>
      </c>
      <c r="AC151" s="6" t="str">
        <f>'1'!AC151</f>
        <v>W/IN 98%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0.90414845275401801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1.1301855659425226</v>
      </c>
      <c r="I152" s="4">
        <f>'1'!I152</f>
        <v>0.6781113395655135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0.90414845275401801</v>
      </c>
      <c r="N152" s="4">
        <f>'1'!N152</f>
        <v>0.99379159094818814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1.1301855659425226</v>
      </c>
      <c r="W152" s="4">
        <f>'1'!W152</f>
        <v>0.6781113395655135</v>
      </c>
      <c r="X152" s="4">
        <f>'1'!X152</f>
        <v>1.2422394886852353</v>
      </c>
      <c r="Y152" s="4">
        <f>'1'!Y152</f>
        <v>0.74534369321114113</v>
      </c>
      <c r="Z152" s="4" t="e">
        <f>'1'!Z152</f>
        <v>#DIV/0!</v>
      </c>
      <c r="AA152" s="4" t="e">
        <f>'1'!AA152</f>
        <v>#DIV/0!</v>
      </c>
      <c r="AB152" s="12">
        <f t="shared" si="4"/>
        <v>341</v>
      </c>
      <c r="AC152" s="6" t="str">
        <f>'1'!AC152</f>
        <v>W/IN 98%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0.90607619669915596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1.132595245873945</v>
      </c>
      <c r="I153" s="4">
        <f>'1'!I153</f>
        <v>0.67955714752436691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0.90607619669915596</v>
      </c>
      <c r="N153" s="4">
        <f>'1'!N153</f>
        <v>0.99591046392346549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1.132595245873945</v>
      </c>
      <c r="W153" s="4">
        <f>'1'!W153</f>
        <v>0.67955714752436691</v>
      </c>
      <c r="X153" s="4">
        <f>'1'!X153</f>
        <v>1.2448880799043318</v>
      </c>
      <c r="Y153" s="4">
        <f>'1'!Y153</f>
        <v>0.74693284794259918</v>
      </c>
      <c r="Z153" s="4" t="e">
        <f>'1'!Z153</f>
        <v>#DIV/0!</v>
      </c>
      <c r="AA153" s="4" t="e">
        <f>'1'!AA153</f>
        <v>#DIV/0!</v>
      </c>
      <c r="AB153" s="12">
        <f t="shared" si="4"/>
        <v>341</v>
      </c>
      <c r="AC153" s="6" t="str">
        <f>'1'!AC153</f>
        <v>W/IN 98%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0.90729670981220201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1.1341208872652526</v>
      </c>
      <c r="I154" s="4">
        <f>'1'!I154</f>
        <v>0.68047253235915151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0.90729670981220201</v>
      </c>
      <c r="N154" s="4">
        <f>'1'!N154</f>
        <v>0.99725198661776704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1.1341208872652526</v>
      </c>
      <c r="W154" s="4">
        <f>'1'!W154</f>
        <v>0.68047253235915151</v>
      </c>
      <c r="X154" s="4">
        <f>'1'!X154</f>
        <v>1.2465649832722088</v>
      </c>
      <c r="Y154" s="4">
        <f>'1'!Y154</f>
        <v>0.74793898996332531</v>
      </c>
      <c r="Z154" s="4" t="e">
        <f>'1'!Z154</f>
        <v>#DIV/0!</v>
      </c>
      <c r="AA154" s="4" t="e">
        <f>'1'!AA154</f>
        <v>#DIV/0!</v>
      </c>
      <c r="AB154" s="12">
        <f t="shared" si="4"/>
        <v>341</v>
      </c>
      <c r="AC154" s="6" t="str">
        <f>'1'!AC154</f>
        <v>W/IN 98%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0.90784520358711196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1.13480650448389</v>
      </c>
      <c r="I155" s="4">
        <f>'1'!I155</f>
        <v>0.68088390269033394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0.90784520358711196</v>
      </c>
      <c r="N155" s="4">
        <f>'1'!N155</f>
        <v>0.99785486162079629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1.13480650448389</v>
      </c>
      <c r="W155" s="4">
        <f>'1'!W155</f>
        <v>0.68088390269033394</v>
      </c>
      <c r="X155" s="4">
        <f>'1'!X155</f>
        <v>1.2473185770259954</v>
      </c>
      <c r="Y155" s="4">
        <f>'1'!Y155</f>
        <v>0.74839114621559721</v>
      </c>
      <c r="Z155" s="4" t="e">
        <f>'1'!Z155</f>
        <v>#DIV/0!</v>
      </c>
      <c r="AA155" s="4" t="e">
        <f>'1'!AA155</f>
        <v>#DIV/0!</v>
      </c>
      <c r="AB155" s="12">
        <f t="shared" si="4"/>
        <v>341</v>
      </c>
      <c r="AC155" s="6" t="str">
        <f>'1'!AC155</f>
        <v>W/IN 98%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0.90919976504717803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1.1364997063089726</v>
      </c>
      <c r="I156" s="4">
        <f>'1'!I156</f>
        <v>0.6818998237853835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0.90919976504717803</v>
      </c>
      <c r="N156" s="4">
        <f>'1'!N156</f>
        <v>0.99934372308412767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1.1364997063089726</v>
      </c>
      <c r="W156" s="4">
        <f>'1'!W156</f>
        <v>0.6818998237853835</v>
      </c>
      <c r="X156" s="4">
        <f>'1'!X156</f>
        <v>1.2491796538551596</v>
      </c>
      <c r="Y156" s="4">
        <f>'1'!Y156</f>
        <v>0.74950779231309572</v>
      </c>
      <c r="Z156" s="4" t="e">
        <f>'1'!Z156</f>
        <v>#DIV/0!</v>
      </c>
      <c r="AA156" s="4" t="e">
        <f>'1'!AA156</f>
        <v>#DIV/0!</v>
      </c>
      <c r="AB156" s="12">
        <f t="shared" si="4"/>
        <v>341</v>
      </c>
      <c r="AC156" s="6" t="str">
        <f>'1'!AC156</f>
        <v>W/IN 98%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0.90979684371384095</v>
      </c>
      <c r="D157" s="3" t="e">
        <f>'1'!D157</f>
        <v>#N/A</v>
      </c>
      <c r="E157" s="39" t="e">
        <f>'1'!E157</f>
        <v>#N/A</v>
      </c>
      <c r="F157" s="3">
        <f>'1'!F157</f>
        <v>0.90979684371384095</v>
      </c>
      <c r="G157" s="39">
        <f>'1'!G157</f>
        <v>341</v>
      </c>
      <c r="H157" s="4">
        <f>'1'!H157</f>
        <v>1.1372460546423011</v>
      </c>
      <c r="I157" s="4">
        <f>'1'!I157</f>
        <v>0.68234763278538069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0.90979684371384095</v>
      </c>
      <c r="N157" s="4">
        <f>'1'!N157</f>
        <v>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>
        <f>'1'!T157</f>
        <v>1</v>
      </c>
      <c r="U157" s="3" t="e">
        <f>'1'!U157</f>
        <v>#DIV/0!</v>
      </c>
      <c r="V157" s="4">
        <f>'1'!V157</f>
        <v>1.1372460546423011</v>
      </c>
      <c r="W157" s="4">
        <f>'1'!W157</f>
        <v>0.68234763278538069</v>
      </c>
      <c r="X157" s="4">
        <f>'1'!X157</f>
        <v>1.25</v>
      </c>
      <c r="Y157" s="4">
        <f>'1'!Y157</f>
        <v>0.75</v>
      </c>
      <c r="Z157" s="4" t="e">
        <f>'1'!Z157</f>
        <v>#DIV/0!</v>
      </c>
      <c r="AA157" s="4" t="e">
        <f>'1'!AA157</f>
        <v>#DIV/0!</v>
      </c>
      <c r="AB157" s="12">
        <f t="shared" si="4"/>
        <v>341</v>
      </c>
      <c r="AC157" s="6" t="str">
        <f>'1'!AC157</f>
        <v>W/IN 98%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0.90901013041702206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1.1362626630212775</v>
      </c>
      <c r="I158" s="4">
        <f>'1'!I158</f>
        <v>0.68175759781276657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0.90901013041702206</v>
      </c>
      <c r="N158" s="4">
        <f>'1'!N158</f>
        <v>0.99913528684754782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1.1362626630212775</v>
      </c>
      <c r="W158" s="4">
        <f>'1'!W158</f>
        <v>0.68175759781276657</v>
      </c>
      <c r="X158" s="4">
        <f>'1'!X158</f>
        <v>1.2489191085594347</v>
      </c>
      <c r="Y158" s="4">
        <f>'1'!Y158</f>
        <v>0.74935146513566087</v>
      </c>
      <c r="Z158" s="4" t="e">
        <f>'1'!Z158</f>
        <v>#DIV/0!</v>
      </c>
      <c r="AA158" s="4" t="e">
        <f>'1'!AA158</f>
        <v>#DIV/0!</v>
      </c>
      <c r="AB158" s="12">
        <f t="shared" si="4"/>
        <v>341</v>
      </c>
      <c r="AC158" s="6" t="str">
        <f>'1'!AC158</f>
        <v>W/IN 98%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0.90857129917231805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1.1357141239653976</v>
      </c>
      <c r="I159" s="4">
        <f>'1'!I159</f>
        <v>0.68142847437923848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0.90857129917231805</v>
      </c>
      <c r="N159" s="4">
        <f>'1'!N159</f>
        <v>0.99865294702878926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1.1357141239653976</v>
      </c>
      <c r="W159" s="4">
        <f>'1'!W159</f>
        <v>0.68142847437923848</v>
      </c>
      <c r="X159" s="4">
        <f>'1'!X159</f>
        <v>1.2483161837859866</v>
      </c>
      <c r="Y159" s="4">
        <f>'1'!Y159</f>
        <v>0.74898971027159189</v>
      </c>
      <c r="Z159" s="4" t="e">
        <f>'1'!Z159</f>
        <v>#DIV/0!</v>
      </c>
      <c r="AA159" s="4" t="e">
        <f>'1'!AA159</f>
        <v>#DIV/0!</v>
      </c>
      <c r="AB159" s="12">
        <f t="shared" si="4"/>
        <v>341</v>
      </c>
      <c r="AC159" s="6" t="str">
        <f>'1'!AC159</f>
        <v>W/IN 98%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0.90627665763669996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1.132845822045875</v>
      </c>
      <c r="I160" s="4">
        <f>'1'!I160</f>
        <v>0.67970749322752499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0.90627665763669996</v>
      </c>
      <c r="N160" s="4">
        <f>'1'!N160</f>
        <v>0.99613079985772279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1.132845822045875</v>
      </c>
      <c r="W160" s="4">
        <f>'1'!W160</f>
        <v>0.67970749322752499</v>
      </c>
      <c r="X160" s="4">
        <f>'1'!X160</f>
        <v>1.2451634998221535</v>
      </c>
      <c r="Y160" s="4">
        <f>'1'!Y160</f>
        <v>0.74709809989329212</v>
      </c>
      <c r="Z160" s="4" t="e">
        <f>'1'!Z160</f>
        <v>#DIV/0!</v>
      </c>
      <c r="AA160" s="4" t="e">
        <f>'1'!AA160</f>
        <v>#DIV/0!</v>
      </c>
      <c r="AB160" s="12">
        <f t="shared" si="4"/>
        <v>341</v>
      </c>
      <c r="AC160" s="6" t="str">
        <f>'1'!AC160</f>
        <v>W/IN 98%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0.90418682096554603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1.1302335262069325</v>
      </c>
      <c r="I161" s="4">
        <f>'1'!I161</f>
        <v>0.67814011572415955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0.90418682096554603</v>
      </c>
      <c r="N161" s="4">
        <f>'1'!N161</f>
        <v>0.9938337632329054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1.1302335262069325</v>
      </c>
      <c r="W161" s="4">
        <f>'1'!W161</f>
        <v>0.67814011572415955</v>
      </c>
      <c r="X161" s="4">
        <f>'1'!X161</f>
        <v>1.2422922040411317</v>
      </c>
      <c r="Y161" s="4">
        <f>'1'!Y161</f>
        <v>0.74537532242467908</v>
      </c>
      <c r="Z161" s="4" t="e">
        <f>'1'!Z161</f>
        <v>#DIV/0!</v>
      </c>
      <c r="AA161" s="4" t="e">
        <f>'1'!AA161</f>
        <v>#DIV/0!</v>
      </c>
      <c r="AB161" s="12">
        <f t="shared" si="4"/>
        <v>341</v>
      </c>
      <c r="AC161" s="6" t="str">
        <f>'1'!AC161</f>
        <v>W/IN 98%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0.90021629022948102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1.1252703627868512</v>
      </c>
      <c r="I162" s="4">
        <f>'1'!I162</f>
        <v>0.67516221767211082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0.90021629022948102</v>
      </c>
      <c r="N162" s="4">
        <f>'1'!N162</f>
        <v>0.98946956834313526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1.1252703627868512</v>
      </c>
      <c r="W162" s="4">
        <f>'1'!W162</f>
        <v>0.67516221767211082</v>
      </c>
      <c r="X162" s="4">
        <f>'1'!X162</f>
        <v>1.2368369604289191</v>
      </c>
      <c r="Y162" s="4">
        <f>'1'!Y162</f>
        <v>0.74210217625735142</v>
      </c>
      <c r="Z162" s="4" t="e">
        <f>'1'!Z162</f>
        <v>#DIV/0!</v>
      </c>
      <c r="AA162" s="4" t="e">
        <f>'1'!AA162</f>
        <v>#DIV/0!</v>
      </c>
      <c r="AB162" s="12">
        <f t="shared" si="4"/>
        <v>341</v>
      </c>
      <c r="AC162" s="6" t="str">
        <f>'1'!AC162</f>
        <v>W/IN 98%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0.89512341740984602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1.1189042717623074</v>
      </c>
      <c r="I163" s="4">
        <f>'1'!I163</f>
        <v>0.67134256305738449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0.89512341740984602</v>
      </c>
      <c r="N163" s="4">
        <f>'1'!N163</f>
        <v>0.98387175510073532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1.1189042717623074</v>
      </c>
      <c r="W163" s="4">
        <f>'1'!W163</f>
        <v>0.67134256305738449</v>
      </c>
      <c r="X163" s="4">
        <f>'1'!X163</f>
        <v>1.2298396938759191</v>
      </c>
      <c r="Y163" s="4">
        <f>'1'!Y163</f>
        <v>0.73790381632555146</v>
      </c>
      <c r="Z163" s="4" t="e">
        <f>'1'!Z163</f>
        <v>#DIV/0!</v>
      </c>
      <c r="AA163" s="4" t="e">
        <f>'1'!AA163</f>
        <v>#DIV/0!</v>
      </c>
      <c r="AB163" s="12">
        <f t="shared" si="4"/>
        <v>341</v>
      </c>
      <c r="AC163" s="6" t="str">
        <f>'1'!AC163</f>
        <v>W/IN 98%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0.89138407762980998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1.1142300970372625</v>
      </c>
      <c r="I164" s="4">
        <f>'1'!I164</f>
        <v>0.66853805822235746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0.89138407762980998</v>
      </c>
      <c r="N164" s="4">
        <f>'1'!N164</f>
        <v>0.9797616729369284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1.1142300970372625</v>
      </c>
      <c r="W164" s="4">
        <f>'1'!W164</f>
        <v>0.66853805822235746</v>
      </c>
      <c r="X164" s="4">
        <f>'1'!X164</f>
        <v>1.2247020911711606</v>
      </c>
      <c r="Y164" s="4">
        <f>'1'!Y164</f>
        <v>0.73482125470269632</v>
      </c>
      <c r="Z164" s="4" t="e">
        <f>'1'!Z164</f>
        <v>#DIV/0!</v>
      </c>
      <c r="AA164" s="4" t="e">
        <f>'1'!AA164</f>
        <v>#DIV/0!</v>
      </c>
      <c r="AB164" s="12">
        <f t="shared" si="4"/>
        <v>341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0.887484965891711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1.1093562073646388</v>
      </c>
      <c r="I165" s="4">
        <f>'1'!I165</f>
        <v>0.66561372441878319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0.887484965891711</v>
      </c>
      <c r="N165" s="4">
        <f>'1'!N165</f>
        <v>0.97547597798751251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1.1093562073646388</v>
      </c>
      <c r="W165" s="4">
        <f>'1'!W165</f>
        <v>0.66561372441878319</v>
      </c>
      <c r="X165" s="4">
        <f>'1'!X165</f>
        <v>1.2193449724843906</v>
      </c>
      <c r="Y165" s="4">
        <f>'1'!Y165</f>
        <v>0.73160698349063435</v>
      </c>
      <c r="Z165" s="4" t="e">
        <f>'1'!Z165</f>
        <v>#DIV/0!</v>
      </c>
      <c r="AA165" s="4" t="e">
        <f>'1'!AA165</f>
        <v>#DIV/0!</v>
      </c>
      <c r="AB165" s="12">
        <f t="shared" si="4"/>
        <v>341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0.88428625512051295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1.1053578189006412</v>
      </c>
      <c r="I166" s="4">
        <f>'1'!I166</f>
        <v>0.66321469134038469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0.88428625512051295</v>
      </c>
      <c r="N166" s="4">
        <f>'1'!N166</f>
        <v>0.97196012629677597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1.1053578189006412</v>
      </c>
      <c r="W166" s="4">
        <f>'1'!W166</f>
        <v>0.66321469134038469</v>
      </c>
      <c r="X166" s="4">
        <f>'1'!X166</f>
        <v>1.21495015787097</v>
      </c>
      <c r="Y166" s="4">
        <f>'1'!Y166</f>
        <v>0.72897009472258201</v>
      </c>
      <c r="Z166" s="4" t="e">
        <f>'1'!Z166</f>
        <v>#DIV/0!</v>
      </c>
      <c r="AA166" s="4" t="e">
        <f>'1'!AA166</f>
        <v>#DIV/0!</v>
      </c>
      <c r="AB166" s="12">
        <f t="shared" si="4"/>
        <v>341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0.88154649413406905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1.1019331176675864</v>
      </c>
      <c r="I167" s="4">
        <f>'1'!I167</f>
        <v>0.66115987060055181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0.88154649413406905</v>
      </c>
      <c r="N167" s="4">
        <f>'1'!N167</f>
        <v>0.96894872764731477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1.1019331176675864</v>
      </c>
      <c r="W167" s="4">
        <f>'1'!W167</f>
        <v>0.66115987060055181</v>
      </c>
      <c r="X167" s="4">
        <f>'1'!X167</f>
        <v>1.2111859095591435</v>
      </c>
      <c r="Y167" s="4">
        <f>'1'!Y167</f>
        <v>0.72671154573548602</v>
      </c>
      <c r="Z167" s="4" t="e">
        <f>'1'!Z167</f>
        <v>#DIV/0!</v>
      </c>
      <c r="AA167" s="4" t="e">
        <f>'1'!AA167</f>
        <v>#DIV/0!</v>
      </c>
      <c r="AB167" s="12">
        <f t="shared" si="4"/>
        <v>341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0.87552152012045503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1.0944019001505687</v>
      </c>
      <c r="I168" s="4">
        <f>'1'!I168</f>
        <v>0.65664114009034125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0.87552152012045503</v>
      </c>
      <c r="N168" s="4">
        <f>'1'!N168</f>
        <v>0.96232639865679015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1.0944019001505687</v>
      </c>
      <c r="W168" s="4">
        <f>'1'!W168</f>
        <v>0.65664114009034125</v>
      </c>
      <c r="X168" s="4">
        <f>'1'!X168</f>
        <v>1.2029079983209876</v>
      </c>
      <c r="Y168" s="4">
        <f>'1'!Y168</f>
        <v>0.72174479899259258</v>
      </c>
      <c r="Z168" s="4" t="e">
        <f>'1'!Z168</f>
        <v>#DIV/0!</v>
      </c>
      <c r="AA168" s="4" t="e">
        <f>'1'!AA168</f>
        <v>#DIV/0!</v>
      </c>
      <c r="AB168" s="12">
        <f t="shared" si="4"/>
        <v>341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0.86888741591540897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1.0861092698942612</v>
      </c>
      <c r="I169" s="4">
        <f>'1'!I169</f>
        <v>0.65166556193655678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0.86888741591540897</v>
      </c>
      <c r="N169" s="4">
        <f>'1'!N169</f>
        <v>0.95503454635934171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1.0861092698942612</v>
      </c>
      <c r="W169" s="4">
        <f>'1'!W169</f>
        <v>0.65166556193655678</v>
      </c>
      <c r="X169" s="4">
        <f>'1'!X169</f>
        <v>1.193793182949177</v>
      </c>
      <c r="Y169" s="4">
        <f>'1'!Y169</f>
        <v>0.71627590976950628</v>
      </c>
      <c r="Z169" s="4" t="e">
        <f>'1'!Z169</f>
        <v>#DIV/0!</v>
      </c>
      <c r="AA169" s="4" t="e">
        <f>'1'!AA169</f>
        <v>#DIV/0!</v>
      </c>
      <c r="AB169" s="12">
        <f t="shared" si="4"/>
        <v>341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0.86110612481506699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1.0763826560188337</v>
      </c>
      <c r="I170" s="4">
        <f>'1'!I170</f>
        <v>0.64582959361130021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0.86110612481506699</v>
      </c>
      <c r="N170" s="4">
        <f>'1'!N170</f>
        <v>0.94648176762186187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1.0763826560188337</v>
      </c>
      <c r="W170" s="4">
        <f>'1'!W170</f>
        <v>0.64582959361130021</v>
      </c>
      <c r="X170" s="4">
        <f>'1'!X170</f>
        <v>1.1831022095273274</v>
      </c>
      <c r="Y170" s="4">
        <f>'1'!Y170</f>
        <v>0.70986132571639637</v>
      </c>
      <c r="Z170" s="4" t="e">
        <f>'1'!Z170</f>
        <v>#DIV/0!</v>
      </c>
      <c r="AA170" s="4" t="e">
        <f>'1'!AA170</f>
        <v>#DIV/0!</v>
      </c>
      <c r="AB170" s="12">
        <f t="shared" si="4"/>
        <v>341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0.85372563916175104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1.0671570489521889</v>
      </c>
      <c r="I171" s="4">
        <f>'1'!I171</f>
        <v>0.64029422937131331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0.85372563916175104</v>
      </c>
      <c r="N171" s="4">
        <f>'1'!N171</f>
        <v>0.93836953278140189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1.0671570489521889</v>
      </c>
      <c r="W171" s="4">
        <f>'1'!W171</f>
        <v>0.64029422937131331</v>
      </c>
      <c r="X171" s="4">
        <f>'1'!X171</f>
        <v>1.1729619159767524</v>
      </c>
      <c r="Y171" s="4">
        <f>'1'!Y171</f>
        <v>0.70377714958605142</v>
      </c>
      <c r="Z171" s="4" t="e">
        <f>'1'!Z171</f>
        <v>#DIV/0!</v>
      </c>
      <c r="AA171" s="4" t="e">
        <f>'1'!AA171</f>
        <v>#DIV/0!</v>
      </c>
      <c r="AB171" s="12">
        <f t="shared" si="4"/>
        <v>341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0.84567739587248403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1.057096744840605</v>
      </c>
      <c r="I172" s="4">
        <f>'1'!I172</f>
        <v>0.63425804690436305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0.84567739587248403</v>
      </c>
      <c r="N172" s="4">
        <f>'1'!N172</f>
        <v>0.92952333448463309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1.057096744840605</v>
      </c>
      <c r="W172" s="4">
        <f>'1'!W172</f>
        <v>0.63425804690436305</v>
      </c>
      <c r="X172" s="4">
        <f>'1'!X172</f>
        <v>1.1619041681057913</v>
      </c>
      <c r="Y172" s="4">
        <f>'1'!Y172</f>
        <v>0.69714250086347485</v>
      </c>
      <c r="Z172" s="4" t="e">
        <f>'1'!Z172</f>
        <v>#DIV/0!</v>
      </c>
      <c r="AA172" s="4" t="e">
        <f>'1'!AA172</f>
        <v>#DIV/0!</v>
      </c>
      <c r="AB172" s="12">
        <f t="shared" si="4"/>
        <v>341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0.83703844421405604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1.04629805526757</v>
      </c>
      <c r="I173" s="4">
        <f>'1'!I173</f>
        <v>0.62777883316054206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0.83703844421405604</v>
      </c>
      <c r="N173" s="4">
        <f>'1'!N173</f>
        <v>0.9200278611620798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1.04629805526757</v>
      </c>
      <c r="W173" s="4">
        <f>'1'!W173</f>
        <v>0.62777883316054206</v>
      </c>
      <c r="X173" s="4">
        <f>'1'!X173</f>
        <v>1.1500348264525997</v>
      </c>
      <c r="Y173" s="4">
        <f>'1'!Y173</f>
        <v>0.6900208958715599</v>
      </c>
      <c r="Z173" s="4" t="e">
        <f>'1'!Z173</f>
        <v>#DIV/0!</v>
      </c>
      <c r="AA173" s="4" t="e">
        <f>'1'!AA173</f>
        <v>#DIV/0!</v>
      </c>
      <c r="AB173" s="12">
        <f t="shared" si="4"/>
        <v>341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0.82790225006489704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1.0348778125811213</v>
      </c>
      <c r="I174" s="4">
        <f>'1'!I174</f>
        <v>0.62092668754867275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0.82790225006489704</v>
      </c>
      <c r="N174" s="4">
        <f>'1'!N174</f>
        <v>0.90998584550519468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1.0348778125811213</v>
      </c>
      <c r="W174" s="4">
        <f>'1'!W174</f>
        <v>0.62092668754867275</v>
      </c>
      <c r="X174" s="4">
        <f>'1'!X174</f>
        <v>1.1374823068814934</v>
      </c>
      <c r="Y174" s="4">
        <f>'1'!Y174</f>
        <v>0.68248938412889604</v>
      </c>
      <c r="Z174" s="4" t="e">
        <f>'1'!Z174</f>
        <v>#DIV/0!</v>
      </c>
      <c r="AA174" s="4" t="e">
        <f>'1'!AA174</f>
        <v>#DIV/0!</v>
      </c>
      <c r="AB174" s="12">
        <f t="shared" si="4"/>
        <v>341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0.81888394245485996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1.0236049280685751</v>
      </c>
      <c r="I175" s="4">
        <f>'1'!I175</f>
        <v>0.61416295684114497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0.81888394245485996</v>
      </c>
      <c r="N175" s="4">
        <f>'1'!N175</f>
        <v>0.9000734044230474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1.0236049280685751</v>
      </c>
      <c r="W175" s="4">
        <f>'1'!W175</f>
        <v>0.61416295684114497</v>
      </c>
      <c r="X175" s="4">
        <f>'1'!X175</f>
        <v>1.1250917555288091</v>
      </c>
      <c r="Y175" s="4">
        <f>'1'!Y175</f>
        <v>0.67505505331728555</v>
      </c>
      <c r="Z175" s="4" t="e">
        <f>'1'!Z175</f>
        <v>#DIV/0!</v>
      </c>
      <c r="AA175" s="4" t="e">
        <f>'1'!AA175</f>
        <v>#DIV/0!</v>
      </c>
      <c r="AB175" s="12">
        <f t="shared" si="4"/>
        <v>341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0.81016951930374204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1.0127118991296775</v>
      </c>
      <c r="I176" s="4">
        <f>'1'!I176</f>
        <v>0.60762713947780655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0.81016951930374204</v>
      </c>
      <c r="N176" s="4">
        <f>'1'!N176</f>
        <v>0.89049497687482115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1.0127118991296775</v>
      </c>
      <c r="W176" s="4">
        <f>'1'!W176</f>
        <v>0.60762713947780655</v>
      </c>
      <c r="X176" s="4">
        <f>'1'!X176</f>
        <v>1.1131187210935265</v>
      </c>
      <c r="Y176" s="4">
        <f>'1'!Y176</f>
        <v>0.66787123265611581</v>
      </c>
      <c r="Z176" s="4" t="e">
        <f>'1'!Z176</f>
        <v>#DIV/0!</v>
      </c>
      <c r="AA176" s="4" t="e">
        <f>'1'!AA176</f>
        <v>#DIV/0!</v>
      </c>
      <c r="AB176" s="12">
        <f t="shared" si="4"/>
        <v>341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0.80079484550553104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1.0009935568819137</v>
      </c>
      <c r="I177" s="4">
        <f>'1'!I177</f>
        <v>0.60059613412914825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0.80079484550553104</v>
      </c>
      <c r="N177" s="4">
        <f>'1'!N177</f>
        <v>0.88019083715067892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1.0009935568819137</v>
      </c>
      <c r="W177" s="4">
        <f>'1'!W177</f>
        <v>0.60059613412914825</v>
      </c>
      <c r="X177" s="4">
        <f>'1'!X177</f>
        <v>1.1002385464383486</v>
      </c>
      <c r="Y177" s="4">
        <f>'1'!Y177</f>
        <v>0.66014312786300922</v>
      </c>
      <c r="Z177" s="4" t="e">
        <f>'1'!Z177</f>
        <v>#DIV/0!</v>
      </c>
      <c r="AA177" s="4" t="e">
        <f>'1'!AA177</f>
        <v>#DIV/0!</v>
      </c>
      <c r="AB177" s="12">
        <f t="shared" si="4"/>
        <v>341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0.79240602295803497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0.99050752869754377</v>
      </c>
      <c r="I178" s="4">
        <f>'1'!I178</f>
        <v>0.59430451721852617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0.79240602295803497</v>
      </c>
      <c r="N178" s="4">
        <f>'1'!N178</f>
        <v>0.870970292360424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0.99050752869754377</v>
      </c>
      <c r="W178" s="4">
        <f>'1'!W178</f>
        <v>0.59430451721852617</v>
      </c>
      <c r="X178" s="4">
        <f>'1'!X178</f>
        <v>1.08871286545053</v>
      </c>
      <c r="Y178" s="4">
        <f>'1'!Y178</f>
        <v>0.65322771927031797</v>
      </c>
      <c r="Z178" s="4" t="e">
        <f>'1'!Z178</f>
        <v>#DIV/0!</v>
      </c>
      <c r="AA178" s="4" t="e">
        <f>'1'!AA178</f>
        <v>#DIV/0!</v>
      </c>
      <c r="AB178" s="12">
        <f t="shared" si="4"/>
        <v>341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0.78540684579324505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0.98175855724155636</v>
      </c>
      <c r="I179" s="4">
        <f>'1'!I179</f>
        <v>0.58905513434493373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0.78540684579324505</v>
      </c>
      <c r="N179" s="4">
        <f>'1'!N179</f>
        <v>0.86327717140364102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0.98175855724155636</v>
      </c>
      <c r="W179" s="4">
        <f>'1'!W179</f>
        <v>0.58905513434493373</v>
      </c>
      <c r="X179" s="4">
        <f>'1'!X179</f>
        <v>1.0790964642545513</v>
      </c>
      <c r="Y179" s="4">
        <f>'1'!Y179</f>
        <v>0.64745787855273074</v>
      </c>
      <c r="Z179" s="4" t="e">
        <f>'1'!Z179</f>
        <v>#DIV/0!</v>
      </c>
      <c r="AA179" s="4" t="e">
        <f>'1'!AA179</f>
        <v>#DIV/0!</v>
      </c>
      <c r="AB179" s="12">
        <f t="shared" si="4"/>
        <v>341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0.77780853663903404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0.97226067079879253</v>
      </c>
      <c r="I180" s="4">
        <f>'1'!I180</f>
        <v>0.58335640247927556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0.77780853663903404</v>
      </c>
      <c r="N180" s="4">
        <f>'1'!N180</f>
        <v>0.85492551662849992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0.97226067079879253</v>
      </c>
      <c r="W180" s="4">
        <f>'1'!W180</f>
        <v>0.58335640247927556</v>
      </c>
      <c r="X180" s="4">
        <f>'1'!X180</f>
        <v>1.0686568957856248</v>
      </c>
      <c r="Y180" s="4">
        <f>'1'!Y180</f>
        <v>0.64119413747137499</v>
      </c>
      <c r="Z180" s="4" t="e">
        <f>'1'!Z180</f>
        <v>#DIV/0!</v>
      </c>
      <c r="AA180" s="4" t="e">
        <f>'1'!AA180</f>
        <v>#DIV/0!</v>
      </c>
      <c r="AB180" s="12">
        <f t="shared" si="4"/>
        <v>341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0.77037578671871298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0.9629697333983912</v>
      </c>
      <c r="I181" s="4">
        <f>'1'!I181</f>
        <v>0.57778184003903477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0.77037578671871298</v>
      </c>
      <c r="N181" s="4">
        <f>'1'!N181</f>
        <v>0.84675583570283286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0.9629697333983912</v>
      </c>
      <c r="W181" s="4">
        <f>'1'!W181</f>
        <v>0.57778184003903477</v>
      </c>
      <c r="X181" s="4">
        <f>'1'!X181</f>
        <v>1.0584447946285411</v>
      </c>
      <c r="Y181" s="4">
        <f>'1'!Y181</f>
        <v>0.63506687677712459</v>
      </c>
      <c r="Z181" s="4" t="e">
        <f>'1'!Z181</f>
        <v>#DIV/0!</v>
      </c>
      <c r="AA181" s="4" t="e">
        <f>'1'!AA181</f>
        <v>#DIV/0!</v>
      </c>
      <c r="AB181" s="12">
        <f t="shared" si="4"/>
        <v>341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0.76177645173025699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0.95222056466282123</v>
      </c>
      <c r="I182" s="4">
        <f>'1'!I182</f>
        <v>0.57133233879769274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0.76177645173025699</v>
      </c>
      <c r="N182" s="4">
        <f>'1'!N182</f>
        <v>0.83730390690370338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0.95222056466282123</v>
      </c>
      <c r="W182" s="4">
        <f>'1'!W182</f>
        <v>0.57133233879769274</v>
      </c>
      <c r="X182" s="4">
        <f>'1'!X182</f>
        <v>1.0466298836296293</v>
      </c>
      <c r="Y182" s="4">
        <f>'1'!Y182</f>
        <v>0.62797793017777748</v>
      </c>
      <c r="Z182" s="4" t="e">
        <f>'1'!Z182</f>
        <v>#DIV/0!</v>
      </c>
      <c r="AA182" s="4" t="e">
        <f>'1'!AA182</f>
        <v>#DIV/0!</v>
      </c>
      <c r="AB182" s="12">
        <f t="shared" si="4"/>
        <v>341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0.75518768562606797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0.94398460703258502</v>
      </c>
      <c r="I183" s="4">
        <f>'1'!I183</f>
        <v>0.56639076421955092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0.75518768562606797</v>
      </c>
      <c r="N183" s="4">
        <f>'1'!N183</f>
        <v>0.83006188782030743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0.94398460703258502</v>
      </c>
      <c r="W183" s="4">
        <f>'1'!W183</f>
        <v>0.56639076421955092</v>
      </c>
      <c r="X183" s="4">
        <f>'1'!X183</f>
        <v>1.0375773597753843</v>
      </c>
      <c r="Y183" s="4">
        <f>'1'!Y183</f>
        <v>0.62254641586523052</v>
      </c>
      <c r="Z183" s="4" t="e">
        <f>'1'!Z183</f>
        <v>#DIV/0!</v>
      </c>
      <c r="AA183" s="4" t="e">
        <f>'1'!AA183</f>
        <v>#DIV/0!</v>
      </c>
      <c r="AB183" s="12">
        <f t="shared" si="4"/>
        <v>341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0.74945393484683498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0.93681741855854372</v>
      </c>
      <c r="I184" s="4">
        <f>'1'!I184</f>
        <v>0.56209045113512623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0.74945393484683498</v>
      </c>
      <c r="N184" s="4">
        <f>'1'!N184</f>
        <v>0.82375965582329636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0.93681741855854372</v>
      </c>
      <c r="W184" s="4">
        <f>'1'!W184</f>
        <v>0.56209045113512623</v>
      </c>
      <c r="X184" s="4">
        <f>'1'!X184</f>
        <v>1.0296995697791205</v>
      </c>
      <c r="Y184" s="4">
        <f>'1'!Y184</f>
        <v>0.61781974186747224</v>
      </c>
      <c r="Z184" s="4" t="e">
        <f>'1'!Z184</f>
        <v>#DIV/0!</v>
      </c>
      <c r="AA184" s="4" t="e">
        <f>'1'!AA184</f>
        <v>#DIV/0!</v>
      </c>
      <c r="AB184" s="12">
        <f t="shared" si="4"/>
        <v>341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0.74459754852723004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0.93074693565903754</v>
      </c>
      <c r="I185" s="4">
        <f>'1'!I185</f>
        <v>0.55844816139542253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0.74459754852723004</v>
      </c>
      <c r="N185" s="4">
        <f>'1'!N185</f>
        <v>0.81842177588541831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0.93074693565903754</v>
      </c>
      <c r="W185" s="4">
        <f>'1'!W185</f>
        <v>0.55844816139542253</v>
      </c>
      <c r="X185" s="4">
        <f>'1'!X185</f>
        <v>1.0230272198567729</v>
      </c>
      <c r="Y185" s="4">
        <f>'1'!Y185</f>
        <v>0.61381633191406371</v>
      </c>
      <c r="Z185" s="4" t="e">
        <f>'1'!Z185</f>
        <v>#DIV/0!</v>
      </c>
      <c r="AA185" s="4" t="e">
        <f>'1'!AA185</f>
        <v>#DIV/0!</v>
      </c>
      <c r="AB185" s="12">
        <f t="shared" si="4"/>
        <v>341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0.73852052525655099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0.92315065657068873</v>
      </c>
      <c r="I186" s="4">
        <f>'1'!I186</f>
        <v>0.55389039394241324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0.73852052525655099</v>
      </c>
      <c r="N186" s="4">
        <f>'1'!N186</f>
        <v>0.81174223713710569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0.92315065657068873</v>
      </c>
      <c r="W186" s="4">
        <f>'1'!W186</f>
        <v>0.55389039394241324</v>
      </c>
      <c r="X186" s="4">
        <f>'1'!X186</f>
        <v>1.014677796421382</v>
      </c>
      <c r="Y186" s="4">
        <f>'1'!Y186</f>
        <v>0.60880667785282927</v>
      </c>
      <c r="Z186" s="4" t="e">
        <f>'1'!Z186</f>
        <v>#DIV/0!</v>
      </c>
      <c r="AA186" s="4" t="e">
        <f>'1'!AA186</f>
        <v>#DIV/0!</v>
      </c>
      <c r="AB186" s="12">
        <f t="shared" si="4"/>
        <v>341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0.73342197761683703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0.91677747202104631</v>
      </c>
      <c r="I187" s="4">
        <f>'1'!I187</f>
        <v>0.55006648321262774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0.73342197761683703</v>
      </c>
      <c r="N187" s="4">
        <f>'1'!N187</f>
        <v>0.80613818643618063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0.91677747202104631</v>
      </c>
      <c r="W187" s="4">
        <f>'1'!W187</f>
        <v>0.55006648321262774</v>
      </c>
      <c r="X187" s="4">
        <f>'1'!X187</f>
        <v>1.0076727330452258</v>
      </c>
      <c r="Y187" s="4">
        <f>'1'!Y187</f>
        <v>0.6046036398271355</v>
      </c>
      <c r="Z187" s="4" t="e">
        <f>'1'!Z187</f>
        <v>#DIV/0!</v>
      </c>
      <c r="AA187" s="4" t="e">
        <f>'1'!AA187</f>
        <v>#DIV/0!</v>
      </c>
      <c r="AB187" s="12">
        <f t="shared" si="4"/>
        <v>341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0.72936071350117204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0.91170089187646508</v>
      </c>
      <c r="I188" s="4">
        <f>'1'!I188</f>
        <v>0.547020535125879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0.72936071350117204</v>
      </c>
      <c r="N188" s="4">
        <f>'1'!N188</f>
        <v>0.80167426227143346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0.91170089187646508</v>
      </c>
      <c r="W188" s="4">
        <f>'1'!W188</f>
        <v>0.547020535125879</v>
      </c>
      <c r="X188" s="4">
        <f>'1'!X188</f>
        <v>1.0020928278392918</v>
      </c>
      <c r="Y188" s="4">
        <f>'1'!Y188</f>
        <v>0.60125569670357515</v>
      </c>
      <c r="Z188" s="4" t="e">
        <f>'1'!Z188</f>
        <v>#DIV/0!</v>
      </c>
      <c r="AA188" s="4" t="e">
        <f>'1'!AA188</f>
        <v>#DIV/0!</v>
      </c>
      <c r="AB188" s="12">
        <f t="shared" si="4"/>
        <v>341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0.725427550592597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0.90678443824074628</v>
      </c>
      <c r="I189" s="4">
        <f>'1'!I189</f>
        <v>0.54407066294444772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0.725427550592597</v>
      </c>
      <c r="N189" s="4">
        <f>'1'!N189</f>
        <v>0.79735114009778463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0.90678443824074628</v>
      </c>
      <c r="W189" s="4">
        <f>'1'!W189</f>
        <v>0.54407066294444772</v>
      </c>
      <c r="X189" s="4">
        <f>'1'!X189</f>
        <v>0.99668892512223084</v>
      </c>
      <c r="Y189" s="4">
        <f>'1'!Y189</f>
        <v>0.59801335507333842</v>
      </c>
      <c r="Z189" s="4" t="e">
        <f>'1'!Z189</f>
        <v>#DIV/0!</v>
      </c>
      <c r="AA189" s="4" t="e">
        <f>'1'!AA189</f>
        <v>#DIV/0!</v>
      </c>
      <c r="AB189" s="12">
        <f t="shared" si="4"/>
        <v>341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0.72253198852131095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0.90316498565163872</v>
      </c>
      <c r="I190" s="4">
        <f>'1'!I190</f>
        <v>0.54189899139098319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0.72253198852131095</v>
      </c>
      <c r="N190" s="4">
        <f>'1'!N190</f>
        <v>0.79416849323404504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0.90316498565163872</v>
      </c>
      <c r="W190" s="4">
        <f>'1'!W190</f>
        <v>0.54189899139098319</v>
      </c>
      <c r="X190" s="4">
        <f>'1'!X190</f>
        <v>0.99271061654255632</v>
      </c>
      <c r="Y190" s="4">
        <f>'1'!Y190</f>
        <v>0.59562636992553375</v>
      </c>
      <c r="Z190" s="4" t="e">
        <f>'1'!Z190</f>
        <v>#DIV/0!</v>
      </c>
      <c r="AA190" s="4" t="e">
        <f>'1'!AA190</f>
        <v>#DIV/0!</v>
      </c>
      <c r="AB190" s="12">
        <f t="shared" si="4"/>
        <v>341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0.71902991508872205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0.89878739386090256</v>
      </c>
      <c r="I191" s="4">
        <f>'1'!I191</f>
        <v>0.53927243631654154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0.71902991508872205</v>
      </c>
      <c r="N191" s="4">
        <f>'1'!N191</f>
        <v>0.79031920154130486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0.89878739386090256</v>
      </c>
      <c r="W191" s="4">
        <f>'1'!W191</f>
        <v>0.53927243631654154</v>
      </c>
      <c r="X191" s="4">
        <f>'1'!X191</f>
        <v>0.98789900192663105</v>
      </c>
      <c r="Y191" s="4">
        <f>'1'!Y191</f>
        <v>0.59273940115597867</v>
      </c>
      <c r="Z191" s="4" t="e">
        <f>'1'!Z191</f>
        <v>#DIV/0!</v>
      </c>
      <c r="AA191" s="4" t="e">
        <f>'1'!AA191</f>
        <v>#DIV/0!</v>
      </c>
      <c r="AB191" s="12">
        <f t="shared" si="4"/>
        <v>341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0.71636495389197596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0.89545619236496998</v>
      </c>
      <c r="I192" s="4">
        <f>'1'!I192</f>
        <v>0.53727371541898195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0.71636495389197596</v>
      </c>
      <c r="N192" s="4">
        <f>'1'!N192</f>
        <v>0.7873900188175359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0.89545619236496998</v>
      </c>
      <c r="W192" s="4">
        <f>'1'!W192</f>
        <v>0.53727371541898195</v>
      </c>
      <c r="X192" s="4">
        <f>'1'!X192</f>
        <v>0.98423752352191984</v>
      </c>
      <c r="Y192" s="4">
        <f>'1'!Y192</f>
        <v>0.59054251411315195</v>
      </c>
      <c r="Z192" s="4" t="e">
        <f>'1'!Z192</f>
        <v>#DIV/0!</v>
      </c>
      <c r="AA192" s="4" t="e">
        <f>'1'!AA192</f>
        <v>#DIV/0!</v>
      </c>
      <c r="AB192" s="12">
        <f t="shared" si="4"/>
        <v>341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0.715916276300118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0.89489534537514748</v>
      </c>
      <c r="I193" s="4">
        <f>'1'!I193</f>
        <v>0.53693720722508853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0.715916276300118</v>
      </c>
      <c r="N193" s="4">
        <f>'1'!N193</f>
        <v>0.78689685642094365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0.89489534537514748</v>
      </c>
      <c r="W193" s="4">
        <f>'1'!W193</f>
        <v>0.53693720722508853</v>
      </c>
      <c r="X193" s="4">
        <f>'1'!X193</f>
        <v>0.98362107052617953</v>
      </c>
      <c r="Y193" s="4">
        <f>'1'!Y193</f>
        <v>0.59017264231570776</v>
      </c>
      <c r="Z193" s="4" t="e">
        <f>'1'!Z193</f>
        <v>#DIV/0!</v>
      </c>
      <c r="AA193" s="4" t="e">
        <f>'1'!AA193</f>
        <v>#DIV/0!</v>
      </c>
      <c r="AB193" s="12">
        <f t="shared" si="4"/>
        <v>341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0.71521564213066602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0.89401955266333255</v>
      </c>
      <c r="I194" s="4">
        <f>'1'!I194</f>
        <v>0.53641173159799949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0.71521564213066602</v>
      </c>
      <c r="N194" s="4">
        <f>'1'!N194</f>
        <v>0.78612675683850064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0.89401955266333255</v>
      </c>
      <c r="W194" s="4">
        <f>'1'!W194</f>
        <v>0.53641173159799949</v>
      </c>
      <c r="X194" s="4">
        <f>'1'!X194</f>
        <v>0.9826584460481258</v>
      </c>
      <c r="Y194" s="4">
        <f>'1'!Y194</f>
        <v>0.58959506762887548</v>
      </c>
      <c r="Z194" s="4" t="e">
        <f>'1'!Z194</f>
        <v>#DIV/0!</v>
      </c>
      <c r="AA194" s="4" t="e">
        <f>'1'!AA194</f>
        <v>#DIV/0!</v>
      </c>
      <c r="AB194" s="12">
        <f t="shared" si="4"/>
        <v>341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0.71363204715477602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0.89204005894347005</v>
      </c>
      <c r="I195" s="4">
        <f>'1'!I195</f>
        <v>0.53522403536608198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0.71363204715477602</v>
      </c>
      <c r="N195" s="4">
        <f>'1'!N195</f>
        <v>0.78438615399201717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0.89204005894347005</v>
      </c>
      <c r="W195" s="4">
        <f>'1'!W195</f>
        <v>0.53522403536608198</v>
      </c>
      <c r="X195" s="4">
        <f>'1'!X195</f>
        <v>0.9804826924900214</v>
      </c>
      <c r="Y195" s="4">
        <f>'1'!Y195</f>
        <v>0.58828961549401293</v>
      </c>
      <c r="Z195" s="4" t="e">
        <f>'1'!Z195</f>
        <v>#DIV/0!</v>
      </c>
      <c r="AA195" s="4" t="e">
        <f>'1'!AA195</f>
        <v>#DIV/0!</v>
      </c>
      <c r="AB195" s="12">
        <f t="shared" si="4"/>
        <v>341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0.71224695117014303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0.89030868896267878</v>
      </c>
      <c r="I196" s="4">
        <f>'1'!I196</f>
        <v>0.53418521337760727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0.71224695117014303</v>
      </c>
      <c r="N196" s="4">
        <f>'1'!N196</f>
        <v>0.78286373061343195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0.89030868896267878</v>
      </c>
      <c r="W196" s="4">
        <f>'1'!W196</f>
        <v>0.53418521337760727</v>
      </c>
      <c r="X196" s="4">
        <f>'1'!X196</f>
        <v>0.97857966326678991</v>
      </c>
      <c r="Y196" s="4">
        <f>'1'!Y196</f>
        <v>0.58714779796007399</v>
      </c>
      <c r="Z196" s="4" t="e">
        <f>'1'!Z196</f>
        <v>#DIV/0!</v>
      </c>
      <c r="AA196" s="4" t="e">
        <f>'1'!AA196</f>
        <v>#DIV/0!</v>
      </c>
      <c r="AB196" s="12">
        <f t="shared" si="4"/>
        <v>341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0.71201331483266594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0.89001664354083243</v>
      </c>
      <c r="I197" s="4">
        <f>'1'!I197</f>
        <v>0.53400998612449946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0.71201331483266594</v>
      </c>
      <c r="N197" s="4">
        <f>'1'!N197</f>
        <v>0.78260693005505311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0.89001664354083243</v>
      </c>
      <c r="W197" s="4">
        <f>'1'!W197</f>
        <v>0.53400998612449946</v>
      </c>
      <c r="X197" s="4">
        <f>'1'!X197</f>
        <v>0.97825866256881633</v>
      </c>
      <c r="Y197" s="4">
        <f>'1'!Y197</f>
        <v>0.58695519754128989</v>
      </c>
      <c r="Z197" s="4" t="e">
        <f>'1'!Z197</f>
        <v>#DIV/0!</v>
      </c>
      <c r="AA197" s="4" t="e">
        <f>'1'!AA197</f>
        <v>#DIV/0!</v>
      </c>
      <c r="AB197" s="12">
        <f t="shared" si="4"/>
        <v>341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0.71160125183872802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0.88950156479841003</v>
      </c>
      <c r="I198" s="4">
        <f>'1'!I198</f>
        <v>0.53370093887904602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0.71160125183872802</v>
      </c>
      <c r="N198" s="4">
        <f>'1'!N198</f>
        <v>0.78215401246495031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0.88950156479841003</v>
      </c>
      <c r="W198" s="4">
        <f>'1'!W198</f>
        <v>0.53370093887904602</v>
      </c>
      <c r="X198" s="4">
        <f>'1'!X198</f>
        <v>0.97769251558118786</v>
      </c>
      <c r="Y198" s="4">
        <f>'1'!Y198</f>
        <v>0.58661550934871276</v>
      </c>
      <c r="Z198" s="4" t="e">
        <f>'1'!Z198</f>
        <v>#DIV/0!</v>
      </c>
      <c r="AA198" s="4" t="e">
        <f>'1'!AA198</f>
        <v>#DIV/0!</v>
      </c>
      <c r="AB198" s="12">
        <f t="shared" si="4"/>
        <v>341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0.71058837267173103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0.88823546583966384</v>
      </c>
      <c r="I199" s="4">
        <f>'1'!I199</f>
        <v>0.53294127950379822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0.71058837267173103</v>
      </c>
      <c r="N199" s="4">
        <f>'1'!N199</f>
        <v>0.78104070989196894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0.88823546583966384</v>
      </c>
      <c r="W199" s="4">
        <f>'1'!W199</f>
        <v>0.53294127950379822</v>
      </c>
      <c r="X199" s="4">
        <f>'1'!X199</f>
        <v>0.97630088736496123</v>
      </c>
      <c r="Y199" s="4">
        <f>'1'!Y199</f>
        <v>0.58578053241897665</v>
      </c>
      <c r="Z199" s="4" t="e">
        <f>'1'!Z199</f>
        <v>#DIV/0!</v>
      </c>
      <c r="AA199" s="4" t="e">
        <f>'1'!AA199</f>
        <v>#DIV/0!</v>
      </c>
      <c r="AB199" s="12">
        <f t="shared" si="4"/>
        <v>341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0.71005303361795502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0.88756629202244375</v>
      </c>
      <c r="I200" s="4">
        <f>'1'!I200</f>
        <v>0.53253977521346629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0.71005303361795502</v>
      </c>
      <c r="N200" s="4">
        <f>'1'!N200</f>
        <v>0.7804522938543943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0.88756629202244375</v>
      </c>
      <c r="W200" s="4">
        <f>'1'!W200</f>
        <v>0.53253977521346629</v>
      </c>
      <c r="X200" s="4">
        <f>'1'!X200</f>
        <v>0.97556536731799293</v>
      </c>
      <c r="Y200" s="4">
        <f>'1'!Y200</f>
        <v>0.58533922039079567</v>
      </c>
      <c r="Z200" s="4" t="e">
        <f>'1'!Z200</f>
        <v>#DIV/0!</v>
      </c>
      <c r="AA200" s="4" t="e">
        <f>'1'!AA200</f>
        <v>#DIV/0!</v>
      </c>
      <c r="AB200" s="12">
        <f t="shared" si="4"/>
        <v>341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0.70968733855244603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0.8871091731905576</v>
      </c>
      <c r="I201" s="4">
        <f>'1'!I201</f>
        <v>0.53226550391433447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0.70968733855244603</v>
      </c>
      <c r="N201" s="4">
        <f>'1'!N201</f>
        <v>0.78005034140969665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0.8871091731905576</v>
      </c>
      <c r="W201" s="4">
        <f>'1'!W201</f>
        <v>0.53226550391433447</v>
      </c>
      <c r="X201" s="4">
        <f>'1'!X201</f>
        <v>0.97506292676212081</v>
      </c>
      <c r="Y201" s="4">
        <f>'1'!Y201</f>
        <v>0.58503775605727248</v>
      </c>
      <c r="Z201" s="4" t="e">
        <f>'1'!Z201</f>
        <v>#DIV/0!</v>
      </c>
      <c r="AA201" s="4" t="e">
        <f>'1'!AA201</f>
        <v>#DIV/0!</v>
      </c>
      <c r="AB201" s="12">
        <f t="shared" si="4"/>
        <v>341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0.70963714797202704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0.88704643496503377</v>
      </c>
      <c r="I202" s="4">
        <f>'1'!I202</f>
        <v>0.53222786097902031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0.70963714797202704</v>
      </c>
      <c r="N202" s="4">
        <f>'1'!N202</f>
        <v>0.77999517460980528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0.88704643496503377</v>
      </c>
      <c r="W202" s="4">
        <f>'1'!W202</f>
        <v>0.53222786097902031</v>
      </c>
      <c r="X202" s="4">
        <f>'1'!X202</f>
        <v>0.97499396826225659</v>
      </c>
      <c r="Y202" s="4">
        <f>'1'!Y202</f>
        <v>0.58499638095735396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341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0.71024180626407796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0.88780225783009747</v>
      </c>
      <c r="I203" s="4">
        <f>'1'!I203</f>
        <v>0.53268135469805844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0.71024180626407796</v>
      </c>
      <c r="N203" s="4">
        <f>'1'!N203</f>
        <v>0.78065978264425684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0.88780225783009747</v>
      </c>
      <c r="W203" s="4">
        <f>'1'!W203</f>
        <v>0.53268135469805844</v>
      </c>
      <c r="X203" s="4">
        <f>'1'!X203</f>
        <v>0.97582472830532108</v>
      </c>
      <c r="Y203" s="4">
        <f>'1'!Y203</f>
        <v>0.5854948369831926</v>
      </c>
      <c r="Z203" s="4" t="e">
        <f>'1'!Z203</f>
        <v>#DIV/0!</v>
      </c>
      <c r="AA203" s="4" t="e">
        <f>'1'!AA203</f>
        <v>#DIV/0!</v>
      </c>
      <c r="AB203" s="12">
        <f t="shared" si="5"/>
        <v>341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0.71069748436357105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0.88837185545446384</v>
      </c>
      <c r="I204" s="4">
        <f>'1'!I204</f>
        <v>0.53302311327267826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0.71069748436357105</v>
      </c>
      <c r="N204" s="4">
        <f>'1'!N204</f>
        <v>0.78116063962418769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0.88837185545446384</v>
      </c>
      <c r="W204" s="4">
        <f>'1'!W204</f>
        <v>0.53302311327267826</v>
      </c>
      <c r="X204" s="4">
        <f>'1'!X204</f>
        <v>0.97645079953023461</v>
      </c>
      <c r="Y204" s="4">
        <f>'1'!Y204</f>
        <v>0.58587047971814077</v>
      </c>
      <c r="Z204" s="4" t="e">
        <f>'1'!Z204</f>
        <v>#DIV/0!</v>
      </c>
      <c r="AA204" s="4" t="e">
        <f>'1'!AA204</f>
        <v>#DIV/0!</v>
      </c>
      <c r="AB204" s="12">
        <f t="shared" si="5"/>
        <v>341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1</v>
      </c>
      <c r="C205" s="4">
        <f>'1'!C205</f>
        <v>0.711233446530386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0.88904180816298251</v>
      </c>
      <c r="I205" s="4">
        <f>'1'!I205</f>
        <v>0.5334250848977895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0.711233446530386</v>
      </c>
      <c r="N205" s="4">
        <f>'1'!N205</f>
        <v>0.78174974055426683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0.88904180816298251</v>
      </c>
      <c r="W205" s="4">
        <f>'1'!W205</f>
        <v>0.5334250848977895</v>
      </c>
      <c r="X205" s="4">
        <f>'1'!X205</f>
        <v>0.97718717569283353</v>
      </c>
      <c r="Y205" s="4">
        <f>'1'!Y205</f>
        <v>0.58631230541570012</v>
      </c>
      <c r="Z205" s="4" t="e">
        <f>'1'!Z205</f>
        <v>#DIV/0!</v>
      </c>
      <c r="AA205" s="4" t="e">
        <f>'1'!AA205</f>
        <v>#DIV/0!</v>
      </c>
      <c r="AB205" s="12">
        <f t="shared" si="5"/>
        <v>341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0.70974625422710202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0.88718281778387753</v>
      </c>
      <c r="I206" s="4">
        <f>'1'!I206</f>
        <v>0.53230969067032652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0.70974625422710202</v>
      </c>
      <c r="N206" s="4">
        <f>'1'!N206</f>
        <v>0.78011509836622284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0.88718281778387753</v>
      </c>
      <c r="W206" s="4">
        <f>'1'!W206</f>
        <v>0.53230969067032652</v>
      </c>
      <c r="X206" s="4">
        <f>'1'!X206</f>
        <v>0.9751438729577786</v>
      </c>
      <c r="Y206" s="4">
        <f>'1'!Y206</f>
        <v>0.58508632377466707</v>
      </c>
      <c r="Z206" s="4" t="e">
        <f>'1'!Z206</f>
        <v>#DIV/0!</v>
      </c>
      <c r="AA206" s="4" t="e">
        <f>'1'!AA206</f>
        <v>#DIV/0!</v>
      </c>
      <c r="AB206" s="12">
        <f t="shared" si="5"/>
        <v>341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0.708104903547916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0.88513112943489503</v>
      </c>
      <c r="I207" s="4">
        <f>'1'!I207</f>
        <v>0.53107867766093697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0.708104903547916</v>
      </c>
      <c r="N207" s="4">
        <f>'1'!N207</f>
        <v>0.77831101354165255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0.88513112943489503</v>
      </c>
      <c r="W207" s="4">
        <f>'1'!W207</f>
        <v>0.53107867766093697</v>
      </c>
      <c r="X207" s="4">
        <f>'1'!X207</f>
        <v>0.97288876692706572</v>
      </c>
      <c r="Y207" s="4">
        <f>'1'!Y207</f>
        <v>0.58373326015623939</v>
      </c>
      <c r="Z207" s="4" t="e">
        <f>'1'!Z207</f>
        <v>#DIV/0!</v>
      </c>
      <c r="AA207" s="4" t="e">
        <f>'1'!AA207</f>
        <v>#DIV/0!</v>
      </c>
      <c r="AB207" s="12">
        <f t="shared" si="5"/>
        <v>341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0.70901663604629594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0.88627079505786988</v>
      </c>
      <c r="I208" s="4">
        <f>'1'!I208</f>
        <v>0.53176247703472201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0.70901663604629594</v>
      </c>
      <c r="N208" s="4">
        <f>'1'!N208</f>
        <v>0.77931314110966898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0.88627079505786988</v>
      </c>
      <c r="W208" s="4">
        <f>'1'!W208</f>
        <v>0.53176247703472201</v>
      </c>
      <c r="X208" s="4">
        <f>'1'!X208</f>
        <v>0.97414142638708623</v>
      </c>
      <c r="Y208" s="4">
        <f>'1'!Y208</f>
        <v>0.58448485583225174</v>
      </c>
      <c r="Z208" s="4" t="e">
        <f>'1'!Z208</f>
        <v>#DIV/0!</v>
      </c>
      <c r="AA208" s="4" t="e">
        <f>'1'!AA208</f>
        <v>#DIV/0!</v>
      </c>
      <c r="AB208" s="12">
        <f t="shared" si="5"/>
        <v>341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0.70931346660911898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0.88664183326139878</v>
      </c>
      <c r="I209" s="4">
        <f>'1'!I209</f>
        <v>0.53198509995683918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0.70931346660911898</v>
      </c>
      <c r="N209" s="4">
        <f>'1'!N209</f>
        <v>0.7796394013785124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0.88664183326139878</v>
      </c>
      <c r="W209" s="4">
        <f>'1'!W209</f>
        <v>0.53198509995683918</v>
      </c>
      <c r="X209" s="4">
        <f>'1'!X209</f>
        <v>0.97454925172314044</v>
      </c>
      <c r="Y209" s="4">
        <f>'1'!Y209</f>
        <v>0.58472955103388435</v>
      </c>
      <c r="Z209" s="4" t="e">
        <f>'1'!Z209</f>
        <v>#DIV/0!</v>
      </c>
      <c r="AA209" s="4" t="e">
        <f>'1'!AA209</f>
        <v>#DIV/0!</v>
      </c>
      <c r="AB209" s="12">
        <f t="shared" si="5"/>
        <v>341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0.70781868606186904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0.88477335757733633</v>
      </c>
      <c r="I210" s="4">
        <f>'1'!I210</f>
        <v>0.53086401454640175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0.70781868606186904</v>
      </c>
      <c r="N210" s="4">
        <f>'1'!N210</f>
        <v>0.77799641859880952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0.88477335757733633</v>
      </c>
      <c r="W210" s="4">
        <f>'1'!W210</f>
        <v>0.53086401454640175</v>
      </c>
      <c r="X210" s="4">
        <f>'1'!X210</f>
        <v>0.97249552324851196</v>
      </c>
      <c r="Y210" s="4">
        <f>'1'!Y210</f>
        <v>0.58349731394910709</v>
      </c>
      <c r="Z210" s="4" t="e">
        <f>'1'!Z210</f>
        <v>#DIV/0!</v>
      </c>
      <c r="AA210" s="4" t="e">
        <f>'1'!AA210</f>
        <v>#DIV/0!</v>
      </c>
      <c r="AB210" s="12">
        <f t="shared" si="5"/>
        <v>341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0.70677957947799297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0.88347447434749116</v>
      </c>
      <c r="I211" s="4">
        <f>'1'!I211</f>
        <v>0.53008468460849478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0.70677957947799297</v>
      </c>
      <c r="N211" s="4">
        <f>'1'!N211</f>
        <v>0.77685428825283642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0.88347447434749116</v>
      </c>
      <c r="W211" s="4">
        <f>'1'!W211</f>
        <v>0.53008468460849478</v>
      </c>
      <c r="X211" s="4">
        <f>'1'!X211</f>
        <v>0.97106786031604553</v>
      </c>
      <c r="Y211" s="4">
        <f>'1'!Y211</f>
        <v>0.58264071618962732</v>
      </c>
      <c r="Z211" s="4" t="e">
        <f>'1'!Z211</f>
        <v>#DIV/0!</v>
      </c>
      <c r="AA211" s="4" t="e">
        <f>'1'!AA211</f>
        <v>#DIV/0!</v>
      </c>
      <c r="AB211" s="12">
        <f t="shared" si="5"/>
        <v>341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0.70657664330678205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0.88322080413347759</v>
      </c>
      <c r="I212" s="4">
        <f>'1'!I212</f>
        <v>0.52993248248008651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0.70657664330678205</v>
      </c>
      <c r="N212" s="4">
        <f>'1'!N212</f>
        <v>0.77663123167420234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0.88322080413347759</v>
      </c>
      <c r="W212" s="4">
        <f>'1'!W212</f>
        <v>0.52993248248008651</v>
      </c>
      <c r="X212" s="4">
        <f>'1'!X212</f>
        <v>0.97078903959275298</v>
      </c>
      <c r="Y212" s="4">
        <f>'1'!Y212</f>
        <v>0.5824734237556517</v>
      </c>
      <c r="Z212" s="4" t="e">
        <f>'1'!Z212</f>
        <v>#DIV/0!</v>
      </c>
      <c r="AA212" s="4" t="e">
        <f>'1'!AA212</f>
        <v>#DIV/0!</v>
      </c>
      <c r="AB212" s="12">
        <f t="shared" si="5"/>
        <v>341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0.70635228296290398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0.88294035370363</v>
      </c>
      <c r="I213" s="4">
        <f>'1'!I213</f>
        <v>0.52976421222217795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0.70635228296290398</v>
      </c>
      <c r="N213" s="4">
        <f>'1'!N213</f>
        <v>0.77638462679155384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0.88294035370363</v>
      </c>
      <c r="W213" s="4">
        <f>'1'!W213</f>
        <v>0.52976421222217795</v>
      </c>
      <c r="X213" s="4">
        <f>'1'!X213</f>
        <v>0.97048078348944233</v>
      </c>
      <c r="Y213" s="4">
        <f>'1'!Y213</f>
        <v>0.58228847009366536</v>
      </c>
      <c r="Z213" s="4" t="e">
        <f>'1'!Z213</f>
        <v>#DIV/0!</v>
      </c>
      <c r="AA213" s="4" t="e">
        <f>'1'!AA213</f>
        <v>#DIV/0!</v>
      </c>
      <c r="AB213" s="12">
        <f t="shared" si="5"/>
        <v>341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0.70489265778756904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0.88111582223446128</v>
      </c>
      <c r="I214" s="4">
        <f>'1'!I214</f>
        <v>0.52866949334067681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0.70489265778756904</v>
      </c>
      <c r="N214" s="4">
        <f>'1'!N214</f>
        <v>0.77478028491521067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0.88111582223446128</v>
      </c>
      <c r="W214" s="4">
        <f>'1'!W214</f>
        <v>0.52866949334067681</v>
      </c>
      <c r="X214" s="4">
        <f>'1'!X214</f>
        <v>0.96847535614401337</v>
      </c>
      <c r="Y214" s="4">
        <f>'1'!Y214</f>
        <v>0.58108521368640798</v>
      </c>
      <c r="Z214" s="4" t="e">
        <f>'1'!Z214</f>
        <v>#DIV/0!</v>
      </c>
      <c r="AA214" s="4" t="e">
        <f>'1'!AA214</f>
        <v>#DIV/0!</v>
      </c>
      <c r="AB214" s="12">
        <f t="shared" si="5"/>
        <v>341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0.70386671552830105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0.87983339441037633</v>
      </c>
      <c r="I215" s="4">
        <f>'1'!I215</f>
        <v>0.52790003664622576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0.70386671552830105</v>
      </c>
      <c r="N215" s="4">
        <f>'1'!N215</f>
        <v>0.77365262409031699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0.87983339441037633</v>
      </c>
      <c r="W215" s="4">
        <f>'1'!W215</f>
        <v>0.52790003664622576</v>
      </c>
      <c r="X215" s="4">
        <f>'1'!X215</f>
        <v>0.96706578011289623</v>
      </c>
      <c r="Y215" s="4">
        <f>'1'!Y215</f>
        <v>0.58023946806773774</v>
      </c>
      <c r="Z215" s="4" t="e">
        <f>'1'!Z215</f>
        <v>#DIV/0!</v>
      </c>
      <c r="AA215" s="4" t="e">
        <f>'1'!AA215</f>
        <v>#DIV/0!</v>
      </c>
      <c r="AB215" s="12">
        <f t="shared" si="5"/>
        <v>341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0.704098449859899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0.8801230623248737</v>
      </c>
      <c r="I216" s="4">
        <f>'1'!I216</f>
        <v>0.52807383739492431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0.704098449859899</v>
      </c>
      <c r="N216" s="4">
        <f>'1'!N216</f>
        <v>0.77390733406562529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0.8801230623248737</v>
      </c>
      <c r="W216" s="4">
        <f>'1'!W216</f>
        <v>0.52807383739492431</v>
      </c>
      <c r="X216" s="4">
        <f>'1'!X216</f>
        <v>0.96738416758203161</v>
      </c>
      <c r="Y216" s="4">
        <f>'1'!Y216</f>
        <v>0.58043050054921896</v>
      </c>
      <c r="Z216" s="4" t="e">
        <f>'1'!Z216</f>
        <v>#DIV/0!</v>
      </c>
      <c r="AA216" s="4" t="e">
        <f>'1'!AA216</f>
        <v>#DIV/0!</v>
      </c>
      <c r="AB216" s="12">
        <f t="shared" si="5"/>
        <v>341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0.942189654635607</v>
      </c>
      <c r="C217" s="4">
        <f>'1'!C217</f>
        <v>0.70407174071581002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0.8800896758947625</v>
      </c>
      <c r="I217" s="4">
        <f>'1'!I217</f>
        <v>0.52805380553685755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0.70407174071581002</v>
      </c>
      <c r="N217" s="4">
        <f>'1'!N217</f>
        <v>0.77387797680386572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0.8800896758947625</v>
      </c>
      <c r="W217" s="4">
        <f>'1'!W217</f>
        <v>0.52805380553685755</v>
      </c>
      <c r="X217" s="4">
        <f>'1'!X217</f>
        <v>0.9673474710048322</v>
      </c>
      <c r="Y217" s="4">
        <f>'1'!Y217</f>
        <v>0.58040848260289923</v>
      </c>
      <c r="Z217" s="4" t="e">
        <f>'1'!Z217</f>
        <v>#DIV/0!</v>
      </c>
      <c r="AA217" s="4" t="e">
        <f>'1'!AA217</f>
        <v>#DIV/0!</v>
      </c>
      <c r="AB217" s="12">
        <f t="shared" si="5"/>
        <v>341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0.93375903873877497</v>
      </c>
      <c r="C218" s="4">
        <f>'1'!C218</f>
        <v>0.70347484607890198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0.87934355759862748</v>
      </c>
      <c r="I218" s="4">
        <f>'1'!I218</f>
        <v>0.52760613455917649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0.70347484607890198</v>
      </c>
      <c r="N218" s="4">
        <f>'1'!N218</f>
        <v>0.77322190216365105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0.87934355759862748</v>
      </c>
      <c r="W218" s="4">
        <f>'1'!W218</f>
        <v>0.52760613455917649</v>
      </c>
      <c r="X218" s="4">
        <f>'1'!X218</f>
        <v>0.96652737770456376</v>
      </c>
      <c r="Y218" s="4">
        <f>'1'!Y218</f>
        <v>0.57991642662273835</v>
      </c>
      <c r="Z218" s="4" t="e">
        <f>'1'!Z218</f>
        <v>#DIV/0!</v>
      </c>
      <c r="AA218" s="4" t="e">
        <f>'1'!AA218</f>
        <v>#DIV/0!</v>
      </c>
      <c r="AB218" s="12">
        <f t="shared" si="5"/>
        <v>341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0.92331422134820296</v>
      </c>
      <c r="C219" s="4">
        <f>'1'!C219</f>
        <v>0.70225881084430097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0.87782351355537624</v>
      </c>
      <c r="I219" s="4">
        <f>'1'!I219</f>
        <v>0.5266941081332257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0.70225881084430097</v>
      </c>
      <c r="N219" s="4">
        <f>'1'!N219</f>
        <v>0.7718853013136886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0.87782351355537624</v>
      </c>
      <c r="W219" s="4">
        <f>'1'!W219</f>
        <v>0.5266941081332257</v>
      </c>
      <c r="X219" s="4">
        <f>'1'!X219</f>
        <v>0.9648566266421108</v>
      </c>
      <c r="Y219" s="4">
        <f>'1'!Y219</f>
        <v>0.57891397598526639</v>
      </c>
      <c r="Z219" s="4" t="e">
        <f>'1'!Z219</f>
        <v>#DIV/0!</v>
      </c>
      <c r="AA219" s="4" t="e">
        <f>'1'!AA219</f>
        <v>#DIV/0!</v>
      </c>
      <c r="AB219" s="12">
        <f t="shared" si="5"/>
        <v>341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0.91259391644297605</v>
      </c>
      <c r="C220" s="4">
        <f>'1'!C220</f>
        <v>0.70129320421971297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0.87661650527464119</v>
      </c>
      <c r="I220" s="4">
        <f>'1'!I220</f>
        <v>0.52596990316478476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0.70129320421971297</v>
      </c>
      <c r="N220" s="4">
        <f>'1'!N220</f>
        <v>0.77082395818938587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0.87661650527464119</v>
      </c>
      <c r="W220" s="4">
        <f>'1'!W220</f>
        <v>0.52596990316478476</v>
      </c>
      <c r="X220" s="4">
        <f>'1'!X220</f>
        <v>0.96352994773673228</v>
      </c>
      <c r="Y220" s="4">
        <f>'1'!Y220</f>
        <v>0.57811796864203946</v>
      </c>
      <c r="Z220" s="4" t="e">
        <f>'1'!Z220</f>
        <v>#DIV/0!</v>
      </c>
      <c r="AA220" s="4" t="e">
        <f>'1'!AA220</f>
        <v>#DIV/0!</v>
      </c>
      <c r="AB220" s="12">
        <f t="shared" si="5"/>
        <v>341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0.90192170322050702</v>
      </c>
      <c r="C221" s="4">
        <f>'1'!C221</f>
        <v>0.70024483387746395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0.87530604234682996</v>
      </c>
      <c r="I221" s="4">
        <f>'1'!I221</f>
        <v>0.52518362540809793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0.70024483387746395</v>
      </c>
      <c r="N221" s="4">
        <f>'1'!N221</f>
        <v>0.76967164561598822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0.87530604234682996</v>
      </c>
      <c r="W221" s="4">
        <f>'1'!W221</f>
        <v>0.52518362540809793</v>
      </c>
      <c r="X221" s="4">
        <f>'1'!X221</f>
        <v>0.96208955701998522</v>
      </c>
      <c r="Y221" s="4">
        <f>'1'!Y221</f>
        <v>0.57725373421199122</v>
      </c>
      <c r="Z221" s="4" t="e">
        <f>'1'!Z221</f>
        <v>#DIV/0!</v>
      </c>
      <c r="AA221" s="4" t="e">
        <f>'1'!AA221</f>
        <v>#DIV/0!</v>
      </c>
      <c r="AB221" s="12">
        <f t="shared" si="5"/>
        <v>341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0.88887628331524204</v>
      </c>
      <c r="C222" s="4">
        <f>'1'!C222</f>
        <v>0.698650001119413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0.87331250139926619</v>
      </c>
      <c r="I222" s="4">
        <f>'1'!I222</f>
        <v>0.52398750083955981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0.698650001119413</v>
      </c>
      <c r="N222" s="4">
        <f>'1'!N222</f>
        <v>0.76791869080077824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0.87331250139926619</v>
      </c>
      <c r="W222" s="4">
        <f>'1'!W222</f>
        <v>0.52398750083955981</v>
      </c>
      <c r="X222" s="4">
        <f>'1'!X222</f>
        <v>0.9598983635009728</v>
      </c>
      <c r="Y222" s="4">
        <f>'1'!Y222</f>
        <v>0.57593901810058368</v>
      </c>
      <c r="Z222" s="4" t="e">
        <f>'1'!Z222</f>
        <v>#DIV/0!</v>
      </c>
      <c r="AA222" s="4" t="e">
        <f>'1'!AA222</f>
        <v>#DIV/0!</v>
      </c>
      <c r="AB222" s="12">
        <f t="shared" si="5"/>
        <v>341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0.87599192331808995</v>
      </c>
      <c r="C223" s="4">
        <f>'1'!C223</f>
        <v>0.69658221364023798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0.87072776705029753</v>
      </c>
      <c r="I223" s="4">
        <f>'1'!I223</f>
        <v>0.52243666023017843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0.69658221364023798</v>
      </c>
      <c r="N223" s="4">
        <f>'1'!N223</f>
        <v>0.76564588946775303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0.87072776705029753</v>
      </c>
      <c r="W223" s="4">
        <f>'1'!W223</f>
        <v>0.52243666023017843</v>
      </c>
      <c r="X223" s="4">
        <f>'1'!X223</f>
        <v>0.95705736183469126</v>
      </c>
      <c r="Y223" s="4">
        <f>'1'!Y223</f>
        <v>0.5742344171008148</v>
      </c>
      <c r="Z223" s="4" t="e">
        <f>'1'!Z223</f>
        <v>#DIV/0!</v>
      </c>
      <c r="AA223" s="4" t="e">
        <f>'1'!AA223</f>
        <v>#DIV/0!</v>
      </c>
      <c r="AB223" s="12">
        <f t="shared" si="5"/>
        <v>341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0.86135372936635002</v>
      </c>
      <c r="C224" s="4">
        <f>'1'!C224</f>
        <v>0.694823303281772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0.86852912910221503</v>
      </c>
      <c r="I224" s="4">
        <f>'1'!I224</f>
        <v>0.52111747746132897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0.694823303281772</v>
      </c>
      <c r="N224" s="4">
        <f>'1'!N224</f>
        <v>0.7637125893352904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0.86852912910221503</v>
      </c>
      <c r="W224" s="4">
        <f>'1'!W224</f>
        <v>0.52111747746132897</v>
      </c>
      <c r="X224" s="4">
        <f>'1'!X224</f>
        <v>0.95464073666911298</v>
      </c>
      <c r="Y224" s="4">
        <f>'1'!Y224</f>
        <v>0.57278444200146783</v>
      </c>
      <c r="Z224" s="4" t="e">
        <f>'1'!Z224</f>
        <v>#DIV/0!</v>
      </c>
      <c r="AA224" s="4" t="e">
        <f>'1'!AA224</f>
        <v>#DIV/0!</v>
      </c>
      <c r="AB224" s="12">
        <f t="shared" si="5"/>
        <v>341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0.84689193204809898</v>
      </c>
      <c r="C225" s="4">
        <f>'1'!C225</f>
        <v>0.69321071698190095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0.86651339622737622</v>
      </c>
      <c r="I225" s="4">
        <f>'1'!I225</f>
        <v>0.51990803773642569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0.69321071698190095</v>
      </c>
      <c r="N225" s="4">
        <f>'1'!N225</f>
        <v>0.76194012077704798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0.86651339622737622</v>
      </c>
      <c r="W225" s="4">
        <f>'1'!W225</f>
        <v>0.51990803773642569</v>
      </c>
      <c r="X225" s="4">
        <f>'1'!X225</f>
        <v>0.95242515097130998</v>
      </c>
      <c r="Y225" s="4">
        <f>'1'!Y225</f>
        <v>0.57145509058278599</v>
      </c>
      <c r="Z225" s="4" t="e">
        <f>'1'!Z225</f>
        <v>#DIV/0!</v>
      </c>
      <c r="AA225" s="4" t="e">
        <f>'1'!AA225</f>
        <v>#DIV/0!</v>
      </c>
      <c r="AB225" s="12">
        <f t="shared" si="5"/>
        <v>341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0.83173934194105703</v>
      </c>
      <c r="C226" s="4">
        <f>'1'!C226</f>
        <v>0.69046906072858705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0.86308632591073375</v>
      </c>
      <c r="I226" s="4">
        <f>'1'!I226</f>
        <v>0.51785179554644034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0.69046906072858705</v>
      </c>
      <c r="N226" s="4">
        <f>'1'!N226</f>
        <v>0.75892663895167434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0.86308632591073375</v>
      </c>
      <c r="W226" s="4">
        <f>'1'!W226</f>
        <v>0.51785179554644034</v>
      </c>
      <c r="X226" s="4">
        <f>'1'!X226</f>
        <v>0.94865829868959295</v>
      </c>
      <c r="Y226" s="4">
        <f>'1'!Y226</f>
        <v>0.56919497921375573</v>
      </c>
      <c r="Z226" s="4" t="e">
        <f>'1'!Z226</f>
        <v>#DIV/0!</v>
      </c>
      <c r="AA226" s="4" t="e">
        <f>'1'!AA226</f>
        <v>#DIV/0!</v>
      </c>
      <c r="AB226" s="12">
        <f t="shared" si="5"/>
        <v>341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0.81707235565400604</v>
      </c>
      <c r="C227" s="4">
        <f>'1'!C227</f>
        <v>0.68795071947826603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0.85993839934783256</v>
      </c>
      <c r="I227" s="4">
        <f>'1'!I227</f>
        <v>0.51596303960869949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0.68795071947826603</v>
      </c>
      <c r="N227" s="4">
        <f>'1'!N227</f>
        <v>0.75615861302619303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0.85993839934783256</v>
      </c>
      <c r="W227" s="4">
        <f>'1'!W227</f>
        <v>0.51596303960869949</v>
      </c>
      <c r="X227" s="4">
        <f>'1'!X227</f>
        <v>0.94519826628274128</v>
      </c>
      <c r="Y227" s="4">
        <f>'1'!Y227</f>
        <v>0.56711895976964477</v>
      </c>
      <c r="Z227" s="4" t="e">
        <f>'1'!Z227</f>
        <v>#DIV/0!</v>
      </c>
      <c r="AA227" s="4" t="e">
        <f>'1'!AA227</f>
        <v>#DIV/0!</v>
      </c>
      <c r="AB227" s="12">
        <f t="shared" si="5"/>
        <v>341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0.80142251752021298</v>
      </c>
      <c r="C228" s="4">
        <f>'1'!C228</f>
        <v>0.68577980711723996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0.85722475889654992</v>
      </c>
      <c r="I228" s="4">
        <f>'1'!I228</f>
        <v>0.51433485533793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0.68577980711723996</v>
      </c>
      <c r="N228" s="4">
        <f>'1'!N228</f>
        <v>0.75377246234208606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0.85722475889654992</v>
      </c>
      <c r="W228" s="4">
        <f>'1'!W228</f>
        <v>0.51433485533793</v>
      </c>
      <c r="X228" s="4">
        <f>'1'!X228</f>
        <v>0.94221557792760757</v>
      </c>
      <c r="Y228" s="4">
        <f>'1'!Y228</f>
        <v>0.56532934675656454</v>
      </c>
      <c r="Z228" s="4" t="e">
        <f>'1'!Z228</f>
        <v>#DIV/0!</v>
      </c>
      <c r="AA228" s="4" t="e">
        <f>'1'!AA228</f>
        <v>#DIV/0!</v>
      </c>
      <c r="AB228" s="12">
        <f t="shared" si="5"/>
        <v>341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0.78399791004282504</v>
      </c>
      <c r="C229" s="4">
        <f>'1'!C229</f>
        <v>0.68387374957929403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0.85484218697411751</v>
      </c>
      <c r="I229" s="4">
        <f>'1'!I229</f>
        <v>0.51290531218447055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0.68387374957929403</v>
      </c>
      <c r="N229" s="4">
        <f>'1'!N229</f>
        <v>0.75167742590497855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0.85484218697411751</v>
      </c>
      <c r="W229" s="4">
        <f>'1'!W229</f>
        <v>0.51290531218447055</v>
      </c>
      <c r="X229" s="4">
        <f>'1'!X229</f>
        <v>0.93959678238122324</v>
      </c>
      <c r="Y229" s="4">
        <f>'1'!Y229</f>
        <v>0.56375806942873385</v>
      </c>
      <c r="Z229" s="4" t="e">
        <f>'1'!Z229</f>
        <v>#DIV/0!</v>
      </c>
      <c r="AA229" s="4" t="e">
        <f>'1'!AA229</f>
        <v>#DIV/0!</v>
      </c>
      <c r="AB229" s="12">
        <f t="shared" si="5"/>
        <v>341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0.76707453981394502</v>
      </c>
      <c r="C230" s="4">
        <f>'1'!C230</f>
        <v>0.68158171000282697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0.85197713750353365</v>
      </c>
      <c r="I230" s="4">
        <f>'1'!I230</f>
        <v>0.51118628250212028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0.68158171000282697</v>
      </c>
      <c r="N230" s="4">
        <f>'1'!N230</f>
        <v>0.74915813866815895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0.85197713750353365</v>
      </c>
      <c r="W230" s="4">
        <f>'1'!W230</f>
        <v>0.51118628250212028</v>
      </c>
      <c r="X230" s="4">
        <f>'1'!X230</f>
        <v>0.93644767333519874</v>
      </c>
      <c r="Y230" s="4">
        <f>'1'!Y230</f>
        <v>0.56186860400111915</v>
      </c>
      <c r="Z230" s="4" t="e">
        <f>'1'!Z230</f>
        <v>#DIV/0!</v>
      </c>
      <c r="AA230" s="4" t="e">
        <f>'1'!AA230</f>
        <v>#DIV/0!</v>
      </c>
      <c r="AB230" s="12">
        <f t="shared" si="5"/>
        <v>341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0.74946475419394298</v>
      </c>
      <c r="C231" s="4">
        <f>'1'!C231</f>
        <v>0.67869045378972503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0.84836306723715627</v>
      </c>
      <c r="I231" s="4">
        <f>'1'!I231</f>
        <v>0.5090178403422938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0.67869045378972503</v>
      </c>
      <c r="N231" s="4">
        <f>'1'!N231</f>
        <v>0.74598022457329394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0.84836306723715627</v>
      </c>
      <c r="W231" s="4">
        <f>'1'!W231</f>
        <v>0.5090178403422938</v>
      </c>
      <c r="X231" s="4">
        <f>'1'!X231</f>
        <v>0.93247528071661745</v>
      </c>
      <c r="Y231" s="4">
        <f>'1'!Y231</f>
        <v>0.55948516842997043</v>
      </c>
      <c r="Z231" s="4" t="e">
        <f>'1'!Z231</f>
        <v>#DIV/0!</v>
      </c>
      <c r="AA231" s="4" t="e">
        <f>'1'!AA231</f>
        <v>#DIV/0!</v>
      </c>
      <c r="AB231" s="12">
        <f t="shared" si="5"/>
        <v>341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0.73055047824048802</v>
      </c>
      <c r="C232" s="4">
        <f>'1'!C232</f>
        <v>0.67632047516549099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0.84540059395686373</v>
      </c>
      <c r="I232" s="4">
        <f>'1'!I232</f>
        <v>0.50724035637411824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0.67632047516549099</v>
      </c>
      <c r="N232" s="4">
        <f>'1'!N232</f>
        <v>0.74337527090631961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0.84540059395686373</v>
      </c>
      <c r="W232" s="4">
        <f>'1'!W232</f>
        <v>0.50724035637411824</v>
      </c>
      <c r="X232" s="4">
        <f>'1'!X232</f>
        <v>0.92921908863289948</v>
      </c>
      <c r="Y232" s="4">
        <f>'1'!Y232</f>
        <v>0.55753145317973973</v>
      </c>
      <c r="Z232" s="4" t="e">
        <f>'1'!Z232</f>
        <v>#DIV/0!</v>
      </c>
      <c r="AA232" s="4" t="e">
        <f>'1'!AA232</f>
        <v>#DIV/0!</v>
      </c>
      <c r="AB232" s="12">
        <f t="shared" si="5"/>
        <v>341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0.71200396578125003</v>
      </c>
      <c r="C233" s="4">
        <f>'1'!C233</f>
        <v>0.67217113261066097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0.84021391576332616</v>
      </c>
      <c r="I233" s="4">
        <f>'1'!I233</f>
        <v>0.50412834945799578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0.67217113261066097</v>
      </c>
      <c r="N233" s="4">
        <f>'1'!N233</f>
        <v>0.73881453563503396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0.84021391576332616</v>
      </c>
      <c r="W233" s="4">
        <f>'1'!W233</f>
        <v>0.50412834945799578</v>
      </c>
      <c r="X233" s="4">
        <f>'1'!X233</f>
        <v>0.9235181695437924</v>
      </c>
      <c r="Y233" s="4">
        <f>'1'!Y233</f>
        <v>0.55411090172627553</v>
      </c>
      <c r="Z233" s="4" t="e">
        <f>'1'!Z233</f>
        <v>#DIV/0!</v>
      </c>
      <c r="AA233" s="4" t="e">
        <f>'1'!AA233</f>
        <v>#DIV/0!</v>
      </c>
      <c r="AB233" s="12">
        <f t="shared" si="5"/>
        <v>341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0.69235048857090897</v>
      </c>
      <c r="C234" s="4">
        <f>'1'!C234</f>
        <v>0.66914058757686401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0.83642573447108004</v>
      </c>
      <c r="I234" s="4">
        <f>'1'!I234</f>
        <v>0.50185544068264798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0.66914058757686401</v>
      </c>
      <c r="N234" s="4">
        <f>'1'!N234</f>
        <v>0.73548352272293582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0.83642573447108004</v>
      </c>
      <c r="W234" s="4">
        <f>'1'!W234</f>
        <v>0.50185544068264798</v>
      </c>
      <c r="X234" s="4">
        <f>'1'!X234</f>
        <v>0.91935440340366981</v>
      </c>
      <c r="Y234" s="4">
        <f>'1'!Y234</f>
        <v>0.55161264204220184</v>
      </c>
      <c r="Z234" s="4" t="e">
        <f>'1'!Z234</f>
        <v>#DIV/0!</v>
      </c>
      <c r="AA234" s="4" t="e">
        <f>'1'!AA234</f>
        <v>#DIV/0!</v>
      </c>
      <c r="AB234" s="12">
        <f t="shared" si="5"/>
        <v>341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0.67204402579478395</v>
      </c>
      <c r="C235" s="4">
        <f>'1'!C235</f>
        <v>0.66574724786949302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0.83218405983686627</v>
      </c>
      <c r="I235" s="4">
        <f>'1'!I235</f>
        <v>0.49931043590211976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0.66574724786949302</v>
      </c>
      <c r="N235" s="4">
        <f>'1'!N235</f>
        <v>0.73175374532173143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0.83218405983686627</v>
      </c>
      <c r="W235" s="4">
        <f>'1'!W235</f>
        <v>0.49931043590211976</v>
      </c>
      <c r="X235" s="4">
        <f>'1'!X235</f>
        <v>0.91469218165216426</v>
      </c>
      <c r="Y235" s="4">
        <f>'1'!Y235</f>
        <v>0.5488153089912986</v>
      </c>
      <c r="Z235" s="4" t="e">
        <f>'1'!Z235</f>
        <v>#DIV/0!</v>
      </c>
      <c r="AA235" s="4" t="e">
        <f>'1'!AA235</f>
        <v>#DIV/0!</v>
      </c>
      <c r="AB235" s="12">
        <f t="shared" si="5"/>
        <v>341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0.65178114330394799</v>
      </c>
      <c r="C236" s="4">
        <f>'1'!C236</f>
        <v>0.661858124247653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0.82732265530956628</v>
      </c>
      <c r="I236" s="4">
        <f>'1'!I236</f>
        <v>0.49639359318573972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0.661858124247653</v>
      </c>
      <c r="N236" s="4">
        <f>'1'!N236</f>
        <v>0.72747902877516213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0.82732265530956628</v>
      </c>
      <c r="W236" s="4">
        <f>'1'!W236</f>
        <v>0.49639359318573972</v>
      </c>
      <c r="X236" s="4">
        <f>'1'!X236</f>
        <v>0.90934878596895263</v>
      </c>
      <c r="Y236" s="4">
        <f>'1'!Y236</f>
        <v>0.54560927158137162</v>
      </c>
      <c r="Z236" s="4" t="e">
        <f>'1'!Z236</f>
        <v>#DIV/0!</v>
      </c>
      <c r="AA236" s="4" t="e">
        <f>'1'!AA236</f>
        <v>#DIV/0!</v>
      </c>
      <c r="AB236" s="12">
        <f t="shared" si="5"/>
        <v>341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0.63178794851195696</v>
      </c>
      <c r="C237" s="4">
        <f>'1'!C237</f>
        <v>0.65809190004806095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0.82261487506007613</v>
      </c>
      <c r="I237" s="4">
        <f>'1'!I237</f>
        <v>0.49356892503604571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0.65809190004806095</v>
      </c>
      <c r="N237" s="4">
        <f>'1'!N237</f>
        <v>0.72333939669618275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0.82261487506007613</v>
      </c>
      <c r="W237" s="4">
        <f>'1'!W237</f>
        <v>0.49356892503604571</v>
      </c>
      <c r="X237" s="4">
        <f>'1'!X237</f>
        <v>0.90417424587022843</v>
      </c>
      <c r="Y237" s="4">
        <f>'1'!Y237</f>
        <v>0.54250454752213706</v>
      </c>
      <c r="Z237" s="4" t="e">
        <f>'1'!Z237</f>
        <v>#DIV/0!</v>
      </c>
      <c r="AA237" s="4" t="e">
        <f>'1'!AA237</f>
        <v>#DIV/0!</v>
      </c>
      <c r="AB237" s="12">
        <f t="shared" si="5"/>
        <v>341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0.61268967104366101</v>
      </c>
      <c r="C238" s="4">
        <f>'1'!C238</f>
        <v>0.65389440405462196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0.81736800506827745</v>
      </c>
      <c r="I238" s="4">
        <f>'1'!I238</f>
        <v>0.49042080304096647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0.65389440405462196</v>
      </c>
      <c r="N238" s="4">
        <f>'1'!N238</f>
        <v>0.71872573374225934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0.81736800506827745</v>
      </c>
      <c r="W238" s="4">
        <f>'1'!W238</f>
        <v>0.49042080304096647</v>
      </c>
      <c r="X238" s="4">
        <f>'1'!X238</f>
        <v>0.89840716717782421</v>
      </c>
      <c r="Y238" s="4">
        <f>'1'!Y238</f>
        <v>0.53904430030669448</v>
      </c>
      <c r="Z238" s="4" t="e">
        <f>'1'!Z238</f>
        <v>#DIV/0!</v>
      </c>
      <c r="AA238" s="4" t="e">
        <f>'1'!AA238</f>
        <v>#DIV/0!</v>
      </c>
      <c r="AB238" s="12">
        <f t="shared" si="5"/>
        <v>341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0.59371671522268599</v>
      </c>
      <c r="C239" s="4">
        <f>'1'!C239</f>
        <v>0.64948413940815997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0.81185517426019993</v>
      </c>
      <c r="I239" s="4">
        <f>'1'!I239</f>
        <v>0.48711310455612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0.64948413940815997</v>
      </c>
      <c r="N239" s="4">
        <f>'1'!N239</f>
        <v>0.71387820687190984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0.81185517426019993</v>
      </c>
      <c r="W239" s="4">
        <f>'1'!W239</f>
        <v>0.48711310455612</v>
      </c>
      <c r="X239" s="4">
        <f>'1'!X239</f>
        <v>0.89234775858988735</v>
      </c>
      <c r="Y239" s="4">
        <f>'1'!Y239</f>
        <v>0.53540865515393232</v>
      </c>
      <c r="Z239" s="4" t="e">
        <f>'1'!Z239</f>
        <v>#DIV/0!</v>
      </c>
      <c r="AA239" s="4" t="e">
        <f>'1'!AA239</f>
        <v>#DIV/0!</v>
      </c>
      <c r="AB239" s="12">
        <f t="shared" si="5"/>
        <v>341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0.57359817208244401</v>
      </c>
      <c r="C240" s="4">
        <f>'1'!C240</f>
        <v>0.64444425127980498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0.80555531409975623</v>
      </c>
      <c r="I240" s="4">
        <f>'1'!I240</f>
        <v>0.48333318845985374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0.64444425127980498</v>
      </c>
      <c r="N240" s="4">
        <f>'1'!N240</f>
        <v>0.70833863156652421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0.80555531409975623</v>
      </c>
      <c r="W240" s="4">
        <f>'1'!W240</f>
        <v>0.48333318845985374</v>
      </c>
      <c r="X240" s="4">
        <f>'1'!X240</f>
        <v>0.88542328945815529</v>
      </c>
      <c r="Y240" s="4">
        <f>'1'!Y240</f>
        <v>0.53125397367489313</v>
      </c>
      <c r="Z240" s="4" t="e">
        <f>'1'!Z240</f>
        <v>#DIV/0!</v>
      </c>
      <c r="AA240" s="4" t="e">
        <f>'1'!AA240</f>
        <v>#DIV/0!</v>
      </c>
      <c r="AB240" s="12">
        <f t="shared" si="5"/>
        <v>341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0.55499769486099104</v>
      </c>
      <c r="C241" s="4">
        <f>'1'!C241</f>
        <v>0.63947472825992802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0.79934341032490996</v>
      </c>
      <c r="I241" s="4">
        <f>'1'!I241</f>
        <v>0.47960604619494601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0.63947472825992802</v>
      </c>
      <c r="N241" s="4">
        <f>'1'!N241</f>
        <v>0.70287639782256983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0.79934341032490996</v>
      </c>
      <c r="W241" s="4">
        <f>'1'!W241</f>
        <v>0.47960604619494601</v>
      </c>
      <c r="X241" s="4">
        <f>'1'!X241</f>
        <v>0.87859549727821229</v>
      </c>
      <c r="Y241" s="4">
        <f>'1'!Y241</f>
        <v>0.52715729836692737</v>
      </c>
      <c r="Z241" s="4" t="e">
        <f>'1'!Z241</f>
        <v>#DIV/0!</v>
      </c>
      <c r="AA241" s="4" t="e">
        <f>'1'!AA241</f>
        <v>#DIV/0!</v>
      </c>
      <c r="AB241" s="12">
        <f t="shared" si="5"/>
        <v>341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0.53574987386385897</v>
      </c>
      <c r="C242" s="4">
        <f>'1'!C242</f>
        <v>0.63570568183045795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0.79463210228807246</v>
      </c>
      <c r="I242" s="4">
        <f>'1'!I242</f>
        <v>0.47677926137284343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0.63570568183045795</v>
      </c>
      <c r="N242" s="4">
        <f>'1'!N242</f>
        <v>0.69873366369954892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0.79463210228807246</v>
      </c>
      <c r="W242" s="4">
        <f>'1'!W242</f>
        <v>0.47677926137284343</v>
      </c>
      <c r="X242" s="4">
        <f>'1'!X242</f>
        <v>0.87341707962443615</v>
      </c>
      <c r="Y242" s="4">
        <f>'1'!Y242</f>
        <v>0.52405024777466169</v>
      </c>
      <c r="Z242" s="4" t="e">
        <f>'1'!Z242</f>
        <v>#DIV/0!</v>
      </c>
      <c r="AA242" s="4" t="e">
        <f>'1'!AA242</f>
        <v>#DIV/0!</v>
      </c>
      <c r="AB242" s="12">
        <f t="shared" si="5"/>
        <v>341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0.517235276109548</v>
      </c>
      <c r="C243" s="4">
        <f>'1'!C243</f>
        <v>0.63039112475123005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0.78798890593903759</v>
      </c>
      <c r="I243" s="4">
        <f>'1'!I243</f>
        <v>0.47279334356342251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0.63039112475123005</v>
      </c>
      <c r="N243" s="4">
        <f>'1'!N243</f>
        <v>0.69289218698312771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0.78798890593903759</v>
      </c>
      <c r="W243" s="4">
        <f>'1'!W243</f>
        <v>0.47279334356342251</v>
      </c>
      <c r="X243" s="4">
        <f>'1'!X243</f>
        <v>0.86611523372890964</v>
      </c>
      <c r="Y243" s="4">
        <f>'1'!Y243</f>
        <v>0.51966914023734578</v>
      </c>
      <c r="Z243" s="4" t="e">
        <f>'1'!Z243</f>
        <v>#DIV/0!</v>
      </c>
      <c r="AA243" s="4" t="e">
        <f>'1'!AA243</f>
        <v>#DIV/0!</v>
      </c>
      <c r="AB243" s="12">
        <f t="shared" si="5"/>
        <v>341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0.49822519716975799</v>
      </c>
      <c r="C244" s="4">
        <f>'1'!C244</f>
        <v>0.62494221633693903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0.78117777042117376</v>
      </c>
      <c r="I244" s="4">
        <f>'1'!I244</f>
        <v>0.4687066622527043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0.62494221633693903</v>
      </c>
      <c r="N244" s="4">
        <f>'1'!N244</f>
        <v>0.68690303846943501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0.78117777042117376</v>
      </c>
      <c r="W244" s="4">
        <f>'1'!W244</f>
        <v>0.4687066622527043</v>
      </c>
      <c r="X244" s="4">
        <f>'1'!X244</f>
        <v>0.85862879808679371</v>
      </c>
      <c r="Y244" s="4">
        <f>'1'!Y244</f>
        <v>0.51517727885207631</v>
      </c>
      <c r="Z244" s="4" t="e">
        <f>'1'!Z244</f>
        <v>#DIV/0!</v>
      </c>
      <c r="AA244" s="4" t="e">
        <f>'1'!AA244</f>
        <v>#DIV/0!</v>
      </c>
      <c r="AB244" s="12">
        <f t="shared" si="5"/>
        <v>341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0.47890258891138898</v>
      </c>
      <c r="C245" s="4">
        <f>'1'!C245</f>
        <v>0.620590005208002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0.77573750651000251</v>
      </c>
      <c r="I245" s="4">
        <f>'1'!I245</f>
        <v>0.4654425039060015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0.620590005208002</v>
      </c>
      <c r="N245" s="4">
        <f>'1'!N245</f>
        <v>0.68211932091863425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0.77573750651000251</v>
      </c>
      <c r="W245" s="4">
        <f>'1'!W245</f>
        <v>0.4654425039060015</v>
      </c>
      <c r="X245" s="4">
        <f>'1'!X245</f>
        <v>0.85264915114829276</v>
      </c>
      <c r="Y245" s="4">
        <f>'1'!Y245</f>
        <v>0.51158949068897575</v>
      </c>
      <c r="Z245" s="4" t="e">
        <f>'1'!Z245</f>
        <v>#DIV/0!</v>
      </c>
      <c r="AA245" s="4" t="e">
        <f>'1'!AA245</f>
        <v>#DIV/0!</v>
      </c>
      <c r="AB245" s="12">
        <f t="shared" si="5"/>
        <v>341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0.461211178540124</v>
      </c>
      <c r="C246" s="4">
        <f>'1'!C246</f>
        <v>0.61532009006581301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0.76915011258226629</v>
      </c>
      <c r="I246" s="4">
        <f>'1'!I246</f>
        <v>0.46149006754935973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0.61532009006581301</v>
      </c>
      <c r="N246" s="4">
        <f>'1'!N246</f>
        <v>0.67632691223025398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0.76915011258226629</v>
      </c>
      <c r="W246" s="4">
        <f>'1'!W246</f>
        <v>0.46149006754935973</v>
      </c>
      <c r="X246" s="4">
        <f>'1'!X246</f>
        <v>0.84540864028781748</v>
      </c>
      <c r="Y246" s="4">
        <f>'1'!Y246</f>
        <v>0.50724518417269049</v>
      </c>
      <c r="Z246" s="4" t="e">
        <f>'1'!Z246</f>
        <v>#DIV/0!</v>
      </c>
      <c r="AA246" s="4" t="e">
        <f>'1'!AA246</f>
        <v>#DIV/0!</v>
      </c>
      <c r="AB246" s="12">
        <f t="shared" si="5"/>
        <v>341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0.44391402763503301</v>
      </c>
      <c r="C247" s="4">
        <f>'1'!C247</f>
        <v>0.60994554508253096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0.76243193135316367</v>
      </c>
      <c r="I247" s="4">
        <f>'1'!I247</f>
        <v>0.45745915881189825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0.60994554508253096</v>
      </c>
      <c r="N247" s="4">
        <f>'1'!N247</f>
        <v>0.67041950002013595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0.76243193135316367</v>
      </c>
      <c r="W247" s="4">
        <f>'1'!W247</f>
        <v>0.45745915881189825</v>
      </c>
      <c r="X247" s="4">
        <f>'1'!X247</f>
        <v>0.83802437502516991</v>
      </c>
      <c r="Y247" s="4">
        <f>'1'!Y247</f>
        <v>0.50281462501510199</v>
      </c>
      <c r="Z247" s="4" t="e">
        <f>'1'!Z247</f>
        <v>#DIV/0!</v>
      </c>
      <c r="AA247" s="4" t="e">
        <f>'1'!AA247</f>
        <v>#DIV/0!</v>
      </c>
      <c r="AB247" s="12">
        <f t="shared" si="5"/>
        <v>341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0.42675430109255003</v>
      </c>
      <c r="C248" s="4">
        <f>'1'!C248</f>
        <v>0.60466311880672796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0.75582889850840995</v>
      </c>
      <c r="I248" s="4">
        <f>'1'!I248</f>
        <v>0.45349733910504597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0.60466311880672796</v>
      </c>
      <c r="N248" s="4">
        <f>'1'!N248</f>
        <v>0.66461333976325943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0.75582889850840995</v>
      </c>
      <c r="W248" s="4">
        <f>'1'!W248</f>
        <v>0.45349733910504597</v>
      </c>
      <c r="X248" s="4">
        <f>'1'!X248</f>
        <v>0.83076667470407428</v>
      </c>
      <c r="Y248" s="4">
        <f>'1'!Y248</f>
        <v>0.49846000482244457</v>
      </c>
      <c r="Z248" s="4" t="e">
        <f>'1'!Z248</f>
        <v>#DIV/0!</v>
      </c>
      <c r="AA248" s="4" t="e">
        <f>'1'!AA248</f>
        <v>#DIV/0!</v>
      </c>
      <c r="AB248" s="12">
        <f t="shared" si="5"/>
        <v>341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0.40907941737193898</v>
      </c>
      <c r="C249" s="4">
        <f>'1'!C249</f>
        <v>0.59842876558517699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0.74803595698147118</v>
      </c>
      <c r="I249" s="4">
        <f>'1'!I249</f>
        <v>0.44882157418888274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0.59842876558517699</v>
      </c>
      <c r="N249" s="4">
        <f>'1'!N249</f>
        <v>0.65776087235295055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0.74803595698147118</v>
      </c>
      <c r="W249" s="4">
        <f>'1'!W249</f>
        <v>0.44882157418888274</v>
      </c>
      <c r="X249" s="4">
        <f>'1'!X249</f>
        <v>0.82220109044118816</v>
      </c>
      <c r="Y249" s="4">
        <f>'1'!Y249</f>
        <v>0.49332065426471294</v>
      </c>
      <c r="Z249" s="4" t="e">
        <f>'1'!Z249</f>
        <v>#DIV/0!</v>
      </c>
      <c r="AA249" s="4" t="e">
        <f>'1'!AA249</f>
        <v>#DIV/0!</v>
      </c>
      <c r="AB249" s="12">
        <f t="shared" si="5"/>
        <v>341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0.39207428554808199</v>
      </c>
      <c r="C250" s="4">
        <f>'1'!C250</f>
        <v>0.59286525222199804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0.74108156527749758</v>
      </c>
      <c r="I250" s="4">
        <f>'1'!I250</f>
        <v>0.4446489391664985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0.59286525222199804</v>
      </c>
      <c r="N250" s="4">
        <f>'1'!N250</f>
        <v>0.6516457562128809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0.74108156527749758</v>
      </c>
      <c r="W250" s="4">
        <f>'1'!W250</f>
        <v>0.4446489391664985</v>
      </c>
      <c r="X250" s="4">
        <f>'1'!X250</f>
        <v>0.81455719526610115</v>
      </c>
      <c r="Y250" s="4">
        <f>'1'!Y250</f>
        <v>0.48873431715966065</v>
      </c>
      <c r="Z250" s="4" t="e">
        <f>'1'!Z250</f>
        <v>#DIV/0!</v>
      </c>
      <c r="AA250" s="4" t="e">
        <f>'1'!AA250</f>
        <v>#DIV/0!</v>
      </c>
      <c r="AB250" s="12">
        <f t="shared" si="5"/>
        <v>341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0.37469818706080898</v>
      </c>
      <c r="C251" s="4">
        <f>'1'!C251</f>
        <v>0.58713020232501201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0.73391275290626501</v>
      </c>
      <c r="I251" s="4">
        <f>'1'!I251</f>
        <v>0.44034765174375901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0.58713020232501201</v>
      </c>
      <c r="N251" s="4">
        <f>'1'!N251</f>
        <v>0.64534209629516204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0.73391275290626501</v>
      </c>
      <c r="W251" s="4">
        <f>'1'!W251</f>
        <v>0.44034765174375901</v>
      </c>
      <c r="X251" s="4">
        <f>'1'!X251</f>
        <v>0.80667762036895252</v>
      </c>
      <c r="Y251" s="4">
        <f>'1'!Y251</f>
        <v>0.48400657222137156</v>
      </c>
      <c r="Z251" s="4" t="e">
        <f>'1'!Z251</f>
        <v>#DIV/0!</v>
      </c>
      <c r="AA251" s="4" t="e">
        <f>'1'!AA251</f>
        <v>#DIV/0!</v>
      </c>
      <c r="AB251" s="12">
        <f t="shared" si="5"/>
        <v>341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0.35854310628138403</v>
      </c>
      <c r="C252" s="4">
        <f>'1'!C252</f>
        <v>0.58071992902955705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0.72589991128694631</v>
      </c>
      <c r="I252" s="4">
        <f>'1'!I252</f>
        <v>0.43553994677216779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0.58071992902955705</v>
      </c>
      <c r="N252" s="4">
        <f>'1'!N252</f>
        <v>0.63829626695452824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0.72589991128694631</v>
      </c>
      <c r="W252" s="4">
        <f>'1'!W252</f>
        <v>0.43553994677216779</v>
      </c>
      <c r="X252" s="4">
        <f>'1'!X252</f>
        <v>0.79787033369316029</v>
      </c>
      <c r="Y252" s="4">
        <f>'1'!Y252</f>
        <v>0.47872220021589618</v>
      </c>
      <c r="Z252" s="4" t="e">
        <f>'1'!Z252</f>
        <v>#DIV/0!</v>
      </c>
      <c r="AA252" s="4" t="e">
        <f>'1'!AA252</f>
        <v>#DIV/0!</v>
      </c>
      <c r="AB252" s="12">
        <f t="shared" si="5"/>
        <v>341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0.343040137027815</v>
      </c>
      <c r="C253" s="4">
        <f>'1'!C253</f>
        <v>0.57430585821180702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0.71788232276475883</v>
      </c>
      <c r="I253" s="4">
        <f>'1'!I253</f>
        <v>0.43072939365885526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0.57430585821180702</v>
      </c>
      <c r="N253" s="4">
        <f>'1'!N253</f>
        <v>0.63124626358062397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0.71788232276475883</v>
      </c>
      <c r="W253" s="4">
        <f>'1'!W253</f>
        <v>0.43072939365885526</v>
      </c>
      <c r="X253" s="4">
        <f>'1'!X253</f>
        <v>0.78905782947577996</v>
      </c>
      <c r="Y253" s="4">
        <f>'1'!Y253</f>
        <v>0.47343469768546798</v>
      </c>
      <c r="Z253" s="4" t="e">
        <f>'1'!Z253</f>
        <v>#DIV/0!</v>
      </c>
      <c r="AA253" s="4" t="e">
        <f>'1'!AA253</f>
        <v>#DIV/0!</v>
      </c>
      <c r="AB253" s="12">
        <f t="shared" si="5"/>
        <v>341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0.32858141163298599</v>
      </c>
      <c r="C254" s="4">
        <f>'1'!C254</f>
        <v>0.56790543317278697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0.70988179146598374</v>
      </c>
      <c r="I254" s="4">
        <f>'1'!I254</f>
        <v>0.4259290748795902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0.56790543317278697</v>
      </c>
      <c r="N254" s="4">
        <f>'1'!N254</f>
        <v>0.62421125891640339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0.70988179146598374</v>
      </c>
      <c r="W254" s="4">
        <f>'1'!W254</f>
        <v>0.4259290748795902</v>
      </c>
      <c r="X254" s="4">
        <f>'1'!X254</f>
        <v>0.78026407364550421</v>
      </c>
      <c r="Y254" s="4">
        <f>'1'!Y254</f>
        <v>0.46815844418730257</v>
      </c>
      <c r="Z254" s="4" t="e">
        <f>'1'!Z254</f>
        <v>#DIV/0!</v>
      </c>
      <c r="AA254" s="4" t="e">
        <f>'1'!AA254</f>
        <v>#DIV/0!</v>
      </c>
      <c r="AB254" s="12">
        <f t="shared" si="5"/>
        <v>341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0.31470136301949397</v>
      </c>
      <c r="C255" s="4">
        <f>'1'!C255</f>
        <v>0.56144287413081195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0.70180359266351489</v>
      </c>
      <c r="I255" s="4">
        <f>'1'!I255</f>
        <v>0.42108215559810896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0.56144287413081195</v>
      </c>
      <c r="N255" s="4">
        <f>'1'!N255</f>
        <v>0.6171079598814293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0.70180359266351489</v>
      </c>
      <c r="W255" s="4">
        <f>'1'!W255</f>
        <v>0.42108215559810896</v>
      </c>
      <c r="X255" s="4">
        <f>'1'!X255</f>
        <v>0.77138494985178663</v>
      </c>
      <c r="Y255" s="4">
        <f>'1'!Y255</f>
        <v>0.46283096991107198</v>
      </c>
      <c r="Z255" s="4" t="e">
        <f>'1'!Z255</f>
        <v>#DIV/0!</v>
      </c>
      <c r="AA255" s="4" t="e">
        <f>'1'!AA255</f>
        <v>#DIV/0!</v>
      </c>
      <c r="AB255" s="12">
        <f t="shared" si="5"/>
        <v>341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0.29993315869807602</v>
      </c>
      <c r="C256" s="4">
        <f>'1'!C256</f>
        <v>0.55535356166128702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0.69419195207660878</v>
      </c>
      <c r="I256" s="4">
        <f>'1'!I256</f>
        <v>0.41651517124596527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0.55535356166128702</v>
      </c>
      <c r="N256" s="4">
        <f>'1'!N256</f>
        <v>0.61041491350344013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0.69419195207660878</v>
      </c>
      <c r="W256" s="4">
        <f>'1'!W256</f>
        <v>0.41651517124596527</v>
      </c>
      <c r="X256" s="4">
        <f>'1'!X256</f>
        <v>0.76301864187930013</v>
      </c>
      <c r="Y256" s="4">
        <f>'1'!Y256</f>
        <v>0.45781118512758012</v>
      </c>
      <c r="Z256" s="4" t="e">
        <f>'1'!Z256</f>
        <v>#DIV/0!</v>
      </c>
      <c r="AA256" s="4" t="e">
        <f>'1'!AA256</f>
        <v>#DIV/0!</v>
      </c>
      <c r="AB256" s="12">
        <f t="shared" si="5"/>
        <v>341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0.28616151032536402</v>
      </c>
      <c r="C257" s="4">
        <f>'1'!C257</f>
        <v>0.54792607442855001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0.68490759303568749</v>
      </c>
      <c r="I257" s="4">
        <f>'1'!I257</f>
        <v>0.41094455582141254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0.54792607442855001</v>
      </c>
      <c r="N257" s="4">
        <f>'1'!N257</f>
        <v>0.60225101704231632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0.68490759303568749</v>
      </c>
      <c r="W257" s="4">
        <f>'1'!W257</f>
        <v>0.41094455582141254</v>
      </c>
      <c r="X257" s="4">
        <f>'1'!X257</f>
        <v>0.7528137713028954</v>
      </c>
      <c r="Y257" s="4">
        <f>'1'!Y257</f>
        <v>0.45168826278173724</v>
      </c>
      <c r="Z257" s="4" t="e">
        <f>'1'!Z257</f>
        <v>#DIV/0!</v>
      </c>
      <c r="AA257" s="4" t="e">
        <f>'1'!AA257</f>
        <v>#DIV/0!</v>
      </c>
      <c r="AB257" s="12">
        <f t="shared" si="5"/>
        <v>341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0.27338044958394903</v>
      </c>
      <c r="C258" s="4">
        <f>'1'!C258</f>
        <v>0.54111923984110299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0.67639904980137877</v>
      </c>
      <c r="I258" s="4">
        <f>'1'!I258</f>
        <v>0.40583942988082722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0.54111923984110299</v>
      </c>
      <c r="N258" s="4">
        <f>'1'!N258</f>
        <v>0.59476930875273692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0.67639904980137877</v>
      </c>
      <c r="W258" s="4">
        <f>'1'!W258</f>
        <v>0.40583942988082722</v>
      </c>
      <c r="X258" s="4">
        <f>'1'!X258</f>
        <v>0.74346163594092118</v>
      </c>
      <c r="Y258" s="4">
        <f>'1'!Y258</f>
        <v>0.44607698156455267</v>
      </c>
      <c r="Z258" s="4" t="e">
        <f>'1'!Z258</f>
        <v>#DIV/0!</v>
      </c>
      <c r="AA258" s="4" t="e">
        <f>'1'!AA258</f>
        <v>#DIV/0!</v>
      </c>
      <c r="AB258" s="12">
        <f t="shared" si="5"/>
        <v>341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0.26125732027409898</v>
      </c>
      <c r="C259" s="4">
        <f>'1'!C259</f>
        <v>0.53397145493967302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0.66746431867459122</v>
      </c>
      <c r="I259" s="4">
        <f>'1'!I259</f>
        <v>0.40047859120475476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0.53397145493967302</v>
      </c>
      <c r="N259" s="4">
        <f>'1'!N259</f>
        <v>0.58691284612504491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0.66746431867459122</v>
      </c>
      <c r="W259" s="4">
        <f>'1'!W259</f>
        <v>0.40047859120475476</v>
      </c>
      <c r="X259" s="4">
        <f>'1'!X259</f>
        <v>0.73364105765630616</v>
      </c>
      <c r="Y259" s="4">
        <f>'1'!Y259</f>
        <v>0.44018463459378365</v>
      </c>
      <c r="Z259" s="4" t="e">
        <f>'1'!Z259</f>
        <v>#DIV/0!</v>
      </c>
      <c r="AA259" s="4" t="e">
        <f>'1'!AA259</f>
        <v>#DIV/0!</v>
      </c>
      <c r="AB259" s="12">
        <f t="shared" si="5"/>
        <v>341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0.25004439426604502</v>
      </c>
      <c r="C260" s="4">
        <f>'1'!C260</f>
        <v>0.52738784572807096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0.65923480716008864</v>
      </c>
      <c r="I260" s="4">
        <f>'1'!I260</f>
        <v>0.39554088429605322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0.52738784572807096</v>
      </c>
      <c r="N260" s="4">
        <f>'1'!N260</f>
        <v>0.57967649522199338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0.65923480716008864</v>
      </c>
      <c r="W260" s="4">
        <f>'1'!W260</f>
        <v>0.39554088429605322</v>
      </c>
      <c r="X260" s="4">
        <f>'1'!X260</f>
        <v>0.7245956190274917</v>
      </c>
      <c r="Y260" s="4">
        <f>'1'!Y260</f>
        <v>0.43475737141649506</v>
      </c>
      <c r="Z260" s="4" t="e">
        <f>'1'!Z260</f>
        <v>#DIV/0!</v>
      </c>
      <c r="AA260" s="4" t="e">
        <f>'1'!AA260</f>
        <v>#DIV/0!</v>
      </c>
      <c r="AB260" s="12">
        <f t="shared" si="5"/>
        <v>341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0.23929633529397101</v>
      </c>
      <c r="C261" s="4">
        <f>'1'!C261</f>
        <v>0.52104703596123703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0.65130879495154625</v>
      </c>
      <c r="I261" s="4">
        <f>'1'!I261</f>
        <v>0.3907852769709278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0.52104703596123703</v>
      </c>
      <c r="N261" s="4">
        <f>'1'!N261</f>
        <v>0.57270701647446287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0.65130879495154625</v>
      </c>
      <c r="W261" s="4">
        <f>'1'!W261</f>
        <v>0.3907852769709278</v>
      </c>
      <c r="X261" s="4">
        <f>'1'!X261</f>
        <v>0.71588377059307862</v>
      </c>
      <c r="Y261" s="4">
        <f>'1'!Y261</f>
        <v>0.42953026235584713</v>
      </c>
      <c r="Z261" s="4" t="e">
        <f>'1'!Z261</f>
        <v>#DIV/0!</v>
      </c>
      <c r="AA261" s="4" t="e">
        <f>'1'!AA261</f>
        <v>#DIV/0!</v>
      </c>
      <c r="AB261" s="12">
        <f t="shared" si="5"/>
        <v>341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0.22994418764010999</v>
      </c>
      <c r="C262" s="4">
        <f>'1'!C262</f>
        <v>0.51397839049634897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0.64247298812043618</v>
      </c>
      <c r="I262" s="4">
        <f>'1'!I262</f>
        <v>0.38548379287226175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0.51397839049634897</v>
      </c>
      <c r="N262" s="4">
        <f>'1'!N262</f>
        <v>0.56493753968002436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0.64247298812043618</v>
      </c>
      <c r="W262" s="4">
        <f>'1'!W262</f>
        <v>0.38548379287226175</v>
      </c>
      <c r="X262" s="4">
        <f>'1'!X262</f>
        <v>0.70617192460003042</v>
      </c>
      <c r="Y262" s="4">
        <f>'1'!Y262</f>
        <v>0.4237031547600183</v>
      </c>
      <c r="Z262" s="4" t="e">
        <f>'1'!Z262</f>
        <v>#DIV/0!</v>
      </c>
      <c r="AA262" s="4" t="e">
        <f>'1'!AA262</f>
        <v>#DIV/0!</v>
      </c>
      <c r="AB262" s="12">
        <f t="shared" si="5"/>
        <v>341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0.22073146487936701</v>
      </c>
      <c r="C263" s="4">
        <f>'1'!C263</f>
        <v>0.50754869299703398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0.63443586624629245</v>
      </c>
      <c r="I263" s="4">
        <f>'1'!I263</f>
        <v>0.38066151974777551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0.50754869299703398</v>
      </c>
      <c r="N263" s="4">
        <f>'1'!N263</f>
        <v>0.55787036029405446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0.63443586624629245</v>
      </c>
      <c r="W263" s="4">
        <f>'1'!W263</f>
        <v>0.38066151974777551</v>
      </c>
      <c r="X263" s="4">
        <f>'1'!X263</f>
        <v>0.69733795036756807</v>
      </c>
      <c r="Y263" s="4">
        <f>'1'!Y263</f>
        <v>0.41840277022054084</v>
      </c>
      <c r="Z263" s="4" t="e">
        <f>'1'!Z263</f>
        <v>#DIV/0!</v>
      </c>
      <c r="AA263" s="4" t="e">
        <f>'1'!AA263</f>
        <v>#DIV/0!</v>
      </c>
      <c r="AB263" s="12">
        <f t="shared" si="5"/>
        <v>341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0.21198551039139699</v>
      </c>
      <c r="C264" s="4">
        <f>'1'!C264</f>
        <v>0.50076284448970199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0.62595355561212751</v>
      </c>
      <c r="I264" s="4">
        <f>'1'!I264</f>
        <v>0.37557213336727646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0.50076284448970199</v>
      </c>
      <c r="N264" s="4">
        <f>'1'!N264</f>
        <v>0.55041171878060202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0.62595355561212751</v>
      </c>
      <c r="W264" s="4">
        <f>'1'!W264</f>
        <v>0.37557213336727646</v>
      </c>
      <c r="X264" s="4">
        <f>'1'!X264</f>
        <v>0.68801464847575255</v>
      </c>
      <c r="Y264" s="4">
        <f>'1'!Y264</f>
        <v>0.41280878908545149</v>
      </c>
      <c r="Z264" s="4" t="e">
        <f>'1'!Z264</f>
        <v>#DIV/0!</v>
      </c>
      <c r="AA264" s="4" t="e">
        <f>'1'!AA264</f>
        <v>#DIV/0!</v>
      </c>
      <c r="AB264" s="12">
        <f t="shared" si="5"/>
        <v>341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0.20357575608383499</v>
      </c>
      <c r="C265" s="4">
        <f>'1'!C265</f>
        <v>0.49456096250093701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0.61820120312617122</v>
      </c>
      <c r="I265" s="4">
        <f>'1'!I265</f>
        <v>0.37092072187570274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0.49456096250093701</v>
      </c>
      <c r="N265" s="4">
        <f>'1'!N265</f>
        <v>0.54359494201157244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0.61820120312617122</v>
      </c>
      <c r="W265" s="4">
        <f>'1'!W265</f>
        <v>0.37092072187570274</v>
      </c>
      <c r="X265" s="4">
        <f>'1'!X265</f>
        <v>0.67949367751446554</v>
      </c>
      <c r="Y265" s="4">
        <f>'1'!Y265</f>
        <v>0.40769620650867933</v>
      </c>
      <c r="Z265" s="4" t="e">
        <f>'1'!Z265</f>
        <v>#DIV/0!</v>
      </c>
      <c r="AA265" s="4" t="e">
        <f>'1'!AA265</f>
        <v>#DIV/0!</v>
      </c>
      <c r="AB265" s="12">
        <f t="shared" si="5"/>
        <v>341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0.194806922856991</v>
      </c>
      <c r="C266" s="4">
        <f>'1'!C266</f>
        <v>0.48796878197712701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0.60996097747140876</v>
      </c>
      <c r="I266" s="4">
        <f>'1'!I266</f>
        <v>0.36597658648284526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0.48796878197712701</v>
      </c>
      <c r="N266" s="4">
        <f>'1'!N266</f>
        <v>0.53634916998086246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0.60996097747140876</v>
      </c>
      <c r="W266" s="4">
        <f>'1'!W266</f>
        <v>0.36597658648284526</v>
      </c>
      <c r="X266" s="4">
        <f>'1'!X266</f>
        <v>0.67043646247607813</v>
      </c>
      <c r="Y266" s="4">
        <f>'1'!Y266</f>
        <v>0.40226187748564685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341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0.186828075580521</v>
      </c>
      <c r="C267" s="4">
        <f>'1'!C267</f>
        <v>0.48117169664370602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0.60146462080463248</v>
      </c>
      <c r="I267" s="4">
        <f>'1'!I267</f>
        <v>0.3608787724827795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0.48117169664370602</v>
      </c>
      <c r="N267" s="4">
        <f>'1'!N267</f>
        <v>0.5288781775495468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0.60146462080463248</v>
      </c>
      <c r="W267" s="4">
        <f>'1'!W267</f>
        <v>0.3608787724827795</v>
      </c>
      <c r="X267" s="4">
        <f>'1'!X267</f>
        <v>0.6610977219369335</v>
      </c>
      <c r="Y267" s="4">
        <f>'1'!Y267</f>
        <v>0.3966586331621601</v>
      </c>
      <c r="Z267" s="4" t="e">
        <f>'1'!Z267</f>
        <v>#DIV/0!</v>
      </c>
      <c r="AA267" s="4" t="e">
        <f>'1'!AA267</f>
        <v>#DIV/0!</v>
      </c>
      <c r="AB267" s="12">
        <f t="shared" si="6"/>
        <v>341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0.180118803591864</v>
      </c>
      <c r="C268" s="4">
        <f>'1'!C268</f>
        <v>0.47437788923651097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0.5929723615456387</v>
      </c>
      <c r="I268" s="4">
        <f>'1'!I268</f>
        <v>0.35578341692738324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0.47437788923651097</v>
      </c>
      <c r="N268" s="4">
        <f>'1'!N268</f>
        <v>0.52141078803931029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0.5929723615456387</v>
      </c>
      <c r="W268" s="4">
        <f>'1'!W268</f>
        <v>0.35578341692738324</v>
      </c>
      <c r="X268" s="4">
        <f>'1'!X268</f>
        <v>0.65176348504913784</v>
      </c>
      <c r="Y268" s="4">
        <f>'1'!Y268</f>
        <v>0.39105809102948275</v>
      </c>
      <c r="Z268" s="4" t="e">
        <f>'1'!Z268</f>
        <v>#DIV/0!</v>
      </c>
      <c r="AA268" s="4" t="e">
        <f>'1'!AA268</f>
        <v>#DIV/0!</v>
      </c>
      <c r="AB268" s="12">
        <f t="shared" si="6"/>
        <v>341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0.174365625799943</v>
      </c>
      <c r="C269" s="4">
        <f>'1'!C269</f>
        <v>0.46748297554804602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0.58435371943505754</v>
      </c>
      <c r="I269" s="4">
        <f>'1'!I269</f>
        <v>0.3506122316610345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0.46748297554804602</v>
      </c>
      <c r="N269" s="4">
        <f>'1'!N269</f>
        <v>0.51383226791571923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0.58435371943505754</v>
      </c>
      <c r="W269" s="4">
        <f>'1'!W269</f>
        <v>0.3506122316610345</v>
      </c>
      <c r="X269" s="4">
        <f>'1'!X269</f>
        <v>0.64229033489464904</v>
      </c>
      <c r="Y269" s="4">
        <f>'1'!Y269</f>
        <v>0.38537420093678942</v>
      </c>
      <c r="Z269" s="4" t="e">
        <f>'1'!Z269</f>
        <v>#DIV/0!</v>
      </c>
      <c r="AA269" s="4" t="e">
        <f>'1'!AA269</f>
        <v>#DIV/0!</v>
      </c>
      <c r="AB269" s="12">
        <f t="shared" si="6"/>
        <v>341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0.168390681211397</v>
      </c>
      <c r="C270" s="4">
        <f>'1'!C270</f>
        <v>0.46023354853446302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0.57529193566807879</v>
      </c>
      <c r="I270" s="4">
        <f>'1'!I270</f>
        <v>0.34517516140084725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0.46023354853446302</v>
      </c>
      <c r="N270" s="4">
        <f>'1'!N270</f>
        <v>0.50586408571804264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0.57529193566807879</v>
      </c>
      <c r="W270" s="4">
        <f>'1'!W270</f>
        <v>0.34517516140084725</v>
      </c>
      <c r="X270" s="4">
        <f>'1'!X270</f>
        <v>0.63233010714755333</v>
      </c>
      <c r="Y270" s="4">
        <f>'1'!Y270</f>
        <v>0.37939806428853196</v>
      </c>
      <c r="Z270" s="4" t="e">
        <f>'1'!Z270</f>
        <v>#DIV/0!</v>
      </c>
      <c r="AA270" s="4" t="e">
        <f>'1'!AA270</f>
        <v>#DIV/0!</v>
      </c>
      <c r="AB270" s="12">
        <f t="shared" si="6"/>
        <v>341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0.16223953023200199</v>
      </c>
      <c r="C271" s="4">
        <f>'1'!C271</f>
        <v>0.45366229441864903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0.56707786802331128</v>
      </c>
      <c r="I271" s="4">
        <f>'1'!I271</f>
        <v>0.34024672081398677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0.45366229441864903</v>
      </c>
      <c r="N271" s="4">
        <f>'1'!N271</f>
        <v>0.49864131487505992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0.56707786802331128</v>
      </c>
      <c r="W271" s="4">
        <f>'1'!W271</f>
        <v>0.34024672081398677</v>
      </c>
      <c r="X271" s="4">
        <f>'1'!X271</f>
        <v>0.62330164359382489</v>
      </c>
      <c r="Y271" s="4">
        <f>'1'!Y271</f>
        <v>0.37398098615629494</v>
      </c>
      <c r="Z271" s="4" t="e">
        <f>'1'!Z271</f>
        <v>#DIV/0!</v>
      </c>
      <c r="AA271" s="4" t="e">
        <f>'1'!AA271</f>
        <v>#DIV/0!</v>
      </c>
      <c r="AB271" s="12">
        <f t="shared" si="6"/>
        <v>341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0.156058317143804</v>
      </c>
      <c r="C272" s="4">
        <f>'1'!C272</f>
        <v>0.447098682529043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0.55887335316130371</v>
      </c>
      <c r="I272" s="4">
        <f>'1'!I272</f>
        <v>0.33532401189678224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0.447098682529043</v>
      </c>
      <c r="N272" s="4">
        <f>'1'!N272</f>
        <v>0.49142694395812753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0.55887335316130371</v>
      </c>
      <c r="W272" s="4">
        <f>'1'!W272</f>
        <v>0.33532401189678224</v>
      </c>
      <c r="X272" s="4">
        <f>'1'!X272</f>
        <v>0.61428367994765942</v>
      </c>
      <c r="Y272" s="4">
        <f>'1'!Y272</f>
        <v>0.36857020796859563</v>
      </c>
      <c r="Z272" s="4" t="e">
        <f>'1'!Z272</f>
        <v>#DIV/0!</v>
      </c>
      <c r="AA272" s="4" t="e">
        <f>'1'!AA272</f>
        <v>#DIV/0!</v>
      </c>
      <c r="AB272" s="12">
        <f t="shared" si="6"/>
        <v>341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0.15062862632103399</v>
      </c>
      <c r="C273" s="4">
        <f>'1'!C273</f>
        <v>0.44098373960444198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0.55122967450555249</v>
      </c>
      <c r="I273" s="4">
        <f>'1'!I273</f>
        <v>0.33073780470333147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0.44098373960444198</v>
      </c>
      <c r="N273" s="4">
        <f>'1'!N273</f>
        <v>0.48470572595561229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0.55122967450555249</v>
      </c>
      <c r="W273" s="4">
        <f>'1'!W273</f>
        <v>0.33073780470333147</v>
      </c>
      <c r="X273" s="4">
        <f>'1'!X273</f>
        <v>0.60588215744451535</v>
      </c>
      <c r="Y273" s="4">
        <f>'1'!Y273</f>
        <v>0.36352929446670923</v>
      </c>
      <c r="Z273" s="4" t="e">
        <f>'1'!Z273</f>
        <v>#DIV/0!</v>
      </c>
      <c r="AA273" s="4" t="e">
        <f>'1'!AA273</f>
        <v>#DIV/0!</v>
      </c>
      <c r="AB273" s="12">
        <f t="shared" si="6"/>
        <v>341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0.146161833916198</v>
      </c>
      <c r="C274" s="4">
        <f>'1'!C274</f>
        <v>0.43406257596931302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0.54257821996164124</v>
      </c>
      <c r="I274" s="4">
        <f>'1'!I274</f>
        <v>0.32554693197698475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0.43406257596931302</v>
      </c>
      <c r="N274" s="4">
        <f>'1'!N274</f>
        <v>0.47709835329549577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0.54257821996164124</v>
      </c>
      <c r="W274" s="4">
        <f>'1'!W274</f>
        <v>0.32554693197698475</v>
      </c>
      <c r="X274" s="4">
        <f>'1'!X274</f>
        <v>0.59637294161936971</v>
      </c>
      <c r="Y274" s="4">
        <f>'1'!Y274</f>
        <v>0.35782376497162183</v>
      </c>
      <c r="Z274" s="4" t="e">
        <f>'1'!Z274</f>
        <v>#DIV/0!</v>
      </c>
      <c r="AA274" s="4" t="e">
        <f>'1'!AA274</f>
        <v>#DIV/0!</v>
      </c>
      <c r="AB274" s="12">
        <f t="shared" si="6"/>
        <v>341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0.14243614871190399</v>
      </c>
      <c r="C275" s="4">
        <f>'1'!C275</f>
        <v>0.42753242669605201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0.53441553337006498</v>
      </c>
      <c r="I275" s="4">
        <f>'1'!I275</f>
        <v>0.320649320022039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0.42753242669605201</v>
      </c>
      <c r="N275" s="4">
        <f>'1'!N275</f>
        <v>0.46992076269559374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0.53441553337006498</v>
      </c>
      <c r="W275" s="4">
        <f>'1'!W275</f>
        <v>0.320649320022039</v>
      </c>
      <c r="X275" s="4">
        <f>'1'!X275</f>
        <v>0.58740095336949216</v>
      </c>
      <c r="Y275" s="4">
        <f>'1'!Y275</f>
        <v>0.35244057202169532</v>
      </c>
      <c r="Z275" s="4" t="e">
        <f>'1'!Z275</f>
        <v>#DIV/0!</v>
      </c>
      <c r="AA275" s="4" t="e">
        <f>'1'!AA275</f>
        <v>#DIV/0!</v>
      </c>
      <c r="AB275" s="12">
        <f t="shared" si="6"/>
        <v>341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0.13834878730189501</v>
      </c>
      <c r="C276" s="4">
        <f>'1'!C276</f>
        <v>0.42126749141166803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0.52658436426458499</v>
      </c>
      <c r="I276" s="4">
        <f>'1'!I276</f>
        <v>0.31595061855875101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0.42126749141166803</v>
      </c>
      <c r="N276" s="4">
        <f>'1'!N276</f>
        <v>0.46303468111851309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0.52658436426458499</v>
      </c>
      <c r="W276" s="4">
        <f>'1'!W276</f>
        <v>0.31595061855875101</v>
      </c>
      <c r="X276" s="4">
        <f>'1'!X276</f>
        <v>0.57879335139814136</v>
      </c>
      <c r="Y276" s="4">
        <f>'1'!Y276</f>
        <v>0.34727601083888482</v>
      </c>
      <c r="Z276" s="4" t="e">
        <f>'1'!Z276</f>
        <v>#DIV/0!</v>
      </c>
      <c r="AA276" s="4" t="e">
        <f>'1'!AA276</f>
        <v>#DIV/0!</v>
      </c>
      <c r="AB276" s="12">
        <f t="shared" si="6"/>
        <v>341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0.134655570037987</v>
      </c>
      <c r="C277" s="4">
        <f>'1'!C277</f>
        <v>0.41473983896843902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0.51842479871054881</v>
      </c>
      <c r="I277" s="4">
        <f>'1'!I277</f>
        <v>0.31105487922632924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0.41473983896843902</v>
      </c>
      <c r="N277" s="4">
        <f>'1'!N277</f>
        <v>0.45585983490055659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0.51842479871054881</v>
      </c>
      <c r="W277" s="4">
        <f>'1'!W277</f>
        <v>0.31105487922632924</v>
      </c>
      <c r="X277" s="4">
        <f>'1'!X277</f>
        <v>0.56982479362569571</v>
      </c>
      <c r="Y277" s="4">
        <f>'1'!Y277</f>
        <v>0.34189487617541747</v>
      </c>
      <c r="Z277" s="4" t="e">
        <f>'1'!Z277</f>
        <v>#DIV/0!</v>
      </c>
      <c r="AA277" s="4" t="e">
        <f>'1'!AA277</f>
        <v>#DIV/0!</v>
      </c>
      <c r="AB277" s="12">
        <f t="shared" si="6"/>
        <v>341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0.13113552831837799</v>
      </c>
      <c r="C278" s="4">
        <f>'1'!C278</f>
        <v>0.40886634614596801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0.51108293268245997</v>
      </c>
      <c r="I278" s="4">
        <f>'1'!I278</f>
        <v>0.30664975960947599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0.40886634614596801</v>
      </c>
      <c r="N278" s="4">
        <f>'1'!N278</f>
        <v>0.44940400592834884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0.51108293268245997</v>
      </c>
      <c r="W278" s="4">
        <f>'1'!W278</f>
        <v>0.30664975960947599</v>
      </c>
      <c r="X278" s="4">
        <f>'1'!X278</f>
        <v>0.56175500741043605</v>
      </c>
      <c r="Y278" s="4">
        <f>'1'!Y278</f>
        <v>0.33705300444626163</v>
      </c>
      <c r="Z278" s="4" t="e">
        <f>'1'!Z278</f>
        <v>#DIV/0!</v>
      </c>
      <c r="AA278" s="4" t="e">
        <f>'1'!AA278</f>
        <v>#DIV/0!</v>
      </c>
      <c r="AB278" s="12">
        <f t="shared" si="6"/>
        <v>341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0.12841224395633799</v>
      </c>
      <c r="C279" s="4">
        <f>'1'!C279</f>
        <v>0.40275718262323501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0.50344647827904376</v>
      </c>
      <c r="I279" s="4">
        <f>'1'!I279</f>
        <v>0.30206788696742626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0.40275718262323501</v>
      </c>
      <c r="N279" s="4">
        <f>'1'!N279</f>
        <v>0.44268914033506424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0.50344647827904376</v>
      </c>
      <c r="W279" s="4">
        <f>'1'!W279</f>
        <v>0.30206788696742626</v>
      </c>
      <c r="X279" s="4">
        <f>'1'!X279</f>
        <v>0.55336142541883027</v>
      </c>
      <c r="Y279" s="4">
        <f>'1'!Y279</f>
        <v>0.3320168552512982</v>
      </c>
      <c r="Z279" s="4" t="e">
        <f>'1'!Z279</f>
        <v>#DIV/0!</v>
      </c>
      <c r="AA279" s="4" t="e">
        <f>'1'!AA279</f>
        <v>#DIV/0!</v>
      </c>
      <c r="AB279" s="12">
        <f t="shared" si="6"/>
        <v>341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0.12553452986899599</v>
      </c>
      <c r="C280" s="4">
        <f>'1'!C280</f>
        <v>0.39666362642138597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0.49582953302673249</v>
      </c>
      <c r="I280" s="4">
        <f>'1'!I280</f>
        <v>0.29749771981603945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0.39666362642138597</v>
      </c>
      <c r="N280" s="4">
        <f>'1'!N280</f>
        <v>0.43599142947362091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0.49582953302673249</v>
      </c>
      <c r="W280" s="4">
        <f>'1'!W280</f>
        <v>0.29749771981603945</v>
      </c>
      <c r="X280" s="4">
        <f>'1'!X280</f>
        <v>0.54498928684202608</v>
      </c>
      <c r="Y280" s="4">
        <f>'1'!Y280</f>
        <v>0.32699357210521568</v>
      </c>
      <c r="Z280" s="4" t="e">
        <f>'1'!Z280</f>
        <v>#DIV/0!</v>
      </c>
      <c r="AA280" s="4" t="e">
        <f>'1'!AA280</f>
        <v>#DIV/0!</v>
      </c>
      <c r="AB280" s="12">
        <f t="shared" si="6"/>
        <v>341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0.122480101381404</v>
      </c>
      <c r="C281" s="4">
        <f>'1'!C281</f>
        <v>0.390728201443931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0.48841025180491376</v>
      </c>
      <c r="I281" s="4">
        <f>'1'!I281</f>
        <v>0.29304615108294824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0.390728201443931</v>
      </c>
      <c r="N281" s="4">
        <f>'1'!N281</f>
        <v>0.42946752799114679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0.48841025180491376</v>
      </c>
      <c r="W281" s="4">
        <f>'1'!W281</f>
        <v>0.29304615108294824</v>
      </c>
      <c r="X281" s="4">
        <f>'1'!X281</f>
        <v>0.5368344099889335</v>
      </c>
      <c r="Y281" s="4">
        <f>'1'!Y281</f>
        <v>0.32210064599336008</v>
      </c>
      <c r="Z281" s="4" t="e">
        <f>'1'!Z281</f>
        <v>#DIV/0!</v>
      </c>
      <c r="AA281" s="4" t="e">
        <f>'1'!AA281</f>
        <v>#DIV/0!</v>
      </c>
      <c r="AB281" s="12">
        <f t="shared" si="6"/>
        <v>341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0.120466048848468</v>
      </c>
      <c r="C282" s="4">
        <f>'1'!C282</f>
        <v>0.38514061389569298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0.48142576736961623</v>
      </c>
      <c r="I282" s="4">
        <f>'1'!I282</f>
        <v>0.28885546042176974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0.38514061389569298</v>
      </c>
      <c r="N282" s="4">
        <f>'1'!N282</f>
        <v>0.42332595079526519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0.48142576736961623</v>
      </c>
      <c r="W282" s="4">
        <f>'1'!W282</f>
        <v>0.28885546042176974</v>
      </c>
      <c r="X282" s="4">
        <f>'1'!X282</f>
        <v>0.52915743849408148</v>
      </c>
      <c r="Y282" s="4">
        <f>'1'!Y282</f>
        <v>0.31749446309644891</v>
      </c>
      <c r="Z282" s="4" t="e">
        <f>'1'!Z282</f>
        <v>#DIV/0!</v>
      </c>
      <c r="AA282" s="4" t="e">
        <f>'1'!AA282</f>
        <v>#DIV/0!</v>
      </c>
      <c r="AB282" s="12">
        <f t="shared" si="6"/>
        <v>341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0.118298105450322</v>
      </c>
      <c r="C283" s="4">
        <f>'1'!C283</f>
        <v>0.380354104359925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0.47544263044990626</v>
      </c>
      <c r="I283" s="4">
        <f>'1'!I283</f>
        <v>0.28526557826994375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0.380354104359925</v>
      </c>
      <c r="N283" s="4">
        <f>'1'!N283</f>
        <v>0.41806487567850703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0.47544263044990626</v>
      </c>
      <c r="W283" s="4">
        <f>'1'!W283</f>
        <v>0.28526557826994375</v>
      </c>
      <c r="X283" s="4">
        <f>'1'!X283</f>
        <v>0.52258109459813373</v>
      </c>
      <c r="Y283" s="4">
        <f>'1'!Y283</f>
        <v>0.31354865675888027</v>
      </c>
      <c r="Z283" s="4" t="e">
        <f>'1'!Z283</f>
        <v>#DIV/0!</v>
      </c>
      <c r="AA283" s="4" t="e">
        <f>'1'!AA283</f>
        <v>#DIV/0!</v>
      </c>
      <c r="AB283" s="12">
        <f t="shared" si="6"/>
        <v>341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0.116033819029962</v>
      </c>
      <c r="C284" s="4">
        <f>'1'!C284</f>
        <v>0.37549450142830998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0.46936812678538747</v>
      </c>
      <c r="I284" s="4">
        <f>'1'!I284</f>
        <v>0.28162087607123248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0.37549450142830998</v>
      </c>
      <c r="N284" s="4">
        <f>'1'!N284</f>
        <v>0.41272346021285444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0.46936812678538747</v>
      </c>
      <c r="W284" s="4">
        <f>'1'!W284</f>
        <v>0.28162087607123248</v>
      </c>
      <c r="X284" s="4">
        <f>'1'!X284</f>
        <v>0.515904325266068</v>
      </c>
      <c r="Y284" s="4">
        <f>'1'!Y284</f>
        <v>0.30954259515964083</v>
      </c>
      <c r="Z284" s="4" t="e">
        <f>'1'!Z284</f>
        <v>#DIV/0!</v>
      </c>
      <c r="AA284" s="4" t="e">
        <f>'1'!AA284</f>
        <v>#DIV/0!</v>
      </c>
      <c r="AB284" s="12">
        <f t="shared" si="6"/>
        <v>341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0.114203106005324</v>
      </c>
      <c r="C285" s="4">
        <f>'1'!C285</f>
        <v>0.37000919719469999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0.46251149649337497</v>
      </c>
      <c r="I285" s="4">
        <f>'1'!I285</f>
        <v>0.27750689789602501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0.37000919719469999</v>
      </c>
      <c r="N285" s="4">
        <f>'1'!N285</f>
        <v>0.40669430736240197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0.46251149649337497</v>
      </c>
      <c r="W285" s="4">
        <f>'1'!W285</f>
        <v>0.27750689789602501</v>
      </c>
      <c r="X285" s="4">
        <f>'1'!X285</f>
        <v>0.5083678842030025</v>
      </c>
      <c r="Y285" s="4">
        <f>'1'!Y285</f>
        <v>0.30502073052180145</v>
      </c>
      <c r="Z285" s="4" t="e">
        <f>'1'!Z285</f>
        <v>#DIV/0!</v>
      </c>
      <c r="AA285" s="4" t="e">
        <f>'1'!AA285</f>
        <v>#DIV/0!</v>
      </c>
      <c r="AB285" s="12">
        <f t="shared" si="6"/>
        <v>341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0.112649122094906</v>
      </c>
      <c r="C286" s="4">
        <f>'1'!C286</f>
        <v>0.36457674665588302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0.45572093331985375</v>
      </c>
      <c r="I286" s="4">
        <f>'1'!I286</f>
        <v>0.27343255999191229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0.36457674665588302</v>
      </c>
      <c r="N286" s="4">
        <f>'1'!N286</f>
        <v>0.40072324846463592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0.45572093331985375</v>
      </c>
      <c r="W286" s="4">
        <f>'1'!W286</f>
        <v>0.27343255999191229</v>
      </c>
      <c r="X286" s="4">
        <f>'1'!X286</f>
        <v>0.50090406058079484</v>
      </c>
      <c r="Y286" s="4">
        <f>'1'!Y286</f>
        <v>0.30054243634847694</v>
      </c>
      <c r="Z286" s="4" t="e">
        <f>'1'!Z286</f>
        <v>#DIV/0!</v>
      </c>
      <c r="AA286" s="4" t="e">
        <f>'1'!AA286</f>
        <v>#DIV/0!</v>
      </c>
      <c r="AB286" s="12">
        <f t="shared" si="6"/>
        <v>341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0.111442463477971</v>
      </c>
      <c r="C287" s="4">
        <f>'1'!C287</f>
        <v>0.36076491577325398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0.45095614471656748</v>
      </c>
      <c r="I287" s="4">
        <f>'1'!I287</f>
        <v>0.27057368682994049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0.36076491577325398</v>
      </c>
      <c r="N287" s="4">
        <f>'1'!N287</f>
        <v>0.39653348796044585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0.45095614471656748</v>
      </c>
      <c r="W287" s="4">
        <f>'1'!W287</f>
        <v>0.27057368682994049</v>
      </c>
      <c r="X287" s="4">
        <f>'1'!X287</f>
        <v>0.49566685995055731</v>
      </c>
      <c r="Y287" s="4">
        <f>'1'!Y287</f>
        <v>0.29740011597033439</v>
      </c>
      <c r="Z287" s="4" t="e">
        <f>'1'!Z287</f>
        <v>#DIV/0!</v>
      </c>
      <c r="AA287" s="4" t="e">
        <f>'1'!AA287</f>
        <v>#DIV/0!</v>
      </c>
      <c r="AB287" s="12">
        <f t="shared" si="6"/>
        <v>341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0.109652750577098</v>
      </c>
      <c r="C288" s="4">
        <f>'1'!C288</f>
        <v>0.35575139281321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0.44468924101651253</v>
      </c>
      <c r="I288" s="4">
        <f>'1'!I288</f>
        <v>0.26681354460990747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0.35575139281321</v>
      </c>
      <c r="N288" s="4">
        <f>'1'!N288</f>
        <v>0.39102289183705363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0.44468924101651253</v>
      </c>
      <c r="W288" s="4">
        <f>'1'!W288</f>
        <v>0.26681354460990747</v>
      </c>
      <c r="X288" s="4">
        <f>'1'!X288</f>
        <v>0.48877861479631701</v>
      </c>
      <c r="Y288" s="4">
        <f>'1'!Y288</f>
        <v>0.29326716887779025</v>
      </c>
      <c r="Z288" s="4" t="e">
        <f>'1'!Z288</f>
        <v>#DIV/0!</v>
      </c>
      <c r="AA288" s="4" t="e">
        <f>'1'!AA288</f>
        <v>#DIV/0!</v>
      </c>
      <c r="AB288" s="12">
        <f t="shared" si="6"/>
        <v>341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0.107924814759078</v>
      </c>
      <c r="C289" s="4">
        <f>'1'!C289</f>
        <v>0.35067077703244798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0.43833847129055997</v>
      </c>
      <c r="I289" s="4">
        <f>'1'!I289</f>
        <v>0.26300308277433598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0.35067077703244798</v>
      </c>
      <c r="N289" s="4">
        <f>'1'!N289</f>
        <v>0.3854385508758093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0.43833847129055997</v>
      </c>
      <c r="W289" s="4">
        <f>'1'!W289</f>
        <v>0.26300308277433598</v>
      </c>
      <c r="X289" s="4">
        <f>'1'!X289</f>
        <v>0.48179818859476164</v>
      </c>
      <c r="Y289" s="4">
        <f>'1'!Y289</f>
        <v>0.28907891315685696</v>
      </c>
      <c r="Z289" s="4" t="e">
        <f>'1'!Z289</f>
        <v>#DIV/0!</v>
      </c>
      <c r="AA289" s="4" t="e">
        <f>'1'!AA289</f>
        <v>#DIV/0!</v>
      </c>
      <c r="AB289" s="12">
        <f t="shared" si="6"/>
        <v>341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0.106628538405075</v>
      </c>
      <c r="C290" s="4">
        <f>'1'!C290</f>
        <v>0.346403348091465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0.43300418511433125</v>
      </c>
      <c r="I290" s="4">
        <f>'1'!I290</f>
        <v>0.25980251106859875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0.346403348091465</v>
      </c>
      <c r="N290" s="4">
        <f>'1'!N290</f>
        <v>0.3807480213686249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0.43300418511433125</v>
      </c>
      <c r="W290" s="4">
        <f>'1'!W290</f>
        <v>0.25980251106859875</v>
      </c>
      <c r="X290" s="4">
        <f>'1'!X290</f>
        <v>0.47593502671078114</v>
      </c>
      <c r="Y290" s="4">
        <f>'1'!Y290</f>
        <v>0.28556101602646866</v>
      </c>
      <c r="Z290" s="4" t="e">
        <f>'1'!Z290</f>
        <v>#DIV/0!</v>
      </c>
      <c r="AA290" s="4" t="e">
        <f>'1'!AA290</f>
        <v>#DIV/0!</v>
      </c>
      <c r="AB290" s="12">
        <f t="shared" si="6"/>
        <v>341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0.105783270415151</v>
      </c>
      <c r="C291" s="4">
        <f>'1'!C291</f>
        <v>0.34206512998571997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0.42758141248214998</v>
      </c>
      <c r="I291" s="4">
        <f>'1'!I291</f>
        <v>0.25654884748928997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0.34206512998571997</v>
      </c>
      <c r="N291" s="4">
        <f>'1'!N291</f>
        <v>0.37597968420003663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0.42758141248214998</v>
      </c>
      <c r="W291" s="4">
        <f>'1'!W291</f>
        <v>0.25654884748928997</v>
      </c>
      <c r="X291" s="4">
        <f>'1'!X291</f>
        <v>0.46997460525004581</v>
      </c>
      <c r="Y291" s="4">
        <f>'1'!Y291</f>
        <v>0.28198476315002746</v>
      </c>
      <c r="Z291" s="4" t="e">
        <f>'1'!Z291</f>
        <v>#DIV/0!</v>
      </c>
      <c r="AA291" s="4" t="e">
        <f>'1'!AA291</f>
        <v>#DIV/0!</v>
      </c>
      <c r="AB291" s="12">
        <f t="shared" si="6"/>
        <v>341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0.10430499177842401</v>
      </c>
      <c r="C292" s="4">
        <f>'1'!C292</f>
        <v>0.33764513010577002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0.4220564126322125</v>
      </c>
      <c r="I292" s="4">
        <f>'1'!I292</f>
        <v>0.25323384757932754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0.33764513010577002</v>
      </c>
      <c r="N292" s="4">
        <f>'1'!N292</f>
        <v>0.37112145688204851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0.4220564126322125</v>
      </c>
      <c r="W292" s="4">
        <f>'1'!W292</f>
        <v>0.25323384757932754</v>
      </c>
      <c r="X292" s="4">
        <f>'1'!X292</f>
        <v>0.46390182110256062</v>
      </c>
      <c r="Y292" s="4">
        <f>'1'!Y292</f>
        <v>0.27834109266153639</v>
      </c>
      <c r="Z292" s="4" t="e">
        <f>'1'!Z292</f>
        <v>#DIV/0!</v>
      </c>
      <c r="AA292" s="4" t="e">
        <f>'1'!AA292</f>
        <v>#DIV/0!</v>
      </c>
      <c r="AB292" s="12">
        <f t="shared" si="6"/>
        <v>341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0.10340647931411399</v>
      </c>
      <c r="C293" s="4">
        <f>'1'!C293</f>
        <v>0.33340271774757702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0.41675339718447124</v>
      </c>
      <c r="I293" s="4">
        <f>'1'!I293</f>
        <v>0.25005203831068279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0.33340271774757702</v>
      </c>
      <c r="N293" s="4">
        <f>'1'!N293</f>
        <v>0.36645842426382658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0.41675339718447124</v>
      </c>
      <c r="W293" s="4">
        <f>'1'!W293</f>
        <v>0.25005203831068279</v>
      </c>
      <c r="X293" s="4">
        <f>'1'!X293</f>
        <v>0.45807303032978319</v>
      </c>
      <c r="Y293" s="4">
        <f>'1'!Y293</f>
        <v>0.27484381819786996</v>
      </c>
      <c r="Z293" s="4" t="e">
        <f>'1'!Z293</f>
        <v>#DIV/0!</v>
      </c>
      <c r="AA293" s="4" t="e">
        <f>'1'!AA293</f>
        <v>#DIV/0!</v>
      </c>
      <c r="AB293" s="12">
        <f t="shared" si="6"/>
        <v>341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0.102033858139836</v>
      </c>
      <c r="C294" s="4">
        <f>'1'!C294</f>
        <v>0.32965382752427302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0.41206728440534129</v>
      </c>
      <c r="I294" s="4">
        <f>'1'!I294</f>
        <v>0.24724037064320475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0.32965382752427302</v>
      </c>
      <c r="N294" s="4">
        <f>'1'!N294</f>
        <v>0.36233784476390124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0.41206728440534129</v>
      </c>
      <c r="W294" s="4">
        <f>'1'!W294</f>
        <v>0.24724037064320475</v>
      </c>
      <c r="X294" s="4">
        <f>'1'!X294</f>
        <v>0.45292230595487654</v>
      </c>
      <c r="Y294" s="4">
        <f>'1'!Y294</f>
        <v>0.27175338357292594</v>
      </c>
      <c r="Z294" s="4" t="e">
        <f>'1'!Z294</f>
        <v>#DIV/0!</v>
      </c>
      <c r="AA294" s="4" t="e">
        <f>'1'!AA294</f>
        <v>#DIV/0!</v>
      </c>
      <c r="AB294" s="12">
        <f t="shared" si="6"/>
        <v>341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0.10020542500921201</v>
      </c>
      <c r="C295" s="4">
        <f>'1'!C295</f>
        <v>0.32599886135223299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0.40749857669029121</v>
      </c>
      <c r="I295" s="4">
        <f>'1'!I295</f>
        <v>0.24449914601417475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0.32599886135223299</v>
      </c>
      <c r="N295" s="4">
        <f>'1'!N295</f>
        <v>0.3583205015544873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0.40749857669029121</v>
      </c>
      <c r="W295" s="4">
        <f>'1'!W295</f>
        <v>0.24449914601417475</v>
      </c>
      <c r="X295" s="4">
        <f>'1'!X295</f>
        <v>0.44790062694310911</v>
      </c>
      <c r="Y295" s="4">
        <f>'1'!Y295</f>
        <v>0.26874037616586549</v>
      </c>
      <c r="Z295" s="4" t="e">
        <f>'1'!Z295</f>
        <v>#DIV/0!</v>
      </c>
      <c r="AA295" s="4" t="e">
        <f>'1'!AA295</f>
        <v>#DIV/0!</v>
      </c>
      <c r="AB295" s="12">
        <f t="shared" si="6"/>
        <v>341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9.9562397434572097E-2</v>
      </c>
      <c r="C296" s="4">
        <f>'1'!C296</f>
        <v>0.322524148442007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0.40315518555250873</v>
      </c>
      <c r="I296" s="4">
        <f>'1'!I296</f>
        <v>0.24189311133150526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0.322524148442007</v>
      </c>
      <c r="N296" s="4">
        <f>'1'!N296</f>
        <v>0.35450128308364492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0.40315518555250873</v>
      </c>
      <c r="W296" s="4">
        <f>'1'!W296</f>
        <v>0.24189311133150526</v>
      </c>
      <c r="X296" s="4">
        <f>'1'!X296</f>
        <v>0.44312660385455616</v>
      </c>
      <c r="Y296" s="4">
        <f>'1'!Y296</f>
        <v>0.26587596231273369</v>
      </c>
      <c r="Z296" s="4" t="e">
        <f>'1'!Z296</f>
        <v>#DIV/0!</v>
      </c>
      <c r="AA296" s="4" t="e">
        <f>'1'!AA296</f>
        <v>#DIV/0!</v>
      </c>
      <c r="AB296" s="12">
        <f t="shared" si="6"/>
        <v>341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9.9228397356572406E-2</v>
      </c>
      <c r="C297" s="4">
        <f>'1'!C297</f>
        <v>0.31863861511772301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0.39829826889715375</v>
      </c>
      <c r="I297" s="4">
        <f>'1'!I297</f>
        <v>0.23897896133829227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0.31863861511772301</v>
      </c>
      <c r="N297" s="4">
        <f>'1'!N297</f>
        <v>0.35023051280000334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0.39829826889715375</v>
      </c>
      <c r="W297" s="4">
        <f>'1'!W297</f>
        <v>0.23897896133829227</v>
      </c>
      <c r="X297" s="4">
        <f>'1'!X297</f>
        <v>0.43778814100000418</v>
      </c>
      <c r="Y297" s="4">
        <f>'1'!Y297</f>
        <v>0.26267288460000249</v>
      </c>
      <c r="Z297" s="4" t="e">
        <f>'1'!Z297</f>
        <v>#DIV/0!</v>
      </c>
      <c r="AA297" s="4" t="e">
        <f>'1'!AA297</f>
        <v>#DIV/0!</v>
      </c>
      <c r="AB297" s="12">
        <f t="shared" si="6"/>
        <v>341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9.82716358212955E-2</v>
      </c>
      <c r="C298" s="4">
        <f>'1'!C298</f>
        <v>0.31519508727701501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0.39399385909626877</v>
      </c>
      <c r="I298" s="4">
        <f>'1'!I298</f>
        <v>0.23639631545776124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0.31519508727701501</v>
      </c>
      <c r="N298" s="4">
        <f>'1'!N298</f>
        <v>0.34644557128860909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0.39399385909626877</v>
      </c>
      <c r="W298" s="4">
        <f>'1'!W298</f>
        <v>0.23639631545776124</v>
      </c>
      <c r="X298" s="4">
        <f>'1'!X298</f>
        <v>0.43305696411076133</v>
      </c>
      <c r="Y298" s="4">
        <f>'1'!Y298</f>
        <v>0.25983417846645684</v>
      </c>
      <c r="Z298" s="4" t="e">
        <f>'1'!Z298</f>
        <v>#DIV/0!</v>
      </c>
      <c r="AA298" s="4" t="e">
        <f>'1'!AA298</f>
        <v>#DIV/0!</v>
      </c>
      <c r="AB298" s="12">
        <f t="shared" si="6"/>
        <v>341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9.7504803754424704E-2</v>
      </c>
      <c r="C299" s="4">
        <f>'1'!C299</f>
        <v>0.312576097926685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0.39072012240835624</v>
      </c>
      <c r="I299" s="4">
        <f>'1'!I299</f>
        <v>0.23443207344501377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0.312576097926685</v>
      </c>
      <c r="N299" s="4">
        <f>'1'!N299</f>
        <v>0.34356691835809422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0.39072012240835624</v>
      </c>
      <c r="W299" s="4">
        <f>'1'!W299</f>
        <v>0.23443207344501377</v>
      </c>
      <c r="X299" s="4">
        <f>'1'!X299</f>
        <v>0.42945864794761779</v>
      </c>
      <c r="Y299" s="4">
        <f>'1'!Y299</f>
        <v>0.25767518876857065</v>
      </c>
      <c r="Z299" s="4" t="e">
        <f>'1'!Z299</f>
        <v>#DIV/0!</v>
      </c>
      <c r="AA299" s="4" t="e">
        <f>'1'!AA299</f>
        <v>#DIV/0!</v>
      </c>
      <c r="AB299" s="12">
        <f t="shared" si="6"/>
        <v>341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9.6858852863787495E-2</v>
      </c>
      <c r="C300" s="4">
        <f>'1'!C300</f>
        <v>0.309690226017037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0.38711278252129622</v>
      </c>
      <c r="I300" s="4">
        <f>'1'!I300</f>
        <v>0.23226766951277775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0.309690226017037</v>
      </c>
      <c r="N300" s="4">
        <f>'1'!N300</f>
        <v>0.34039492240142799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0.38711278252129622</v>
      </c>
      <c r="W300" s="4">
        <f>'1'!W300</f>
        <v>0.23226766951277775</v>
      </c>
      <c r="X300" s="4">
        <f>'1'!X300</f>
        <v>0.42549365300178499</v>
      </c>
      <c r="Y300" s="4">
        <f>'1'!Y300</f>
        <v>0.25529619180107099</v>
      </c>
      <c r="Z300" s="4" t="e">
        <f>'1'!Z300</f>
        <v>#DIV/0!</v>
      </c>
      <c r="AA300" s="4" t="e">
        <f>'1'!AA300</f>
        <v>#DIV/0!</v>
      </c>
      <c r="AB300" s="12">
        <f t="shared" si="6"/>
        <v>341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9.6211911093315894E-2</v>
      </c>
      <c r="C301" s="4">
        <f>'1'!C301</f>
        <v>0.30721930235043499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0.38402412793804375</v>
      </c>
      <c r="I301" s="4">
        <f>'1'!I301</f>
        <v>0.23041447676282623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0.30721930235043499</v>
      </c>
      <c r="N301" s="4">
        <f>'1'!N301</f>
        <v>0.33767901534627098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0.38402412793804375</v>
      </c>
      <c r="W301" s="4">
        <f>'1'!W301</f>
        <v>0.23041447676282623</v>
      </c>
      <c r="X301" s="4">
        <f>'1'!X301</f>
        <v>0.42209876918283873</v>
      </c>
      <c r="Y301" s="4">
        <f>'1'!Y301</f>
        <v>0.25325926150970324</v>
      </c>
      <c r="Z301" s="4" t="e">
        <f>'1'!Z301</f>
        <v>#DIV/0!</v>
      </c>
      <c r="AA301" s="4" t="e">
        <f>'1'!AA301</f>
        <v>#DIV/0!</v>
      </c>
      <c r="AB301" s="12">
        <f t="shared" si="6"/>
        <v>341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9.5315312669479998E-2</v>
      </c>
      <c r="C302" s="4">
        <f>'1'!C302</f>
        <v>0.30433918067566101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0.38042397584457627</v>
      </c>
      <c r="I302" s="4">
        <f>'1'!I302</f>
        <v>0.22825438550674576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0.30433918067566101</v>
      </c>
      <c r="N302" s="4">
        <f>'1'!N302</f>
        <v>0.33451333974003655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0.38042397584457627</v>
      </c>
      <c r="W302" s="4">
        <f>'1'!W302</f>
        <v>0.22825438550674576</v>
      </c>
      <c r="X302" s="4">
        <f>'1'!X302</f>
        <v>0.4181416746750457</v>
      </c>
      <c r="Y302" s="4">
        <f>'1'!Y302</f>
        <v>0.2508850048050274</v>
      </c>
      <c r="Z302" s="4" t="e">
        <f>'1'!Z302</f>
        <v>#DIV/0!</v>
      </c>
      <c r="AA302" s="4" t="e">
        <f>'1'!AA302</f>
        <v>#DIV/0!</v>
      </c>
      <c r="AB302" s="12">
        <f t="shared" si="6"/>
        <v>341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9.4820462389369406E-2</v>
      </c>
      <c r="C303" s="4">
        <f>'1'!C303</f>
        <v>0.30220552231483699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0.37775690289354624</v>
      </c>
      <c r="I303" s="4">
        <f>'1'!I303</f>
        <v>0.22665414173612775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0.30220552231483699</v>
      </c>
      <c r="N303" s="4">
        <f>'1'!N303</f>
        <v>0.33216813665918798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0.37775690289354624</v>
      </c>
      <c r="W303" s="4">
        <f>'1'!W303</f>
        <v>0.22665414173612775</v>
      </c>
      <c r="X303" s="4">
        <f>'1'!X303</f>
        <v>0.41521017082398498</v>
      </c>
      <c r="Y303" s="4">
        <f>'1'!Y303</f>
        <v>0.24912610249439099</v>
      </c>
      <c r="Z303" s="4" t="e">
        <f>'1'!Z303</f>
        <v>#DIV/0!</v>
      </c>
      <c r="AA303" s="4" t="e">
        <f>'1'!AA303</f>
        <v>#DIV/0!</v>
      </c>
      <c r="AB303" s="12">
        <f t="shared" si="6"/>
        <v>341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9.4260980527329202E-2</v>
      </c>
      <c r="C304" s="4">
        <f>'1'!C304</f>
        <v>0.29992243556438197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0.37490304445547745</v>
      </c>
      <c r="I304" s="4">
        <f>'1'!I304</f>
        <v>0.22494182667328649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0.29992243556438197</v>
      </c>
      <c r="N304" s="4">
        <f>'1'!N304</f>
        <v>0.32965868988958241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0.37490304445547745</v>
      </c>
      <c r="W304" s="4">
        <f>'1'!W304</f>
        <v>0.22494182667328649</v>
      </c>
      <c r="X304" s="4">
        <f>'1'!X304</f>
        <v>0.412073362361978</v>
      </c>
      <c r="Y304" s="4">
        <f>'1'!Y304</f>
        <v>0.24724401741718682</v>
      </c>
      <c r="Z304" s="4" t="e">
        <f>'1'!Z304</f>
        <v>#DIV/0!</v>
      </c>
      <c r="AA304" s="4" t="e">
        <f>'1'!AA304</f>
        <v>#DIV/0!</v>
      </c>
      <c r="AB304" s="12">
        <f t="shared" si="6"/>
        <v>341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9.3741584929647001E-2</v>
      </c>
      <c r="C305" s="4">
        <f>'1'!C305</f>
        <v>0.29804701560827102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0.37255876951033878</v>
      </c>
      <c r="I305" s="4">
        <f>'1'!I305</f>
        <v>0.22353526170620325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0.29804701560827102</v>
      </c>
      <c r="N305" s="4">
        <f>'1'!N305</f>
        <v>0.32759732864276231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0.37255876951033878</v>
      </c>
      <c r="W305" s="4">
        <f>'1'!W305</f>
        <v>0.22353526170620325</v>
      </c>
      <c r="X305" s="4">
        <f>'1'!X305</f>
        <v>0.40949666080345287</v>
      </c>
      <c r="Y305" s="4">
        <f>'1'!Y305</f>
        <v>0.24569799648207175</v>
      </c>
      <c r="Z305" s="4" t="e">
        <f>'1'!Z305</f>
        <v>#DIV/0!</v>
      </c>
      <c r="AA305" s="4" t="e">
        <f>'1'!AA305</f>
        <v>#DIV/0!</v>
      </c>
      <c r="AB305" s="12">
        <f t="shared" si="6"/>
        <v>341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9.3538878358434302E-2</v>
      </c>
      <c r="C306" s="4">
        <f>'1'!C306</f>
        <v>0.29557529416414502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0.36946911770518126</v>
      </c>
      <c r="I306" s="4">
        <f>'1'!I306</f>
        <v>0.22168147062310878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0.29557529416414502</v>
      </c>
      <c r="N306" s="4">
        <f>'1'!N306</f>
        <v>0.32488054471324651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0.36946911770518126</v>
      </c>
      <c r="W306" s="4">
        <f>'1'!W306</f>
        <v>0.22168147062310878</v>
      </c>
      <c r="X306" s="4">
        <f>'1'!X306</f>
        <v>0.40610068089155815</v>
      </c>
      <c r="Y306" s="4">
        <f>'1'!Y306</f>
        <v>0.24366040853493487</v>
      </c>
      <c r="Z306" s="4" t="e">
        <f>'1'!Z306</f>
        <v>#DIV/0!</v>
      </c>
      <c r="AA306" s="4" t="e">
        <f>'1'!AA306</f>
        <v>#DIV/0!</v>
      </c>
      <c r="AB306" s="12">
        <f t="shared" si="6"/>
        <v>341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9.29488307509274E-2</v>
      </c>
      <c r="C307" s="4">
        <f>'1'!C307</f>
        <v>0.29324548743350498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0.3665568592918812</v>
      </c>
      <c r="I307" s="4">
        <f>'1'!I307</f>
        <v>0.21993411557512874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0.29324548743350498</v>
      </c>
      <c r="N307" s="4">
        <f>'1'!N307</f>
        <v>0.32231974584178674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0.3665568592918812</v>
      </c>
      <c r="W307" s="4">
        <f>'1'!W307</f>
        <v>0.21993411557512874</v>
      </c>
      <c r="X307" s="4">
        <f>'1'!X307</f>
        <v>0.40289968230223344</v>
      </c>
      <c r="Y307" s="4">
        <f>'1'!Y307</f>
        <v>0.24173980938134004</v>
      </c>
      <c r="Z307" s="4" t="e">
        <f>'1'!Z307</f>
        <v>#DIV/0!</v>
      </c>
      <c r="AA307" s="4" t="e">
        <f>'1'!AA307</f>
        <v>#DIV/0!</v>
      </c>
      <c r="AB307" s="12">
        <f t="shared" si="6"/>
        <v>341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9.2564449696645498E-2</v>
      </c>
      <c r="C308" s="4">
        <f>'1'!C308</f>
        <v>0.291342048015864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0.36417756001982998</v>
      </c>
      <c r="I308" s="4">
        <f>'1'!I308</f>
        <v>0.21850653601189801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0.291342048015864</v>
      </c>
      <c r="N308" s="4">
        <f>'1'!N308</f>
        <v>0.32022758710240157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0.36417756001982998</v>
      </c>
      <c r="W308" s="4">
        <f>'1'!W308</f>
        <v>0.21850653601189801</v>
      </c>
      <c r="X308" s="4">
        <f>'1'!X308</f>
        <v>0.40028448387800197</v>
      </c>
      <c r="Y308" s="4">
        <f>'1'!Y308</f>
        <v>0.24017069032680116</v>
      </c>
      <c r="Z308" s="4" t="e">
        <f>'1'!Z308</f>
        <v>#DIV/0!</v>
      </c>
      <c r="AA308" s="4" t="e">
        <f>'1'!AA308</f>
        <v>#DIV/0!</v>
      </c>
      <c r="AB308" s="12">
        <f t="shared" si="6"/>
        <v>341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9.1878385012958905E-2</v>
      </c>
      <c r="C309" s="4">
        <f>'1'!C309</f>
        <v>0.28964812375794502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0.36206015469743125</v>
      </c>
      <c r="I309" s="4">
        <f>'1'!I309</f>
        <v>0.21723609281845876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0.28964812375794502</v>
      </c>
      <c r="N309" s="4">
        <f>'1'!N309</f>
        <v>0.31836571621372678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0.36206015469743125</v>
      </c>
      <c r="W309" s="4">
        <f>'1'!W309</f>
        <v>0.21723609281845876</v>
      </c>
      <c r="X309" s="4">
        <f>'1'!X309</f>
        <v>0.39795714526715847</v>
      </c>
      <c r="Y309" s="4">
        <f>'1'!Y309</f>
        <v>0.23877428716029508</v>
      </c>
      <c r="Z309" s="4" t="e">
        <f>'1'!Z309</f>
        <v>#DIV/0!</v>
      </c>
      <c r="AA309" s="4" t="e">
        <f>'1'!AA309</f>
        <v>#DIV/0!</v>
      </c>
      <c r="AB309" s="12">
        <f t="shared" si="6"/>
        <v>341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9.1631152291724693E-2</v>
      </c>
      <c r="C310" s="4">
        <f>'1'!C310</f>
        <v>0.28839561355973697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0.36049451694967122</v>
      </c>
      <c r="I310" s="4">
        <f>'1'!I310</f>
        <v>0.21629671016980273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0.28839561355973697</v>
      </c>
      <c r="N310" s="4">
        <f>'1'!N310</f>
        <v>0.31698902403583878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0.36049451694967122</v>
      </c>
      <c r="W310" s="4">
        <f>'1'!W310</f>
        <v>0.21629671016980273</v>
      </c>
      <c r="X310" s="4">
        <f>'1'!X310</f>
        <v>0.39623628004479849</v>
      </c>
      <c r="Y310" s="4">
        <f>'1'!Y310</f>
        <v>0.23774176802687907</v>
      </c>
      <c r="Z310" s="4" t="e">
        <f>'1'!Z310</f>
        <v>#DIV/0!</v>
      </c>
      <c r="AA310" s="4" t="e">
        <f>'1'!AA310</f>
        <v>#DIV/0!</v>
      </c>
      <c r="AB310" s="12">
        <f t="shared" si="6"/>
        <v>341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9.1238383744542906E-2</v>
      </c>
      <c r="C311" s="4">
        <f>'1'!C311</f>
        <v>0.28685556484937003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0.35856945606171253</v>
      </c>
      <c r="I311" s="4">
        <f>'1'!I311</f>
        <v>0.21514167363702752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0.28685556484937003</v>
      </c>
      <c r="N311" s="4">
        <f>'1'!N311</f>
        <v>0.31529628491390427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0.35856945606171253</v>
      </c>
      <c r="W311" s="4">
        <f>'1'!W311</f>
        <v>0.21514167363702752</v>
      </c>
      <c r="X311" s="4">
        <f>'1'!X311</f>
        <v>0.39412035614238033</v>
      </c>
      <c r="Y311" s="4">
        <f>'1'!Y311</f>
        <v>0.2364722136854282</v>
      </c>
      <c r="Z311" s="4" t="e">
        <f>'1'!Z311</f>
        <v>#DIV/0!</v>
      </c>
      <c r="AA311" s="4" t="e">
        <f>'1'!AA311</f>
        <v>#DIV/0!</v>
      </c>
      <c r="AB311" s="12">
        <f t="shared" si="6"/>
        <v>341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9.0696399278735407E-2</v>
      </c>
      <c r="C312" s="4">
        <f>'1'!C312</f>
        <v>0.28488643960194898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0.35610804950243624</v>
      </c>
      <c r="I312" s="4">
        <f>'1'!I312</f>
        <v>0.21366482970146172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0.28488643960194898</v>
      </c>
      <c r="N312" s="4">
        <f>'1'!N312</f>
        <v>0.31313192782580651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0.35610804950243624</v>
      </c>
      <c r="W312" s="4">
        <f>'1'!W312</f>
        <v>0.21366482970146172</v>
      </c>
      <c r="X312" s="4">
        <f>'1'!X312</f>
        <v>0.39141490978225812</v>
      </c>
      <c r="Y312" s="4">
        <f>'1'!Y312</f>
        <v>0.2348489458693549</v>
      </c>
      <c r="Z312" s="4" t="e">
        <f>'1'!Z312</f>
        <v>#DIV/0!</v>
      </c>
      <c r="AA312" s="4" t="e">
        <f>'1'!AA312</f>
        <v>#DIV/0!</v>
      </c>
      <c r="AB312" s="12">
        <f t="shared" si="6"/>
        <v>341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9.0053289646148199E-2</v>
      </c>
      <c r="C313" s="4">
        <f>'1'!C313</f>
        <v>0.28354059433932799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0.35442574292415996</v>
      </c>
      <c r="I313" s="4">
        <f>'1'!I313</f>
        <v>0.21265544575449599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0.28354059433932799</v>
      </c>
      <c r="N313" s="4">
        <f>'1'!N313</f>
        <v>0.3116526467402323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0.35442574292415996</v>
      </c>
      <c r="W313" s="4">
        <f>'1'!W313</f>
        <v>0.21265544575449599</v>
      </c>
      <c r="X313" s="4">
        <f>'1'!X313</f>
        <v>0.38956580842529037</v>
      </c>
      <c r="Y313" s="4">
        <f>'1'!Y313</f>
        <v>0.23373948505517422</v>
      </c>
      <c r="Z313" s="4" t="e">
        <f>'1'!Z313</f>
        <v>#DIV/0!</v>
      </c>
      <c r="AA313" s="4" t="e">
        <f>'1'!AA313</f>
        <v>#DIV/0!</v>
      </c>
      <c r="AB313" s="12">
        <f t="shared" si="6"/>
        <v>341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8.9541902793355999E-2</v>
      </c>
      <c r="C314" s="4">
        <f>'1'!C314</f>
        <v>0.28220843472540802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0.35276054340676</v>
      </c>
      <c r="I314" s="4">
        <f>'1'!I314</f>
        <v>0.21165632604405601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0.28220843472540802</v>
      </c>
      <c r="N314" s="4">
        <f>'1'!N314</f>
        <v>0.31018840818728016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0.35276054340676</v>
      </c>
      <c r="W314" s="4">
        <f>'1'!W314</f>
        <v>0.21165632604405601</v>
      </c>
      <c r="X314" s="4">
        <f>'1'!X314</f>
        <v>0.38773551023410019</v>
      </c>
      <c r="Y314" s="4">
        <f>'1'!Y314</f>
        <v>0.23264130614046014</v>
      </c>
      <c r="Z314" s="4" t="e">
        <f>'1'!Z314</f>
        <v>#DIV/0!</v>
      </c>
      <c r="AA314" s="4" t="e">
        <f>'1'!AA314</f>
        <v>#DIV/0!</v>
      </c>
      <c r="AB314" s="12">
        <f t="shared" si="6"/>
        <v>341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8.8710863859036301E-2</v>
      </c>
      <c r="C315" s="4">
        <f>'1'!C315</f>
        <v>0.28073706397723402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0.35092132997154252</v>
      </c>
      <c r="I315" s="4">
        <f>'1'!I315</f>
        <v>0.21055279798292553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0.28073706397723402</v>
      </c>
      <c r="N315" s="4">
        <f>'1'!N315</f>
        <v>0.30857115620587322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0.35092132997154252</v>
      </c>
      <c r="W315" s="4">
        <f>'1'!W315</f>
        <v>0.21055279798292553</v>
      </c>
      <c r="X315" s="4">
        <f>'1'!X315</f>
        <v>0.38571394525734154</v>
      </c>
      <c r="Y315" s="4">
        <f>'1'!Y315</f>
        <v>0.2314283671544049</v>
      </c>
      <c r="Z315" s="4" t="e">
        <f>'1'!Z315</f>
        <v>#DIV/0!</v>
      </c>
      <c r="AA315" s="4" t="e">
        <f>'1'!AA315</f>
        <v>#DIV/0!</v>
      </c>
      <c r="AB315" s="12">
        <f t="shared" si="6"/>
        <v>341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8.8099961777341002E-2</v>
      </c>
      <c r="C316" s="4">
        <f>'1'!C316</f>
        <v>0.27990233641943602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0.34987792052429501</v>
      </c>
      <c r="I316" s="4">
        <f>'1'!I316</f>
        <v>0.20992675231457703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0.27990233641943602</v>
      </c>
      <c r="N316" s="4">
        <f>'1'!N316</f>
        <v>0.30765366834738539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0.34987792052429501</v>
      </c>
      <c r="W316" s="4">
        <f>'1'!W316</f>
        <v>0.20992675231457703</v>
      </c>
      <c r="X316" s="4">
        <f>'1'!X316</f>
        <v>0.38456708543423174</v>
      </c>
      <c r="Y316" s="4">
        <f>'1'!Y316</f>
        <v>0.23074025126053904</v>
      </c>
      <c r="Z316" s="4" t="e">
        <f>'1'!Z316</f>
        <v>#DIV/0!</v>
      </c>
      <c r="AA316" s="4" t="e">
        <f>'1'!AA316</f>
        <v>#DIV/0!</v>
      </c>
      <c r="AB316" s="12">
        <f t="shared" si="6"/>
        <v>341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0.278665558864162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0.3483319485802025</v>
      </c>
      <c r="I317" s="5">
        <f>'1'!I317</f>
        <v>0.2089991691481215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0.278665558864162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0.27741295397409499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0.34676619246761875</v>
      </c>
      <c r="I318" s="5">
        <f>'1'!I318</f>
        <v>0.20805971548057123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0.27741295397409499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0.27639249802030802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0.34549062252538504</v>
      </c>
      <c r="I319" s="5">
        <f>'1'!I319</f>
        <v>0.207294373515231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0.27639249802030802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0.27535631048270898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0.34419538810338624</v>
      </c>
      <c r="I320" s="5">
        <f>'1'!I320</f>
        <v>0.20651723286203172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0.27535631048270898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0.274777536632831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0.34347192079103872</v>
      </c>
      <c r="I321" s="5">
        <f>'1'!I321</f>
        <v>0.20608315247462325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0.274777536632831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0.27397342115777601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0.34246677644722001</v>
      </c>
      <c r="I322" s="5">
        <f>'1'!I322</f>
        <v>0.20548006586833201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0.27397342115777601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0.27334004427081898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0.34167505533852371</v>
      </c>
      <c r="I323" s="5">
        <f>'1'!I323</f>
        <v>0.20500503320311425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0.27334004427081898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0.27300059560385698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0.34125074450482124</v>
      </c>
      <c r="I324" s="5">
        <f>'1'!I324</f>
        <v>0.20475044670289272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0.27300059560385698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0.271740029714651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0.33967503714331376</v>
      </c>
      <c r="I325" s="5">
        <f>'1'!I325</f>
        <v>0.20380502228598824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0.271740029714651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0.27074679162974502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0.33843348953718128</v>
      </c>
      <c r="I326" s="5">
        <f>'1'!I326</f>
        <v>0.20306009372230877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0.27074679162974502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0.27013983053065299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0.33767478816331625</v>
      </c>
      <c r="I327" s="5">
        <f>'1'!I327</f>
        <v>0.20260487289798973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0.27013983053065299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0.26941626614241898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0.3367703326780237</v>
      </c>
      <c r="I328" s="5">
        <f>'1'!I328</f>
        <v>0.20206219960681424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0.26941626614241898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0.26907753400499601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0.33634691750624501</v>
      </c>
      <c r="I329" s="5">
        <f>'1'!I329</f>
        <v>0.20180815050374701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0.26907753400499601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0.26916040991669998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0.33645051239587498</v>
      </c>
      <c r="I330" s="5">
        <f>'1'!I330</f>
        <v>0.20187030743752499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0.26916040991669998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0.26870307682855799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0.33587884603569751</v>
      </c>
      <c r="I331" s="5">
        <f>'1'!I331</f>
        <v>0.20152730762141849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0.26870307682855799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0.26850539742055601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0.33563174677569502</v>
      </c>
      <c r="I332" s="5">
        <f>'1'!I332</f>
        <v>0.20137904806541701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0.26850539742055601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0.267997858466613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0.33499732308326624</v>
      </c>
      <c r="I333" s="5">
        <f>'1'!I333</f>
        <v>0.20099839384995977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0.267997858466613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0.26706629468006499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0.33383286835008125</v>
      </c>
      <c r="I334" s="5">
        <f>'1'!I334</f>
        <v>0.20029972101004873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0.26706629468006499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0.26709275611391298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0.33386594514239121</v>
      </c>
      <c r="I335" s="5">
        <f>'1'!I335</f>
        <v>0.20031956708543475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0.26709275611391298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0.26688939291311697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0.33361174114139625</v>
      </c>
      <c r="I336" s="5">
        <f>'1'!I336</f>
        <v>0.20016704468483773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0.26688939291311697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0.26579009961283501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0.33223762451604377</v>
      </c>
      <c r="I337" s="5">
        <f>'1'!I337</f>
        <v>0.19934257470962624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0.26579009961283501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0.26550005081267097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0.33187506351583873</v>
      </c>
      <c r="I338" s="5">
        <f>'1'!I338</f>
        <v>0.19912503810950322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0.26550005081267097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0.265167504511993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0.33145938063999125</v>
      </c>
      <c r="I339" s="5">
        <f>'1'!I339</f>
        <v>0.19887562838399475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0.265167504511993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0.264555512355789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0.33069439044473625</v>
      </c>
      <c r="I340" s="5">
        <f>'1'!I340</f>
        <v>0.19841663426684175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0.264555512355789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0.26412963572641701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0.33016204465802124</v>
      </c>
      <c r="I341" s="5">
        <f>'1'!I341</f>
        <v>0.19809722679481276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0.26412963572641701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0.26354334035170202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0.32942917543962752</v>
      </c>
      <c r="I342" s="5">
        <f>'1'!I342</f>
        <v>0.19765750526377651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0.26354334035170202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0.26308117207690901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0.32885146509613628</v>
      </c>
      <c r="I343" s="5">
        <f>'1'!I343</f>
        <v>0.19731087905768174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0.26308117207690901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0.26266537695844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0.32833172119804999</v>
      </c>
      <c r="I344" s="5">
        <f>'1'!I344</f>
        <v>0.19699903271883001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0.26266537695844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0.26178554074243199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0.32723192592803996</v>
      </c>
      <c r="I345" s="5">
        <f>'1'!I345</f>
        <v>0.19633915555682399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0.26178554074243199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0.26158275564567701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0.32697844455709624</v>
      </c>
      <c r="I346" s="5">
        <f>'1'!I346</f>
        <v>0.19618706673425776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0.26158275564567701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0.26137429400804502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0.32671786751005627</v>
      </c>
      <c r="I347" s="5">
        <f>'1'!I347</f>
        <v>0.19603072050603376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0.26137429400804502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0.26144163150048499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0.32680203937560626</v>
      </c>
      <c r="I348" s="5">
        <f>'1'!I348</f>
        <v>0.19608122362536373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0.26144163150048499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0.26126295957596202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0.32657869946995255</v>
      </c>
      <c r="I349" s="5">
        <f>'1'!I349</f>
        <v>0.19594721968197151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0.26126295957596202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0.26037835033282603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0.32547293791603255</v>
      </c>
      <c r="I350" s="5">
        <f>'1'!I350</f>
        <v>0.1952837627496195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0.26037835033282603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0.26031603061647102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0.3253950382705888</v>
      </c>
      <c r="I351" s="5">
        <f>'1'!I351</f>
        <v>0.19523702296235326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0.26031603061647102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0.25948381872699999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0.32435477340874996</v>
      </c>
      <c r="I352" s="5">
        <f>'1'!I352</f>
        <v>0.19461286404524999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0.25948381872699999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0.25861474284703301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0.32326842855879123</v>
      </c>
      <c r="I353" s="5">
        <f>'1'!I353</f>
        <v>0.19396105713527476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0.25861474284703301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0.25861551531999599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0.323269394149995</v>
      </c>
      <c r="I354" s="5">
        <f>'1'!I354</f>
        <v>0.19396163648999698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0.25861551531999599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0.258492156874982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0.32311519609372752</v>
      </c>
      <c r="I355" s="5">
        <f>'1'!I355</f>
        <v>0.19386911765623649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0.258492156874982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0.25841534379153802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0.32301917973942251</v>
      </c>
      <c r="I356" s="5">
        <f>'1'!I356</f>
        <v>0.19381150784365353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0.25841534379153802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0.25764132136712498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0.32205165170890621</v>
      </c>
      <c r="I357" s="5">
        <f>'1'!I357</f>
        <v>0.19323099102534375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0.25764132136712498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0.25721641676318102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0.32152052095397626</v>
      </c>
      <c r="I358" s="5">
        <f>'1'!I358</f>
        <v>0.19291231257238578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0.25721641676318102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0.25675726932965698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0.32094658666207121</v>
      </c>
      <c r="I359" s="5">
        <f>'1'!I359</f>
        <v>0.19256795199724275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0.25675726932965698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0.25644853200932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0.32056066501164998</v>
      </c>
      <c r="I360" s="5">
        <f>'1'!I360</f>
        <v>0.19233639900699001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0.25644853200932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0.25618142088360901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0.32022677610451128</v>
      </c>
      <c r="I361" s="5">
        <f>'1'!I361</f>
        <v>0.19213606566270675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0.25618142088360901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0.25579559757682002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0.31974449697102503</v>
      </c>
      <c r="I362" s="5">
        <f>'1'!I362</f>
        <v>0.19184669818261502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0.25579559757682002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0.25528873676989999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0.31911092096237498</v>
      </c>
      <c r="I363" s="5">
        <f>'1'!I363</f>
        <v>0.19146655257742501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0.25528873676989999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0.25478442845150501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0.31848053556438127</v>
      </c>
      <c r="I364" s="5">
        <f>'1'!I364</f>
        <v>0.19108832133862874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0.25478442845150501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0.25399173345888898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0.31748966682361124</v>
      </c>
      <c r="I365" s="5">
        <f>'1'!I365</f>
        <v>0.19049380009416672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0.25399173345888898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0.25392568692466599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0.31740710865583249</v>
      </c>
      <c r="I366" s="5">
        <f>'1'!I366</f>
        <v>0.1904442651934995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0.25392568692466599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0.25371228498939002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0.31714035623673753</v>
      </c>
      <c r="I367" s="5">
        <f>'1'!I367</f>
        <v>0.19028421374204252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0.25371228498939002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0.25318054195126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0.31647567743907501</v>
      </c>
      <c r="I368" s="5">
        <f>'1'!I368</f>
        <v>0.18988540646344498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0.25318054195126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0.25282593380270502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0.31603241725338127</v>
      </c>
      <c r="I369" s="5">
        <f>'1'!I369</f>
        <v>0.18961945035202876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0.25282593380270502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0.25269183437839199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0.31586479297298997</v>
      </c>
      <c r="I370" s="5">
        <f>'1'!I370</f>
        <v>0.18951887578379401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0.25269183437839199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0.25231386367290998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0.3153923295911375</v>
      </c>
      <c r="I371" s="5">
        <f>'1'!I371</f>
        <v>0.18923539775468248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0.25231386367290998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0.25206246595214898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0.3150780824401862</v>
      </c>
      <c r="I372" s="5">
        <f>'1'!I372</f>
        <v>0.18904684946411174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0.25206246595214898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0.25152440246222002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0.31440550307777504</v>
      </c>
      <c r="I373" s="5">
        <f>'1'!I373</f>
        <v>0.188643301846665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0.25152440246222002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0.25107918200665602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0.31384897750832003</v>
      </c>
      <c r="I374" s="5">
        <f>'1'!I374</f>
        <v>0.18830938650499202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0.25107918200665602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0.25051370012629098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0.31314212515786372</v>
      </c>
      <c r="I375" s="5">
        <f>'1'!I375</f>
        <v>0.18788527509471825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0.25051370012629098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0.25024781813965202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0.312809772674565</v>
      </c>
      <c r="I376" s="5">
        <f>'1'!I376</f>
        <v>0.18768586360473902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0.25024781813965202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0.250070932725312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0.31258866590664003</v>
      </c>
      <c r="I377" s="5">
        <f>'1'!I377</f>
        <v>0.187553199543984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0.250070932725312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0.24937623700422501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0.31172029625528125</v>
      </c>
      <c r="I378" s="5">
        <f>'1'!I378</f>
        <v>0.18703217775316877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0.24937623700422501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0.249277765311958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0.3115972066399475</v>
      </c>
      <c r="I379" s="5">
        <f>'1'!I379</f>
        <v>0.1869583239839685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0.249277765311958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0.24887639123237901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0.31109548904047374</v>
      </c>
      <c r="I380" s="5">
        <f>'1'!I380</f>
        <v>0.18665729342428425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0.24887639123237901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0.24810304576728801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0.31012880720911001</v>
      </c>
      <c r="I381" s="5">
        <f>'1'!I381</f>
        <v>0.186077284325466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0.24810304576728801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0.24788847082687501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0.30986058853359377</v>
      </c>
      <c r="I382" s="5">
        <f>'1'!I382</f>
        <v>0.18591635312015625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0.24788847082687501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0.24812476748286799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0.31015595935358498</v>
      </c>
      <c r="I383" s="5">
        <f>'1'!I383</f>
        <v>0.18609357561215101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0.24812476748286799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0.247691121911539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0.30961390238942377</v>
      </c>
      <c r="I384" s="5">
        <f>'1'!I384</f>
        <v>0.18576834143365425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0.247691121911539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0.24736708079491701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0.30920885099364626</v>
      </c>
      <c r="I385" s="5">
        <f>'1'!I385</f>
        <v>0.18552531059618776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0.24736708079491701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0.24674240115210899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0.30842800144013627</v>
      </c>
      <c r="I386" s="5">
        <f>'1'!I386</f>
        <v>0.18505680086408174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0.24674240115210899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0.24638323276305901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0.30797904095382378</v>
      </c>
      <c r="I387" s="5">
        <f>'1'!I387</f>
        <v>0.18478742457229425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0.24638323276305901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0.24649561483614299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0.30811951854517872</v>
      </c>
      <c r="I388" s="5">
        <f>'1'!I388</f>
        <v>0.18487171112710724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0.24649561483614299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0.246050926775436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0.30756365846929501</v>
      </c>
      <c r="I389" s="5">
        <f>'1'!I389</f>
        <v>0.18453819508157698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0.246050926775436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0.24556756461129201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0.30695945576411499</v>
      </c>
      <c r="I390" s="5">
        <f>'1'!I390</f>
        <v>0.184175673458469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0.24556756461129201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0.24512504403785501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0.30640630504731875</v>
      </c>
      <c r="I391" s="5">
        <f>'1'!I391</f>
        <v>0.18384378302839127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0.24512504403785501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0.24520065499448501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0.30650081874310625</v>
      </c>
      <c r="I392" s="5">
        <f>'1'!I392</f>
        <v>0.18390049124586377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0.24520065499448501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0.24487100739836001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0.30608875924795004</v>
      </c>
      <c r="I393" s="5">
        <f>'1'!I393</f>
        <v>0.18365325554877002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0.24487100739836001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0.24412580370339201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0.30515725462924004</v>
      </c>
      <c r="I394" s="5">
        <f>'1'!I394</f>
        <v>0.18309435277754402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0.24412580370339201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0.243894656093744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0.30486832011718001</v>
      </c>
      <c r="I395" s="5">
        <f>'1'!I395</f>
        <v>0.18292099207030799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0.243894656093744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0.24405142183168099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0.30506427728960123</v>
      </c>
      <c r="I396" s="5">
        <f>'1'!I396</f>
        <v>0.18303856637376076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0.24405142183168099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0.244027932028652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0.30503491503581498</v>
      </c>
      <c r="I397" s="5">
        <f>'1'!I397</f>
        <v>0.18302094902148899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0.244027932028652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0.243546028772609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0.30443253596576125</v>
      </c>
      <c r="I398" s="5">
        <f>'1'!I398</f>
        <v>0.18265952157945675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0.243546028772609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0.24287536489616399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0.30359420612020499</v>
      </c>
      <c r="I399" s="5">
        <f>'1'!I399</f>
        <v>0.18215652367212298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0.24287536489616399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0.24244153475298499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0.30305191844123125</v>
      </c>
      <c r="I400" s="5">
        <f>'1'!I400</f>
        <v>0.18183115106473874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0.24244153475298499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0.242192433769856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0.30274054221232</v>
      </c>
      <c r="I401" s="5">
        <f>'1'!I401</f>
        <v>0.181644325327392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0.242192433769856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0.242096851288641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0.30262106411080125</v>
      </c>
      <c r="I402" s="5">
        <f>'1'!I402</f>
        <v>0.18157263846648075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0.242096851288641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0.241911772573734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0.3023897157171675</v>
      </c>
      <c r="I403" s="5">
        <f>'1'!I403</f>
        <v>0.18143382943030051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0.241911772573734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0.24184722976515799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0.30230903720644747</v>
      </c>
      <c r="I404" s="5">
        <f>'1'!I404</f>
        <v>0.18138542232386851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0.24184722976515799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0.24161525623077601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0.30201907028847003</v>
      </c>
      <c r="I405" s="5">
        <f>'1'!I405</f>
        <v>0.18121144217308199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0.24161525623077601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0.24140691428196701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0.30175864285245874</v>
      </c>
      <c r="I406" s="5">
        <f>'1'!I406</f>
        <v>0.18105518571147525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0.24140691428196701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0.240838093585693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0.30104761698211624</v>
      </c>
      <c r="I407" s="5">
        <f>'1'!I407</f>
        <v>0.18062857018926975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0.240838093585693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0.24032709672730099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0.30040887090912621</v>
      </c>
      <c r="I408" s="5">
        <f>'1'!I408</f>
        <v>0.18024532254547573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0.24032709672730099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0.23992004276694001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0.29990005345867499</v>
      </c>
      <c r="I409" s="5">
        <f>'1'!I409</f>
        <v>0.17994003207520501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0.23992004276694001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0.24004410524085501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0.30005513155106878</v>
      </c>
      <c r="I410" s="5">
        <f>'1'!I410</f>
        <v>0.18003307893064124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0.24004410524085501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0.24030822557487799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0.30038528196859748</v>
      </c>
      <c r="I411" s="5">
        <f>'1'!I411</f>
        <v>0.1802311691811585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0.24030822557487799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0.240453213773972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0.30056651721746497</v>
      </c>
      <c r="I412" s="5">
        <f>'1'!I412</f>
        <v>0.180339910330479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0.240453213773972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0.24026244754696499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0.30032805943370622</v>
      </c>
      <c r="I413" s="5">
        <f>'1'!I413</f>
        <v>0.18019683566022374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0.24026244754696499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0.240274662982321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0.30034332872790126</v>
      </c>
      <c r="I414" s="5">
        <f>'1'!I414</f>
        <v>0.18020599723674074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0.240274662982321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0.240091989280977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0.30011498660122127</v>
      </c>
      <c r="I415" s="5">
        <f>'1'!I415</f>
        <v>0.18006899196073275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0.240091989280977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0.239240116733026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0.29905014591628248</v>
      </c>
      <c r="I416" s="5">
        <f>'1'!I416</f>
        <v>0.1794300875497695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0.239240116733026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0.23900058822745099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0.29875073528431373</v>
      </c>
      <c r="I417" s="5">
        <f>'1'!I417</f>
        <v>0.17925044117058825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0.23900058822745099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0.238799952765647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0.29849994095705873</v>
      </c>
      <c r="I418" s="5">
        <f>'1'!I418</f>
        <v>0.17909996457423524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0.238799952765647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0.23859278908262599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0.2982409863532825</v>
      </c>
      <c r="I419" s="5">
        <f>'1'!I419</f>
        <v>0.17894459181196948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0.23859278908262599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0.238679191803852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0.298348989754815</v>
      </c>
      <c r="I420" s="5">
        <f>'1'!I420</f>
        <v>0.179009393852889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0.238679191803852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0.23888582710872999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0.29860728388591251</v>
      </c>
      <c r="I421" s="5">
        <f>'1'!I421</f>
        <v>0.1791643703315475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0.23888582710872999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0.238965951566736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0.29870743945841999</v>
      </c>
      <c r="I422" s="5">
        <f>'1'!I422</f>
        <v>0.17922446367505201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0.238965951566736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0.23898576995817999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0.29873221244772497</v>
      </c>
      <c r="I423" s="5">
        <f>'1'!I423</f>
        <v>0.179239327468635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0.23898576995817999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0.23858590185550199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0.29823237731937746</v>
      </c>
      <c r="I424" s="5">
        <f>'1'!I424</f>
        <v>0.17893942639162649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0.23858590185550199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0.23796670425521699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0.29745838031902122</v>
      </c>
      <c r="I425" s="5">
        <f>'1'!I425</f>
        <v>0.17847502819141275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0.23796670425521699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0.23757658263758699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0.29697072829698373</v>
      </c>
      <c r="I426" s="5">
        <f>'1'!I426</f>
        <v>0.17818243697819025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0.23757658263758699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0.23787878258690501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0.29734847823363125</v>
      </c>
      <c r="I427" s="5">
        <f>'1'!I427</f>
        <v>0.17840908694017876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0.23787878258690501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0.237669005805794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0.29708625725724253</v>
      </c>
      <c r="I428" s="5">
        <f>'1'!I428</f>
        <v>0.17825175435434551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0.237669005805794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0.237320583231277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0.29665072903909623</v>
      </c>
      <c r="I429" s="5">
        <f>'1'!I429</f>
        <v>0.17799043742345774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0.237320583231277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0.23745893094148299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0.29682366367685376</v>
      </c>
      <c r="I430" s="5">
        <f>'1'!I430</f>
        <v>0.17809419820611225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0.23745893094148299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0.237721836136078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0.2971522951700975</v>
      </c>
      <c r="I431" s="5">
        <f>'1'!I431</f>
        <v>0.1782913771020585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0.237721836136078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0.237797422037718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0.29724677754714751</v>
      </c>
      <c r="I432" s="5">
        <f>'1'!I432</f>
        <v>0.1783480665282885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0.237797422037718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0.237596697025166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0.29699587128145749</v>
      </c>
      <c r="I433" s="5">
        <f>'1'!I433</f>
        <v>0.17819752276887452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0.237596697025166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0.23719701763498099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0.29649627204372625</v>
      </c>
      <c r="I434" s="5">
        <f>'1'!I434</f>
        <v>0.17789776322623574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0.23719701763498099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0.23723516358869001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0.29654395448586252</v>
      </c>
      <c r="I435" s="5">
        <f>'1'!I435</f>
        <v>0.17792637269151751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0.23723516358869001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0.237089072650917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0.29636134081364623</v>
      </c>
      <c r="I436" s="5">
        <f>'1'!I436</f>
        <v>0.17781680448818776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0.237089072650917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0.236559846634182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0.29569980829272752</v>
      </c>
      <c r="I437" s="5">
        <f>'1'!I437</f>
        <v>0.17741988497563649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0.236559846634182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0.23636199875996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0.29545249844995003</v>
      </c>
      <c r="I438" s="5">
        <f>'1'!I438</f>
        <v>0.17727149906997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0.23636199875996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0.23658957123468499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0.29573696404335625</v>
      </c>
      <c r="I439" s="5">
        <f>'1'!I439</f>
        <v>0.17744217842601373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0.23658957123468499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0.23663171096267099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0.29578963870333874</v>
      </c>
      <c r="I440" s="5">
        <f>'1'!I440</f>
        <v>0.17747378322200325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0.23663171096267099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0.23610480517014701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0.29513100646268375</v>
      </c>
      <c r="I441" s="5">
        <f>'1'!I441</f>
        <v>0.17707860387761026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0.23610480517014701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0.23601833976365799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0.29502292470457248</v>
      </c>
      <c r="I442" s="5">
        <f>'1'!I442</f>
        <v>0.17701375482274351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0.23601833976365799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0.23626793634176399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0.29533492042720499</v>
      </c>
      <c r="I443" s="5">
        <f>'1'!I443</f>
        <v>0.17720095225632299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0.23626793634176399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0.23625200139748401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0.29531500174685499</v>
      </c>
      <c r="I444" s="5">
        <f>'1'!I444</f>
        <v>0.177189001048113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0.23625200139748401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0.23657593931939999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0.29571992414924997</v>
      </c>
      <c r="I445" s="5">
        <f>'1'!I445</f>
        <v>0.17743195448954999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0.23657593931939999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0.236709158354624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0.29588644794328001</v>
      </c>
      <c r="I446" s="5">
        <f>'1'!I446</f>
        <v>0.17753186876596799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0.236709158354624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0.23663001781670701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0.29578752227088378</v>
      </c>
      <c r="I447" s="5">
        <f>'1'!I447</f>
        <v>0.17747251336253025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0.23663001781670701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0.23665611595795999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0.29582014494745001</v>
      </c>
      <c r="I448" s="5">
        <f>'1'!I448</f>
        <v>0.17749208696846999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0.23665611595795999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0.23665547273794599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0.29581934092243251</v>
      </c>
      <c r="I449" s="5">
        <f>'1'!I449</f>
        <v>0.1774916045534595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0.23665547273794599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0.23679783811426899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0.29599729764283622</v>
      </c>
      <c r="I450" s="5">
        <f>'1'!I450</f>
        <v>0.17759837858570174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0.23679783811426899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0.23695574400345201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0.29619468000431504</v>
      </c>
      <c r="I451" s="5">
        <f>'1'!I451</f>
        <v>0.17771680800258902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0.23695574400345201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0.23673019692031499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0.29591274615039376</v>
      </c>
      <c r="I452" s="5">
        <f>'1'!I452</f>
        <v>0.17754764769023623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0.23673019692031499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0.236283185260315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0.29535398157539372</v>
      </c>
      <c r="I453" s="5">
        <f>'1'!I453</f>
        <v>0.17721238894523625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0.236283185260315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0.236037997224466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0.29504749653058249</v>
      </c>
      <c r="I454" s="5">
        <f>'1'!I454</f>
        <v>0.17702849791834951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0.236037997224466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0.235269563932019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0.29408695491502373</v>
      </c>
      <c r="I455" s="5">
        <f>'1'!I455</f>
        <v>0.17645217294901425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0.235269563932019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0.23522913605670601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0.29403642007088249</v>
      </c>
      <c r="I456" s="5">
        <f>'1'!I456</f>
        <v>0.1764218520425295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0.23522913605670601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0.235750876773346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0.29468859596668251</v>
      </c>
      <c r="I457" s="5">
        <f>'1'!I457</f>
        <v>0.17681315758000948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0.235750876773346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0.23544896874467999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0.29431121093085</v>
      </c>
      <c r="I458" s="5">
        <f>'1'!I458</f>
        <v>0.17658672655850999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0.23544896874467999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0.235276934280717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0.29409616785089626</v>
      </c>
      <c r="I459" s="5">
        <f>'1'!I459</f>
        <v>0.17645770071053773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0.235276934280717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0.23579229183279499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0.29474036479099375</v>
      </c>
      <c r="I460" s="5">
        <f>'1'!I460</f>
        <v>0.17684421887459623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0.23579229183279499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0.23611208526595201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0.29514010658244</v>
      </c>
      <c r="I461" s="5">
        <f>'1'!I461</f>
        <v>0.17708406394946402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0.23611208526595201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0.23590312987300599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0.29487891234125752</v>
      </c>
      <c r="I462" s="5">
        <f>'1'!I462</f>
        <v>0.17692734740475449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0.23590312987300599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0.235577261077725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0.29447157634715626</v>
      </c>
      <c r="I463" s="5">
        <f>'1'!I463</f>
        <v>0.17668294580829375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0.235577261077725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0.23588636558849599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0.29485795698562001</v>
      </c>
      <c r="I464" s="5">
        <f>'1'!I464</f>
        <v>0.176914774191372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0.23588636558849599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0.23600993795987199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0.29501242244983999</v>
      </c>
      <c r="I465" s="5">
        <f>'1'!I465</f>
        <v>0.17700745346990399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0.23600993795987199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0.23543165357749701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0.29428956697187125</v>
      </c>
      <c r="I466" s="5">
        <f>'1'!I466</f>
        <v>0.17657374018312277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0.23543165357749701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0.23552578171192301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0.29440722713990375</v>
      </c>
      <c r="I467" s="5">
        <f>'1'!I467</f>
        <v>0.17664433628394227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0.23552578171192301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0.235799040650638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0.29474880081329752</v>
      </c>
      <c r="I468" s="5">
        <f>'1'!I468</f>
        <v>0.17684928048797849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0.235799040650638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0.23555076842755901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0.29443846053444878</v>
      </c>
      <c r="I469" s="5">
        <f>'1'!I469</f>
        <v>0.17666307632066924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0.23555076842755901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0.23521608722794099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0.29402010903492626</v>
      </c>
      <c r="I470" s="5">
        <f>'1'!I470</f>
        <v>0.17641206542095575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0.23521608722794099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0.23516506361626799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0.29395632952033501</v>
      </c>
      <c r="I471" s="5">
        <f>'1'!I471</f>
        <v>0.17637379771220099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0.23516506361626799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0.23531141014755999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0.29413926268445001</v>
      </c>
      <c r="I472" s="5">
        <f>'1'!I472</f>
        <v>0.17648355761067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0.23531141014755999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0.235267405474714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0.29408425684339251</v>
      </c>
      <c r="I473" s="5">
        <f>'1'!I473</f>
        <v>0.1764505541060355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0.235267405474714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0.235151682221451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0.29393960277681375</v>
      </c>
      <c r="I474" s="5">
        <f>'1'!I474</f>
        <v>0.17636376166608825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0.235151682221451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0.23509828325253099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0.29387285406566371</v>
      </c>
      <c r="I475" s="5">
        <f>'1'!I475</f>
        <v>0.17632371243939823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0.23509828325253099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0.23498167331589101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0.29372709164486377</v>
      </c>
      <c r="I476" s="5">
        <f>'1'!I476</f>
        <v>0.17623625498691825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0.23498167331589101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0.235355987129542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0.2941949839119275</v>
      </c>
      <c r="I477" s="5">
        <f>'1'!I477</f>
        <v>0.17651699034715651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0.235355987129542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0.23551158295601801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0.29438947869502252</v>
      </c>
      <c r="I478" s="5">
        <f>'1'!I478</f>
        <v>0.1766336872170135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0.23551158295601801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0.23525294013376999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0.29406617516721251</v>
      </c>
      <c r="I479" s="5">
        <f>'1'!I479</f>
        <v>0.1764397051003275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0.23525294013376999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0.235061210312523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0.29382651289065376</v>
      </c>
      <c r="I480" s="5">
        <f>'1'!I480</f>
        <v>0.17629590773439224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0.235061210312523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0.234925051298113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0.29365631412264126</v>
      </c>
      <c r="I481" s="5">
        <f>'1'!I481</f>
        <v>0.17619378847358474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0.234925051298113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0.235006473781528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0.29375809222691002</v>
      </c>
      <c r="I482" s="5">
        <f>'1'!I482</f>
        <v>0.17625485533614599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0.235006473781528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0.235057847865805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0.29382230983225627</v>
      </c>
      <c r="I483" s="5">
        <f>'1'!I483</f>
        <v>0.17629338589935376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0.235057847865805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0.234635496510885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0.29329437063860625</v>
      </c>
      <c r="I484" s="5">
        <f>'1'!I484</f>
        <v>0.17597662238316375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0.234635496510885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0.23424026158162101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0.29280032697702624</v>
      </c>
      <c r="I485" s="5">
        <f>'1'!I485</f>
        <v>0.17568019618621575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0.23424026158162101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0.23406594268156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0.29258242835195003</v>
      </c>
      <c r="I486" s="5">
        <f>'1'!I486</f>
        <v>0.17554945701117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0.23406594268156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0.23444646434180699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0.29305808042725873</v>
      </c>
      <c r="I487" s="5">
        <f>'1'!I487</f>
        <v>0.17583484825635526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0.23444646434180699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0.234714561620982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0.29339320202622748</v>
      </c>
      <c r="I488" s="5">
        <f>'1'!I488</f>
        <v>0.1760359212157365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0.234714561620982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0.23491978740410399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0.29364973425512997</v>
      </c>
      <c r="I489" s="5">
        <f>'1'!I489</f>
        <v>0.17618984055307799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0.23491978740410399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0.23435817640380899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0.29294772050476126</v>
      </c>
      <c r="I490" s="5">
        <f>'1'!I490</f>
        <v>0.17576863230285675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0.23435817640380899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0.234194334954896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0.29274291869362001</v>
      </c>
      <c r="I491" s="5">
        <f>'1'!I491</f>
        <v>0.17564575121617199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0.234194334954896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0.23408787627133601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0.29260984533917</v>
      </c>
      <c r="I492" s="5">
        <f>'1'!I492</f>
        <v>0.17556590720350201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0.23408787627133601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0.23431147950386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0.29288934937982503</v>
      </c>
      <c r="I493" s="5">
        <f>'1'!I493</f>
        <v>0.175733609627895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0.23431147950386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0.23400009076663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0.29250011345828753</v>
      </c>
      <c r="I494" s="5">
        <f>'1'!I494</f>
        <v>0.17550006807497251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0.23400009076663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0.234405507301465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0.29300688412683124</v>
      </c>
      <c r="I495" s="5">
        <f>'1'!I495</f>
        <v>0.17580413047609875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0.234405507301465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0.23475916838241601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0.29344896047801999</v>
      </c>
      <c r="I496" s="5">
        <f>'1'!I496</f>
        <v>0.17606937628681202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0.23475916838241601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0.234288376416871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0.29286047052108877</v>
      </c>
      <c r="I497" s="5">
        <f>'1'!I497</f>
        <v>0.17571628231265324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0.234288376416871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0.23452238000235801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0.29315297500294751</v>
      </c>
      <c r="I498" s="5">
        <f>'1'!I498</f>
        <v>0.1758917850017685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0.23452238000235801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0.23411884453885801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0.29264855567357251</v>
      </c>
      <c r="I499" s="5">
        <f>'1'!I499</f>
        <v>0.1755891334041435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0.23411884453885801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0.23411878430963201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0.29264848038704</v>
      </c>
      <c r="I500" s="5">
        <f>'1'!I500</f>
        <v>0.17558908823222402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0.23411878430963201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0.23432580305495301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0.29290725381869126</v>
      </c>
      <c r="I501" s="5">
        <f>'1'!I501</f>
        <v>0.17574435229121477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0.23432580305495301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0.23419828261241901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0.29274785326552377</v>
      </c>
      <c r="I502" s="5">
        <f>'1'!I502</f>
        <v>0.17564871195931425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0.23419828261241901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0.23470400203497499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0.29338000254371877</v>
      </c>
      <c r="I503" s="5">
        <f>'1'!I503</f>
        <v>0.17602800152623124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0.23470400203497499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0.23475932738787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0.2934491592348375</v>
      </c>
      <c r="I504" s="5">
        <f>'1'!I504</f>
        <v>0.17606949554090251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0.23475932738787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0.234411931385865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0.29301491423233123</v>
      </c>
      <c r="I505" s="5">
        <f>'1'!I505</f>
        <v>0.17580894853939874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0.234411931385865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0.234075106811619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0.29259388351452376</v>
      </c>
      <c r="I506" s="5">
        <f>'1'!I506</f>
        <v>0.17555633010871424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0.234075106811619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0.23405067709614799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0.292563346370185</v>
      </c>
      <c r="I507" s="5">
        <f>'1'!I507</f>
        <v>0.17553800782211099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0.23405067709614799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0.234201637453992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0.29275204681749001</v>
      </c>
      <c r="I508" s="5">
        <f>'1'!I508</f>
        <v>0.17565122809049399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0.234201637453992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0.234123000649225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0.29265375081153128</v>
      </c>
      <c r="I509" s="5">
        <f>'1'!I509</f>
        <v>0.17559225048691876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0.234123000649225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0.23356851578405999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0.29196064473007499</v>
      </c>
      <c r="I510" s="5">
        <f>'1'!I510</f>
        <v>0.17517638683804498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0.23356851578405999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0.23365281866153001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0.29206602332691251</v>
      </c>
      <c r="I511" s="5">
        <f>'1'!I511</f>
        <v>0.17523961399614751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0.23365281866153001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0.23390365625918899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0.29237957032398626</v>
      </c>
      <c r="I512" s="5">
        <f>'1'!I512</f>
        <v>0.17542774219439175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0.23390365625918899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0.23426221229915101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0.29282776537393873</v>
      </c>
      <c r="I513" s="5">
        <f>'1'!I513</f>
        <v>0.17569665922436326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0.23426221229915101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0.23432639220682699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0.29290799025853376</v>
      </c>
      <c r="I514" s="5">
        <f>'1'!I514</f>
        <v>0.17574479415512023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0.23432639220682699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0.233904070692699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0.29238008836587376</v>
      </c>
      <c r="I515" s="5">
        <f>'1'!I515</f>
        <v>0.17542805301952424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0.233904070692699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0.233842348207874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0.29230293525984252</v>
      </c>
      <c r="I516" s="5">
        <f>'1'!I516</f>
        <v>0.17538176115590551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0.233842348207874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0.23376243580449699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0.29220304475562126</v>
      </c>
      <c r="I517" s="5">
        <f>'1'!I517</f>
        <v>0.17532182685337275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0.23376243580449699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0.233365777909225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0.29170722238653124</v>
      </c>
      <c r="I518" s="5">
        <f>'1'!I518</f>
        <v>0.17502433343191875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0.233365777909225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0.233202418723893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0.29150302340486622</v>
      </c>
      <c r="I519" s="5">
        <f>'1'!I519</f>
        <v>0.17490181404291974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0.233202418723893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0.23334993438599699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0.29168741798249626</v>
      </c>
      <c r="I520" s="5">
        <f>'1'!I520</f>
        <v>0.17501245078949773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0.23334993438599699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0.233516545147329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0.29189568143416122</v>
      </c>
      <c r="I521" s="5">
        <f>'1'!I521</f>
        <v>0.17513740886049675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0.233516545147329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0.233772314665564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0.29221539333195501</v>
      </c>
      <c r="I522" s="5">
        <f>'1'!I522</f>
        <v>0.17532923599917299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0.233772314665564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0.23414409845054701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0.29268012306318375</v>
      </c>
      <c r="I523" s="5">
        <f>'1'!I523</f>
        <v>0.17560807383791027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0.23414409845054701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0.23410077154880901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0.29262596443601124</v>
      </c>
      <c r="I524" s="5">
        <f>'1'!I524</f>
        <v>0.17557557866160675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0.23410077154880901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0.233883400661095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0.29235425082636873</v>
      </c>
      <c r="I525" s="5">
        <f>'1'!I525</f>
        <v>0.17541255049582125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0.233883400661095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0.233226019312681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0.29153252414085123</v>
      </c>
      <c r="I526" s="5">
        <f>'1'!I526</f>
        <v>0.17491951448451076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0.233226019312681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0.23229017765634699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0.29036272207043373</v>
      </c>
      <c r="I527" s="5">
        <f>'1'!I527</f>
        <v>0.17421763324226025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0.23229017765634699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0.23223991514562101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0.29029989393202627</v>
      </c>
      <c r="I528" s="5">
        <f>'1'!I528</f>
        <v>0.17417993635921575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0.23223991514562101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0.233303787397003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0.29162973424625377</v>
      </c>
      <c r="I529" s="5">
        <f>'1'!I529</f>
        <v>0.17497784054775226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0.233303787397003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0.23404476155875301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0.29255595194844125</v>
      </c>
      <c r="I530" s="5">
        <f>'1'!I530</f>
        <v>0.17553357116906476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0.23404476155875301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0.23385781680312501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0.29232227100390629</v>
      </c>
      <c r="I531" s="5">
        <f>'1'!I531</f>
        <v>0.17539336260234376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0.23385781680312501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0.23356113365929701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0.29195141707412126</v>
      </c>
      <c r="I532" s="5">
        <f>'1'!I532</f>
        <v>0.17517085024447276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0.23356113365929701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0.23384072450711199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0.29230090563389</v>
      </c>
      <c r="I533" s="5">
        <f>'1'!I533</f>
        <v>0.17538054338033399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0.23384072450711199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0.233900570075051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0.29237571259381373</v>
      </c>
      <c r="I534" s="5">
        <f>'1'!I534</f>
        <v>0.17542542755628826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0.233900570075051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0.23410390702317599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0.29262988377896998</v>
      </c>
      <c r="I535" s="5">
        <f>'1'!I535</f>
        <v>0.175577930267382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0.23410390702317599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0.23410015674344301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0.29262519592930375</v>
      </c>
      <c r="I536" s="5">
        <f>'1'!I536</f>
        <v>0.17557511755758226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0.23410015674344301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0.23394812403242801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0.29243515504053502</v>
      </c>
      <c r="I537" s="5">
        <f>'1'!I537</f>
        <v>0.175461093024321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0.23394812403242801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0.23413887408643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0.29267359260803749</v>
      </c>
      <c r="I538" s="5">
        <f>'1'!I538</f>
        <v>0.17560415556482251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0.23413887408643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0.23377529723386101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0.29221912154232627</v>
      </c>
      <c r="I539" s="5">
        <f>'1'!I539</f>
        <v>0.17533147292539575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0.23377529723386101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0.23317372556688501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0.29146715695860625</v>
      </c>
      <c r="I540" s="5">
        <f>'1'!I540</f>
        <v>0.17488029417516376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0.23317372556688501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0.233504939444066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0.29188117430508248</v>
      </c>
      <c r="I541" s="5">
        <f>'1'!I541</f>
        <v>0.17512870458304949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0.233504939444066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0.234508592166599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0.29313574020824873</v>
      </c>
      <c r="I542" s="5">
        <f>'1'!I542</f>
        <v>0.17588144412494924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0.234508592166599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0.233991671681122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0.29248958960140248</v>
      </c>
      <c r="I543" s="5">
        <f>'1'!I543</f>
        <v>0.1754937537608415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0.233991671681122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0.233107206229893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0.29138400778736628</v>
      </c>
      <c r="I544" s="5">
        <f>'1'!I544</f>
        <v>0.17483040467241975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0.233107206229893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0.23315958390105601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0.29144947987632003</v>
      </c>
      <c r="I545" s="5">
        <f>'1'!I545</f>
        <v>0.17486968792579199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0.23315958390105601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0.23292904013118901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0.29116130016398628</v>
      </c>
      <c r="I546" s="5">
        <f>'1'!I546</f>
        <v>0.17469678009839176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0.23292904013118901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0.23294632341941501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0.29118290427426874</v>
      </c>
      <c r="I547" s="5">
        <f>'1'!I547</f>
        <v>0.17470974256456126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0.23294632341941501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0.233354913585781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0.29169364198222625</v>
      </c>
      <c r="I548" s="5">
        <f>'1'!I548</f>
        <v>0.17501618518933576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0.233354913585781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0.233543918196394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0.29192989774549249</v>
      </c>
      <c r="I549" s="5">
        <f>'1'!I549</f>
        <v>0.17515793864729551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0.233543918196394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0.23337112940469501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0.29171391175586875</v>
      </c>
      <c r="I550" s="5">
        <f>'1'!I550</f>
        <v>0.17502834705352127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0.23337112940469501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0.23301810638015599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0.29127263297519501</v>
      </c>
      <c r="I551" s="5">
        <f>'1'!I551</f>
        <v>0.174763579785117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0.23301810638015599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0.23251688044507601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0.29064610055634499</v>
      </c>
      <c r="I552" s="5">
        <f>'1'!I552</f>
        <v>0.17438766033380701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0.23251688044507601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0.23229128409056499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0.29036410511320621</v>
      </c>
      <c r="I553" s="5">
        <f>'1'!I553</f>
        <v>0.17421846306792374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0.23229128409056499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0.23338943594007799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0.29173679492509752</v>
      </c>
      <c r="I554" s="5">
        <f>'1'!I554</f>
        <v>0.1750420769550585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0.23338943594007799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0.23334453779023501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0.29168067223779376</v>
      </c>
      <c r="I555" s="5">
        <f>'1'!I555</f>
        <v>0.17500840334267626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0.23334453779023501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0.232846689636138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0.29105836204517249</v>
      </c>
      <c r="I556" s="5">
        <f>'1'!I556</f>
        <v>0.17463501722710351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0.232846689636138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0.232795844658618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0.29099480582327247</v>
      </c>
      <c r="I557" s="5">
        <f>'1'!I557</f>
        <v>0.17459688349396349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0.232795844658618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0.23261615542300099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0.29077019427875123</v>
      </c>
      <c r="I558" s="5">
        <f>'1'!I558</f>
        <v>0.17446211656725075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0.23261615542300099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0.23280475983968801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0.29100594979961003</v>
      </c>
      <c r="I559" s="5">
        <f>'1'!I559</f>
        <v>0.174603569879766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0.23280475983968801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0.23295326727148999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0.29119158408936247</v>
      </c>
      <c r="I560" s="5">
        <f>'1'!I560</f>
        <v>0.17471495045361748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0.23295326727148999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0.23302779125055201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0.29128473906319002</v>
      </c>
      <c r="I561" s="5">
        <f>'1'!I561</f>
        <v>0.17477084343791399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0.23302779125055201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0.23254155516501801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0.29067694395627253</v>
      </c>
      <c r="I562" s="5">
        <f>'1'!I562</f>
        <v>0.17440616637376349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0.23254155516501801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0.23211728785492899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0.29014660981866125</v>
      </c>
      <c r="I563" s="5">
        <f>'1'!I563</f>
        <v>0.17408796589119674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0.23211728785492899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0.232518800979641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0.29064850122455127</v>
      </c>
      <c r="I564" s="5">
        <f>'1'!I564</f>
        <v>0.17438910073473074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0.232518800979641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0.233069606709669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0.29133700838708626</v>
      </c>
      <c r="I565" s="5">
        <f>'1'!I565</f>
        <v>0.17480220503225175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0.233069606709669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0.233257473446188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0.29157184180773499</v>
      </c>
      <c r="I566" s="5">
        <f>'1'!I566</f>
        <v>0.174943105084641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0.233257473446188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0.233207495993527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0.29150936999190874</v>
      </c>
      <c r="I567" s="5">
        <f>'1'!I567</f>
        <v>0.17490562199514526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0.233207495993527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0.23239386279714599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0.29049232849643247</v>
      </c>
      <c r="I568" s="5">
        <f>'1'!I568</f>
        <v>0.17429539709785949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0.23239386279714599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0.23298822814473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0.29123528518091252</v>
      </c>
      <c r="I569" s="5">
        <f>'1'!I569</f>
        <v>0.17474117110854751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0.23298822814473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0.232600597715972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0.29075074714496502</v>
      </c>
      <c r="I570" s="5">
        <f>'1'!I570</f>
        <v>0.174450448286979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0.232600597715972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0.232722876165843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0.29090359520730374</v>
      </c>
      <c r="I571" s="5">
        <f>'1'!I571</f>
        <v>0.17454215712438226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0.232722876165843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0.233295295460275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0.29161911932534373</v>
      </c>
      <c r="I572" s="5">
        <f>'1'!I572</f>
        <v>0.17497147159520626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0.233295295460275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0.23335462760129899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0.29169328450162374</v>
      </c>
      <c r="I573" s="5">
        <f>'1'!I573</f>
        <v>0.17501597070097424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0.23335462760129899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0.23340743392611199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0.29175929240763998</v>
      </c>
      <c r="I574" s="5">
        <f>'1'!I574</f>
        <v>0.175055575444584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0.23340743392611199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0.23278870944480801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0.29098588680601001</v>
      </c>
      <c r="I575" s="5">
        <f>'1'!I575</f>
        <v>0.174591532083606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0.23278870944480801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0.23311190785628599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0.29138988482035749</v>
      </c>
      <c r="I576" s="5">
        <f>'1'!I576</f>
        <v>0.1748339308922145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0.23311190785628599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0.23348744427326301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0.29185930534157878</v>
      </c>
      <c r="I577" s="5">
        <f>'1'!I577</f>
        <v>0.17511558320494724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0.23348744427326301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0.23319660522594601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0.29149575653243254</v>
      </c>
      <c r="I578" s="5">
        <f>'1'!I578</f>
        <v>0.17489745391945952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0.23319660522594601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0.23291577461837101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0.29114471827296379</v>
      </c>
      <c r="I579" s="5">
        <f>'1'!I579</f>
        <v>0.17468683096377827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0.23291577461837101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0.23331182594923999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0.29163978243654998</v>
      </c>
      <c r="I580" s="5">
        <f>'1'!I580</f>
        <v>0.17498386946193001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0.23331182594923999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0.23319477499786401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0.29149346874733001</v>
      </c>
      <c r="I581" s="5">
        <f>'1'!I581</f>
        <v>0.17489608124839801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0.23319477499786401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0.23288336476808399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0.291104205960105</v>
      </c>
      <c r="I582" s="5">
        <f>'1'!I582</f>
        <v>0.17466252357606299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0.23288336476808399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0.23272361457492599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0.29090451821865748</v>
      </c>
      <c r="I583" s="5">
        <f>'1'!I583</f>
        <v>0.1745427109311945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0.23272361457492599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0.233083554158977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0.29135444269872124</v>
      </c>
      <c r="I584" s="5">
        <f>'1'!I584</f>
        <v>0.17481266561923275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0.233083554158977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0.23301144166731499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0.29126430208414372</v>
      </c>
      <c r="I585" s="5">
        <f>'1'!I585</f>
        <v>0.17475858125048624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0.23301144166731499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0.23265248714218201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0.29081560892772751</v>
      </c>
      <c r="I586" s="5">
        <f>'1'!I586</f>
        <v>0.17448936535663651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0.23265248714218201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0.23264722851456099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0.29080903564320126</v>
      </c>
      <c r="I587" s="5">
        <f>'1'!I587</f>
        <v>0.17448542138592074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0.23264722851456099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0.23291358179858099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0.29114197724822621</v>
      </c>
      <c r="I588" s="5">
        <f>'1'!I588</f>
        <v>0.17468518634893573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0.23291358179858099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0.23295104014607401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0.29118880018259252</v>
      </c>
      <c r="I589" s="5">
        <f>'1'!I589</f>
        <v>0.1747132801095555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0.23295104014607401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0.23274650841976399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0.29093313552470501</v>
      </c>
      <c r="I590" s="5">
        <f>'1'!I590</f>
        <v>0.174559881314823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0.23274650841976399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0.232966317035917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0.29120789629489624</v>
      </c>
      <c r="I591" s="5">
        <f>'1'!I591</f>
        <v>0.17472473777693776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0.232966317035917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0.23326156318215799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0.29157695397769751</v>
      </c>
      <c r="I592" s="5">
        <f>'1'!I592</f>
        <v>0.1749461723866185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0.23326156318215799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0.232826756694516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0.291033445868145</v>
      </c>
      <c r="I593" s="5">
        <f>'1'!I593</f>
        <v>0.17462006752088699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0.232826756694516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0.23273181143473101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0.29091476429341379</v>
      </c>
      <c r="I594" s="5">
        <f>'1'!I594</f>
        <v>0.17454885857604827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0.23273181143473101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0.23352849364144199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0.29191061705180249</v>
      </c>
      <c r="I595" s="5">
        <f>'1'!I595</f>
        <v>0.17514637023108148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0.23352849364144199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0.23356239384295999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0.29195299230369998</v>
      </c>
      <c r="I596" s="5">
        <f>'1'!I596</f>
        <v>0.17517179538222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0.23356239384295999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0.23340643044095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0.2917580380511875</v>
      </c>
      <c r="I597" s="5">
        <f>'1'!I597</f>
        <v>0.1750548228307125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0.23340643044095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0.233063465408751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0.29132933176093878</v>
      </c>
      <c r="I598" s="5">
        <f>'1'!I598</f>
        <v>0.17479759905656325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0.233063465408751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0.23278673141647599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0.29098341427059499</v>
      </c>
      <c r="I599" s="5">
        <f>'1'!I599</f>
        <v>0.17459004856235699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0.23278673141647599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0.23204495934550301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0.29005619918187875</v>
      </c>
      <c r="I600" s="5">
        <f>'1'!I600</f>
        <v>0.17403371950912727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0.23204495934550301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0.23219259165255299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0.29024073956569124</v>
      </c>
      <c r="I601" s="5">
        <f>'1'!I601</f>
        <v>0.17414444373941473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0.23219259165255299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0.23251055294284001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0.29063819117855</v>
      </c>
      <c r="I602" s="5">
        <f>'1'!I602</f>
        <v>0.17438291470713002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0.23251055294284001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0.233005667709134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0.29125708463641753</v>
      </c>
      <c r="I603" s="5">
        <f>'1'!I603</f>
        <v>0.1747542507818505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0.233005667709134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0.23287344816420999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0.29109181020526248</v>
      </c>
      <c r="I604" s="5">
        <f>'1'!I604</f>
        <v>0.1746550861231575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0.23287344816420999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0.23256548850314199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0.29070686062892748</v>
      </c>
      <c r="I605" s="5">
        <f>'1'!I605</f>
        <v>0.1744241163773565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0.23256548850314199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0.23238693603993699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0.29048367004992126</v>
      </c>
      <c r="I606" s="5">
        <f>'1'!I606</f>
        <v>0.17429020202995274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0.23238693603993699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0.23209121386954101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0.29011401733692627</v>
      </c>
      <c r="I607" s="5">
        <f>'1'!I607</f>
        <v>0.17406841040215576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0.23209121386954101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0.23210297770612701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0.29012872213265878</v>
      </c>
      <c r="I608" s="5">
        <f>'1'!I608</f>
        <v>0.17407723327959526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0.23210297770612701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0.23153969975789401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0.28942462469736752</v>
      </c>
      <c r="I609" s="5">
        <f>'1'!I609</f>
        <v>0.17365477481842051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0.23153969975789401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0.23158727095512299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0.28948408869390374</v>
      </c>
      <c r="I610" s="5">
        <f>'1'!I610</f>
        <v>0.17369045321634224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0.23158727095512299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0.23224065539673899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0.29030081924592377</v>
      </c>
      <c r="I611" s="5">
        <f>'1'!I611</f>
        <v>0.17418049154755424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0.23224065539673899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0.23226622692214099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0.29033278365267623</v>
      </c>
      <c r="I612" s="5">
        <f>'1'!I612</f>
        <v>0.17419967019160576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0.23226622692214099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0.23225557969653601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0.29031947462067004</v>
      </c>
      <c r="I613" s="5">
        <f>'1'!I613</f>
        <v>0.17419168477240202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0.23225557969653601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0.23255418191074001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0.290692727388425</v>
      </c>
      <c r="I614" s="5">
        <f>'1'!I614</f>
        <v>0.17441563643305502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0.23255418191074001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0.23357437358040301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0.29196796697550376</v>
      </c>
      <c r="I615" s="5">
        <f>'1'!I615</f>
        <v>0.17518078018530225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0.23357437358040301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0.23393567675271701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0.29241959594089628</v>
      </c>
      <c r="I616" s="5">
        <f>'1'!I616</f>
        <v>0.17545175756453776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0.23393567675271701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0.23390591353103099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0.29238239191378873</v>
      </c>
      <c r="I617" s="5">
        <f>'1'!I617</f>
        <v>0.17542943514827325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0.23390591353103099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0.23351412092329399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0.2918926511541175</v>
      </c>
      <c r="I618" s="5">
        <f>'1'!I618</f>
        <v>0.17513559069247048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0.23351412092329399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0.233375349599073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0.29171918699884125</v>
      </c>
      <c r="I619" s="5">
        <f>'1'!I619</f>
        <v>0.17503151219930474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0.233375349599073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0.23379372223932099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0.29224215279915122</v>
      </c>
      <c r="I620" s="5">
        <f>'1'!I620</f>
        <v>0.17534529167949076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0.23379372223932099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0.23349177628078099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0.29186472035097621</v>
      </c>
      <c r="I621" s="5">
        <f>'1'!I621</f>
        <v>0.17511883221058575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0.23349177628078099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0.233065373214773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0.29133171651846623</v>
      </c>
      <c r="I622" s="5">
        <f>'1'!I622</f>
        <v>0.17479902991107976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0.233065373214773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0.23369632521331399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0.29212040651664251</v>
      </c>
      <c r="I623" s="5">
        <f>'1'!I623</f>
        <v>0.1752722439099855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0.23369632521331399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0.23392000580424899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0.29240000725531123</v>
      </c>
      <c r="I624" s="5">
        <f>'1'!I624</f>
        <v>0.17544000435318674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0.23392000580424899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0.233825204824925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0.29228150603115627</v>
      </c>
      <c r="I625" s="5">
        <f>'1'!I625</f>
        <v>0.17536890361869376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0.233825204824925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0.234256698946084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0.29282087368260501</v>
      </c>
      <c r="I626" s="5">
        <f>'1'!I626</f>
        <v>0.17569252420956299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0.234256698946084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0.23388056104766999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0.29235070130958751</v>
      </c>
      <c r="I627" s="5">
        <f>'1'!I627</f>
        <v>0.1754104207857525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0.23388056104766999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0.23343824291823401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0.29179780364779251</v>
      </c>
      <c r="I628" s="5">
        <f>'1'!I628</f>
        <v>0.17507868218867551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0.23343824291823401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0.23313149781900799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0.29141437227375999</v>
      </c>
      <c r="I629" s="5">
        <f>'1'!I629</f>
        <v>0.174848623364256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0.23313149781900799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0.23315078648467999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0.29143848310584997</v>
      </c>
      <c r="I630" s="5">
        <f>'1'!I630</f>
        <v>0.17486308986350999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0.23315078648467999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0.233516254656042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0.2918953183200525</v>
      </c>
      <c r="I631" s="5">
        <f>'1'!I631</f>
        <v>0.17513719099203151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0.233516254656042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0.23364991958287601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0.29206239947859503</v>
      </c>
      <c r="I632" s="5">
        <f>'1'!I632</f>
        <v>0.17523743968715699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0.23364991958287601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0.23415873284851299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0.29269841606064123</v>
      </c>
      <c r="I633" s="5">
        <f>'1'!I633</f>
        <v>0.17561904963638475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0.23415873284851299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0.23430003046093401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0.29287503807616749</v>
      </c>
      <c r="I634" s="5">
        <f>'1'!I634</f>
        <v>0.17572502284570052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0.23430003046093401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0.23347372995822399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0.29184216244778</v>
      </c>
      <c r="I635" s="5">
        <f>'1'!I635</f>
        <v>0.17510529746866799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0.23347372995822399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0.23259429078874599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0.29074286348593248</v>
      </c>
      <c r="I636" s="5">
        <f>'1'!I636</f>
        <v>0.17444571809155951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0.23259429078874599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0.23268504418195499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0.29085630522744371</v>
      </c>
      <c r="I637" s="5">
        <f>'1'!I637</f>
        <v>0.17451378313646623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0.23268504418195499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0.233386797340704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0.29173349667588</v>
      </c>
      <c r="I638" s="5">
        <f>'1'!I638</f>
        <v>0.175040098005528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0.233386797340704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0.23299692926516999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0.29124616158146249</v>
      </c>
      <c r="I639" s="5">
        <f>'1'!I639</f>
        <v>0.17474769694887748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0.23299692926516999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0.23337924331762899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0.29172405414703623</v>
      </c>
      <c r="I640" s="5">
        <f>'1'!I640</f>
        <v>0.17503443248822176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0.23337924331762899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0.23255371802279501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0.29069214752849376</v>
      </c>
      <c r="I641" s="5">
        <f>'1'!I641</f>
        <v>0.17441528851709626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0.23255371802279501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0.23302196851182799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0.29127746063978499</v>
      </c>
      <c r="I642" s="5">
        <f>'1'!I642</f>
        <v>0.17476647638387099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0.23302196851182799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0.23321073328122799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0.29151341660153496</v>
      </c>
      <c r="I643" s="5">
        <f>'1'!I643</f>
        <v>0.17490804996092099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0.23321073328122799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0.232015679923817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0.29001959990477122</v>
      </c>
      <c r="I644" s="5">
        <f>'1'!I644</f>
        <v>0.17401175994286275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0.232015679923817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0.23174880764723499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0.28968600955904372</v>
      </c>
      <c r="I645" s="5">
        <f>'1'!I645</f>
        <v>0.17381160573542626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0.23174880764723499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0.23312938177918899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0.29141172722398623</v>
      </c>
      <c r="I646" s="5">
        <f>'1'!I646</f>
        <v>0.17484703633439175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0.23312938177918899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0.23324486784163401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0.29155608480204254</v>
      </c>
      <c r="I647" s="5">
        <f>'1'!I647</f>
        <v>0.17493365088122551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0.23324486784163401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0.23267361574940801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0.29084201968675999</v>
      </c>
      <c r="I648" s="5">
        <f>'1'!I648</f>
        <v>0.174505211812056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0.23267361574940801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0.23270960596708301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0.29088700745885376</v>
      </c>
      <c r="I649" s="5">
        <f>'1'!I649</f>
        <v>0.17453220447531226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0.23270960596708301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0.23163241278859301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0.28954051598574126</v>
      </c>
      <c r="I650" s="5">
        <f>'1'!I650</f>
        <v>0.17372430959144475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0.23163241278859301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0.230805482658757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0.28850685332344628</v>
      </c>
      <c r="I651" s="5">
        <f>'1'!I651</f>
        <v>0.17310411199406775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0.230805482658757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0.230962645789552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0.28870330723693999</v>
      </c>
      <c r="I652" s="5">
        <f>'1'!I652</f>
        <v>0.17322198434216401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0.230962645789552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0.231167701367201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0.28895962670900122</v>
      </c>
      <c r="I653" s="5">
        <f>'1'!I653</f>
        <v>0.17337577602540075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0.231167701367201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0.23102784813817001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0.28878481017271251</v>
      </c>
      <c r="I654" s="5">
        <f>'1'!I654</f>
        <v>0.17327088610362751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0.23102784813817001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0.23138014612389099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0.28922518265486374</v>
      </c>
      <c r="I655" s="5">
        <f>'1'!I655</f>
        <v>0.17353510959291824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0.23138014612389099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0.23159935899524201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0.2894991987440525</v>
      </c>
      <c r="I656" s="5">
        <f>'1'!I656</f>
        <v>0.17369951924643151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0.23159935899524201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0.23209329515745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0.29011661894681251</v>
      </c>
      <c r="I657" s="5">
        <f>'1'!I657</f>
        <v>0.17406997136808749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0.23209329515745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0.23225460369297499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0.29031825461621874</v>
      </c>
      <c r="I658" s="5">
        <f>'1'!I658</f>
        <v>0.17419095276973123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0.23225460369297499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0.23214349488896299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0.29017936861120375</v>
      </c>
      <c r="I659" s="5">
        <f>'1'!I659</f>
        <v>0.17410762116672224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0.23214349488896299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0.231769708282064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0.28971213535258</v>
      </c>
      <c r="I660" s="5">
        <f>'1'!I660</f>
        <v>0.173827281211548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0.231769708282064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0.23209360015997901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0.29011700019997377</v>
      </c>
      <c r="I661" s="5">
        <f>'1'!I661</f>
        <v>0.17407020011998425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0.23209360015997901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0.232829493761918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0.29103686720239752</v>
      </c>
      <c r="I662" s="5">
        <f>'1'!I662</f>
        <v>0.17462212032143851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0.232829493761918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0.23354608251846401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0.29193260314808001</v>
      </c>
      <c r="I663" s="5">
        <f>'1'!I663</f>
        <v>0.17515956188884801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0.23354608251846401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0.23290523854839601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0.29113154818549503</v>
      </c>
      <c r="I664" s="5">
        <f>'1'!I664</f>
        <v>0.17467892891129699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0.23290523854839601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0.23251247100786099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0.29064058875982623</v>
      </c>
      <c r="I665" s="5">
        <f>'1'!I665</f>
        <v>0.17438435325589574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0.23251247100786099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0.231882608306373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0.28985326038296627</v>
      </c>
      <c r="I666" s="5">
        <f>'1'!I666</f>
        <v>0.17391195622977976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0.231882608306373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0.23121104114882701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0.28901380143603378</v>
      </c>
      <c r="I667" s="5">
        <f>'1'!I667</f>
        <v>0.17340828086162025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0.23121104114882701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0.23187853622271301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0.28984817027839127</v>
      </c>
      <c r="I668" s="5">
        <f>'1'!I668</f>
        <v>0.17390890216703475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0.23187853622271301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0.23030264124979699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0.28787830156224625</v>
      </c>
      <c r="I669" s="5">
        <f>'1'!I669</f>
        <v>0.17272698093734773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0.23030264124979699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0.23139049120382801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0.289238114004785</v>
      </c>
      <c r="I670" s="5">
        <f>'1'!I670</f>
        <v>0.173542868402871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0.23139049120382801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0.23349624039266201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0.29187030049082752</v>
      </c>
      <c r="I671" s="5">
        <f>'1'!I671</f>
        <v>0.1751221802944965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0.23349624039266201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0.23406624396217601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0.29258280495272004</v>
      </c>
      <c r="I672" s="5">
        <f>'1'!I672</f>
        <v>0.17554968297163201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0.23406624396217601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0.231697746499888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0.28962218312485999</v>
      </c>
      <c r="I673" s="5">
        <f>'1'!I673</f>
        <v>0.17377330987491602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0.231697746499888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0.23096766423238399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0.28870958029047999</v>
      </c>
      <c r="I674" s="5">
        <f>'1'!I674</f>
        <v>0.17322574817428799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0.23096766423238399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0.236041090539023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0.29505136317377878</v>
      </c>
      <c r="I675" s="5">
        <f>'1'!I675</f>
        <v>0.17703081790426725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0.236041090539023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0.23593117444699599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0.29491396805874498</v>
      </c>
      <c r="I676" s="5">
        <f>'1'!I676</f>
        <v>0.176948380835247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0.23593117444699599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0.23525397433709799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0.29406746792137251</v>
      </c>
      <c r="I677" s="5">
        <f>'1'!I677</f>
        <v>0.17644048075282348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0.23525397433709799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0.236957990836173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0.29619748854521627</v>
      </c>
      <c r="I678" s="5">
        <f>'1'!I678</f>
        <v>0.17771849312712976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0.236957990836173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0.236337903866567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0.29542237983320874</v>
      </c>
      <c r="I679" s="5">
        <f>'1'!I679</f>
        <v>0.17725342789992526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0.236337903866567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0.23468527859150001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0.29335659823937499</v>
      </c>
      <c r="I680" s="5">
        <f>'1'!I680</f>
        <v>0.17601395894362501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0.23468527859150001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0.23875011564382501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0.29843764455478128</v>
      </c>
      <c r="I681" s="5">
        <f>'1'!I681</f>
        <v>0.17906258673286876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0.23875011564382501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0.24125925945557899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0.30157407431947375</v>
      </c>
      <c r="I682" s="5">
        <f>'1'!I682</f>
        <v>0.18094444459168424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0.24125925945557899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0.241396325538692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0.30174540692336499</v>
      </c>
      <c r="I683" s="5">
        <f>'1'!I683</f>
        <v>0.18104724415401902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0.241396325538692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0.24197238912883501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0.30246548641104376</v>
      </c>
      <c r="I684" s="5">
        <f>'1'!I684</f>
        <v>0.18147929184662626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0.24197238912883501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0.242851920526471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0.30356490065808878</v>
      </c>
      <c r="I685" s="5">
        <f>'1'!I685</f>
        <v>0.18213894039485326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0.242851920526471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0.243172759026755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0.30396594878344374</v>
      </c>
      <c r="I686" s="5">
        <f>'1'!I686</f>
        <v>0.18237956927006627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0.243172759026755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0.24079453159360101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0.30099316449200125</v>
      </c>
      <c r="I687" s="5">
        <f>'1'!I687</f>
        <v>0.18059589869520076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0.24079453159360101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0.237281372177057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0.29660171522132123</v>
      </c>
      <c r="I688" s="5">
        <f>'1'!I688</f>
        <v>0.17796102913279274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0.237281372177057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0.23677541138812999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0.29596926423516251</v>
      </c>
      <c r="I689" s="5">
        <f>'1'!I689</f>
        <v>0.1775815585410975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0.23677541138812999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0.24045303659141901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0.30056629573927374</v>
      </c>
      <c r="I690" s="5">
        <f>'1'!I690</f>
        <v>0.18033977744356425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0.24045303659141901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0.24428511298872799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0.30535639123590996</v>
      </c>
      <c r="I691" s="5">
        <f>'1'!I691</f>
        <v>0.18321383474154598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0.24428511298872799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0.240532817166241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0.30066602145780125</v>
      </c>
      <c r="I692" s="5">
        <f>'1'!I692</f>
        <v>0.18039961287468076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0.240532817166241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0.24170945838536301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0.30213682298170375</v>
      </c>
      <c r="I693" s="5">
        <f>'1'!I693</f>
        <v>0.18128209378902227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0.24170945838536301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0.24823266167039701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0.31029082708799627</v>
      </c>
      <c r="I694" s="5">
        <f>'1'!I694</f>
        <v>0.18617449625279775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0.24823266167039701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0.24525122312324099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0.30656402890405121</v>
      </c>
      <c r="I695" s="5">
        <f>'1'!I695</f>
        <v>0.18393841734243074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0.24525122312324099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0.24146642339820301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0.30183302924775379</v>
      </c>
      <c r="I696" s="5">
        <f>'1'!I696</f>
        <v>0.18109981754865226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0.24146642339820301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0.23807633458621699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0.29759541823277125</v>
      </c>
      <c r="I697" s="5">
        <f>'1'!I697</f>
        <v>0.17855725093966274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0.23807633458621699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0.23351810881577301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0.29189763601971624</v>
      </c>
      <c r="I698" s="5">
        <f>'1'!I698</f>
        <v>0.17513858161182977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0.23351810881577301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0.23382181533608201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0.29227726917010249</v>
      </c>
      <c r="I699" s="5">
        <f>'1'!I699</f>
        <v>0.1753663615020615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0.23382181533608201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0.24992999636182001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0.31241249545227501</v>
      </c>
      <c r="I700" s="5">
        <f>'1'!I700</f>
        <v>0.187447497271365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0.24992999636182001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0.24677172568127301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0.30846465710159127</v>
      </c>
      <c r="I701" s="5">
        <f>'1'!I701</f>
        <v>0.18507879426095475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0.24677172568127301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0.242991187186538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0.30373898398317251</v>
      </c>
      <c r="I702" s="5">
        <f>'1'!I702</f>
        <v>0.1822433903899035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0.242991187186538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0.24724002351999599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0.30905002939999499</v>
      </c>
      <c r="I703" s="5">
        <f>'1'!I703</f>
        <v>0.185430017639997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0.24724002351999599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0.249132872242494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0.31141609030311751</v>
      </c>
      <c r="I704" s="5">
        <f>'1'!I704</f>
        <v>0.18684965418187049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0.249132872242494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0.25268507360567499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0.31585634200709373</v>
      </c>
      <c r="I705" s="5">
        <f>'1'!I705</f>
        <v>0.18951380520425626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0.25268507360567499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0.248237400253152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0.31029675031644</v>
      </c>
      <c r="I706" s="5">
        <f>'1'!I706</f>
        <v>0.186178050189864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0.248237400253152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0.220523580183832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0.27565447522979003</v>
      </c>
      <c r="I707" s="5">
        <f>'1'!I707</f>
        <v>0.165392685137874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0.220523580183832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0.22647852626133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0.28309815782666248</v>
      </c>
      <c r="I708" s="5">
        <f>'1'!I708</f>
        <v>0.16985889469599749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0.22647852626133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0.241887014765299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0.30235876845662374</v>
      </c>
      <c r="I709" s="5">
        <f>'1'!I709</f>
        <v>0.18141526107397427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0.241887014765299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0.23182019022939099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0.28977523778673875</v>
      </c>
      <c r="I710" s="5">
        <f>'1'!I710</f>
        <v>0.17386514267204323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0.23182019022939099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0.23269804388983101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0.29087255486228875</v>
      </c>
      <c r="I711" s="5">
        <f>'1'!I711</f>
        <v>0.17452353291737327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0.23269804388983101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0.23292716091601601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0.29115895114502</v>
      </c>
      <c r="I712" s="5">
        <f>'1'!I712</f>
        <v>0.17469537068701202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0.23292716091601601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0.245317330982639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0.30664666372829874</v>
      </c>
      <c r="I713" s="5">
        <f>'1'!I713</f>
        <v>0.18398799823697926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0.245317330982639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0.22694885732358799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0.28368607165448501</v>
      </c>
      <c r="I714" s="5">
        <f>'1'!I714</f>
        <v>0.17021164299269098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0.22694885732358799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0.21621238334443599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0.270265479180545</v>
      </c>
      <c r="I715" s="5">
        <f>'1'!I715</f>
        <v>0.16215928750832698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0.21621238334443599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0.22915620844193399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0.28644526055241748</v>
      </c>
      <c r="I716" s="5">
        <f>'1'!I716</f>
        <v>0.1718671563314505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0.22915620844193399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3" zoomScaleNormal="100" workbookViewId="0">
      <selection activeCell="C75" sqref="C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Chrysin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0.67215080000000005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0.47227596742747202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0.47431552920172398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0.47612777624047598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0.47246116395691001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0.467938950346108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0.46365314574004401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0.46230084977833102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0.46251079996549199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0.45549230529808399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0.448384921093818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0.44219181054304102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0.43723438095138201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0.43271186292013297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0.42597723303256302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0.42021923614265899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0.41420362146228801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0.41065000652112099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0.40594288756615798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0.40299262791631202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0.40214744051853901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0.39974420097622498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0.40161766705310298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0.40443293605317698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0.40411683239594598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0.406940478874736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0.41077276574673399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0.41212576535474599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0.41278220095926199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0.41152409289466002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0.41147845050580101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0.40830496220866502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0.40078248544200201</v>
      </c>
      <c r="D37" s="3">
        <f>'1'!D37</f>
        <v>0.23324721254889799</v>
      </c>
      <c r="E37" s="39">
        <f>'1'!E37</f>
        <v>221</v>
      </c>
      <c r="F37" s="3">
        <f>'1'!F37</f>
        <v>0.40078248544200201</v>
      </c>
      <c r="G37" s="39">
        <f>'1'!G37</f>
        <v>221</v>
      </c>
      <c r="H37" s="4">
        <f>'1'!H37</f>
        <v>0.50097810680250254</v>
      </c>
      <c r="I37" s="4">
        <f>'1'!I37</f>
        <v>0.30058686408150148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0.36463064027092185</v>
      </c>
      <c r="N37" s="4">
        <f>'1'!N37</f>
        <v>0.40078248544200201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0.36463064027092185</v>
      </c>
      <c r="T37" s="3" t="e">
        <f>'1'!T37</f>
        <v>#N/A</v>
      </c>
      <c r="U37" s="3" t="e">
        <f>'1'!U37</f>
        <v>#DIV/0!</v>
      </c>
      <c r="V37" s="4">
        <f>'1'!V37</f>
        <v>0.45578830033865231</v>
      </c>
      <c r="W37" s="4">
        <f>'1'!W37</f>
        <v>0.27347298020319138</v>
      </c>
      <c r="X37" s="4">
        <f>'1'!X37</f>
        <v>0.50097810680250254</v>
      </c>
      <c r="Y37" s="4">
        <f>'1'!Y37</f>
        <v>0.30058686408150148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296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0.391628373795741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0.48953546724467623</v>
      </c>
      <c r="I38" s="4">
        <f>'1'!I38</f>
        <v>0.29372128034680578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0.35630225838814944</v>
      </c>
      <c r="N38" s="4">
        <f>'1'!N38</f>
        <v>0.391628373795741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0.4453778229851868</v>
      </c>
      <c r="W38" s="4">
        <f>'1'!W38</f>
        <v>0.26722669379111208</v>
      </c>
      <c r="X38" s="4">
        <f>'1'!X38</f>
        <v>0.48953546724467623</v>
      </c>
      <c r="Y38" s="4">
        <f>'1'!Y38</f>
        <v>0.29372128034680578</v>
      </c>
      <c r="Z38" s="4" t="e">
        <f>'1'!Z38</f>
        <v>#DIV/0!</v>
      </c>
      <c r="AA38" s="4" t="e">
        <f>'1'!AA38</f>
        <v>#DIV/0!</v>
      </c>
      <c r="AB38" s="11">
        <f t="shared" si="0"/>
        <v>296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0.37947623174575201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0.47434528968219003</v>
      </c>
      <c r="I39" s="4">
        <f>'1'!I39</f>
        <v>0.284607173809314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0.34524627790670726</v>
      </c>
      <c r="N39" s="4">
        <f>'1'!N39</f>
        <v>0.37947623174575201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0.4315578473833841</v>
      </c>
      <c r="W39" s="4">
        <f>'1'!W39</f>
        <v>0.25893470843003041</v>
      </c>
      <c r="X39" s="4">
        <f>'1'!X39</f>
        <v>0.47434528968219003</v>
      </c>
      <c r="Y39" s="4">
        <f>'1'!Y39</f>
        <v>0.284607173809314</v>
      </c>
      <c r="Z39" s="4" t="e">
        <f>'1'!Z39</f>
        <v>#DIV/0!</v>
      </c>
      <c r="AA39" s="4" t="e">
        <f>'1'!AA39</f>
        <v>#DIV/0!</v>
      </c>
      <c r="AB39" s="11">
        <f t="shared" si="0"/>
        <v>296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0.36368373713187802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0.45460467141484751</v>
      </c>
      <c r="I40" s="4">
        <f>'1'!I40</f>
        <v>0.27276280284890853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0.33087831615263685</v>
      </c>
      <c r="N40" s="4">
        <f>'1'!N40</f>
        <v>0.36368373713187802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0.41359789519079604</v>
      </c>
      <c r="W40" s="4">
        <f>'1'!W40</f>
        <v>0.24815873711447764</v>
      </c>
      <c r="X40" s="4">
        <f>'1'!X40</f>
        <v>0.45460467141484751</v>
      </c>
      <c r="Y40" s="4">
        <f>'1'!Y40</f>
        <v>0.27276280284890853</v>
      </c>
      <c r="Z40" s="4" t="e">
        <f>'1'!Z40</f>
        <v>#DIV/0!</v>
      </c>
      <c r="AA40" s="4" t="e">
        <f>'1'!AA40</f>
        <v>#DIV/0!</v>
      </c>
      <c r="AB40" s="11">
        <f t="shared" si="0"/>
        <v>296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0.34613007294193998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0.432662591177425</v>
      </c>
      <c r="I41" s="4">
        <f>'1'!I41</f>
        <v>0.25959755470645496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0.31490804787701854</v>
      </c>
      <c r="N41" s="4">
        <f>'1'!N41</f>
        <v>0.34613007294193998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0.39363505984627317</v>
      </c>
      <c r="W41" s="4">
        <f>'1'!W41</f>
        <v>0.2361810359077639</v>
      </c>
      <c r="X41" s="4">
        <f>'1'!X41</f>
        <v>0.432662591177425</v>
      </c>
      <c r="Y41" s="4">
        <f>'1'!Y41</f>
        <v>0.25959755470645496</v>
      </c>
      <c r="Z41" s="4" t="e">
        <f>'1'!Z41</f>
        <v>#DIV/0!</v>
      </c>
      <c r="AA41" s="4" t="e">
        <f>'1'!AA41</f>
        <v>#DIV/0!</v>
      </c>
      <c r="AB41" s="11">
        <f t="shared" si="0"/>
        <v>296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0.327885890278449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0.40985736284806124</v>
      </c>
      <c r="I42" s="4">
        <f>'1'!I42</f>
        <v>0.24591441770883676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0.29830954807363569</v>
      </c>
      <c r="N42" s="4">
        <f>'1'!N42</f>
        <v>0.327885890278449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0.37288693509204462</v>
      </c>
      <c r="W42" s="4">
        <f>'1'!W42</f>
        <v>0.22373216105522675</v>
      </c>
      <c r="X42" s="4">
        <f>'1'!X42</f>
        <v>0.40985736284806124</v>
      </c>
      <c r="Y42" s="4">
        <f>'1'!Y42</f>
        <v>0.24591441770883676</v>
      </c>
      <c r="Z42" s="4" t="e">
        <f>'1'!Z42</f>
        <v>#DIV/0!</v>
      </c>
      <c r="AA42" s="4" t="e">
        <f>'1'!AA42</f>
        <v>#DIV/0!</v>
      </c>
      <c r="AB42" s="11">
        <f t="shared" si="0"/>
        <v>296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0.30811400059435901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0.38514250074294876</v>
      </c>
      <c r="I43" s="4">
        <f>'1'!I43</f>
        <v>0.23108550044576925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0.28032114524479235</v>
      </c>
      <c r="N43" s="4">
        <f>'1'!N43</f>
        <v>0.30811400059435901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0.35040143155599046</v>
      </c>
      <c r="W43" s="4">
        <f>'1'!W43</f>
        <v>0.21024085893359426</v>
      </c>
      <c r="X43" s="4">
        <f>'1'!X43</f>
        <v>0.38514250074294876</v>
      </c>
      <c r="Y43" s="4">
        <f>'1'!Y43</f>
        <v>0.23108550044576925</v>
      </c>
      <c r="Z43" s="4" t="e">
        <f>'1'!Z43</f>
        <v>#DIV/0!</v>
      </c>
      <c r="AA43" s="4" t="e">
        <f>'1'!AA43</f>
        <v>#DIV/0!</v>
      </c>
      <c r="AB43" s="11">
        <f t="shared" si="0"/>
        <v>296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0.28727621873437098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0.35909527341796371</v>
      </c>
      <c r="I44" s="4">
        <f>'1'!I44</f>
        <v>0.21545716405077825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0.26136299707857769</v>
      </c>
      <c r="N44" s="4">
        <f>'1'!N44</f>
        <v>0.28727621873437098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0.32670374634822208</v>
      </c>
      <c r="W44" s="4">
        <f>'1'!W44</f>
        <v>0.19602224780893326</v>
      </c>
      <c r="X44" s="4">
        <f>'1'!X44</f>
        <v>0.35909527341796371</v>
      </c>
      <c r="Y44" s="4">
        <f>'1'!Y44</f>
        <v>0.21545716405077825</v>
      </c>
      <c r="Z44" s="4" t="e">
        <f>'1'!Z44</f>
        <v>#DIV/0!</v>
      </c>
      <c r="AA44" s="4" t="e">
        <f>'1'!AA44</f>
        <v>#DIV/0!</v>
      </c>
      <c r="AB44" s="11">
        <f t="shared" si="0"/>
        <v>296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0.26680546870247401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0.33350683587809249</v>
      </c>
      <c r="I45" s="4">
        <f>'1'!I45</f>
        <v>0.20010410152685551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0.24273877331110283</v>
      </c>
      <c r="N45" s="4">
        <f>'1'!N45</f>
        <v>0.26680546870247401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0.30342346663887854</v>
      </c>
      <c r="W45" s="4">
        <f>'1'!W45</f>
        <v>0.18205407998332712</v>
      </c>
      <c r="X45" s="4">
        <f>'1'!X45</f>
        <v>0.33350683587809249</v>
      </c>
      <c r="Y45" s="4">
        <f>'1'!Y45</f>
        <v>0.20010410152685551</v>
      </c>
      <c r="Z45" s="4" t="e">
        <f>'1'!Z45</f>
        <v>#DIV/0!</v>
      </c>
      <c r="AA45" s="4" t="e">
        <f>'1'!AA45</f>
        <v>#DIV/0!</v>
      </c>
      <c r="AB45" s="11">
        <f t="shared" si="0"/>
        <v>296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0.24624350775550199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0.30780438469437749</v>
      </c>
      <c r="I46" s="4">
        <f>'1'!I46</f>
        <v>0.1846826308166265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0.22403156614098044</v>
      </c>
      <c r="N46" s="4">
        <f>'1'!N46</f>
        <v>0.24624350775550199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0.28003945767622557</v>
      </c>
      <c r="W46" s="4">
        <f>'1'!W46</f>
        <v>0.16802367460573533</v>
      </c>
      <c r="X46" s="4">
        <f>'1'!X46</f>
        <v>0.30780438469437749</v>
      </c>
      <c r="Y46" s="4">
        <f>'1'!Y46</f>
        <v>0.1846826308166265</v>
      </c>
      <c r="Z46" s="4" t="e">
        <f>'1'!Z46</f>
        <v>#DIV/0!</v>
      </c>
      <c r="AA46" s="4" t="e">
        <f>'1'!AA46</f>
        <v>#DIV/0!</v>
      </c>
      <c r="AB46" s="11">
        <f t="shared" si="0"/>
        <v>296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0.22529220498787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0.28161525623483752</v>
      </c>
      <c r="I47" s="4">
        <f>'1'!I47</f>
        <v>0.16896915374090249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0.20497013701129579</v>
      </c>
      <c r="N47" s="4">
        <f>'1'!N47</f>
        <v>0.22529220498787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0.25621267126411973</v>
      </c>
      <c r="W47" s="4">
        <f>'1'!W47</f>
        <v>0.15372760275847186</v>
      </c>
      <c r="X47" s="4">
        <f>'1'!X47</f>
        <v>0.28161525623483752</v>
      </c>
      <c r="Y47" s="4">
        <f>'1'!Y47</f>
        <v>0.16896915374090249</v>
      </c>
      <c r="Z47" s="4" t="e">
        <f>'1'!Z47</f>
        <v>#DIV/0!</v>
      </c>
      <c r="AA47" s="4" t="e">
        <f>'1'!AA47</f>
        <v>#DIV/0!</v>
      </c>
      <c r="AB47" s="11">
        <f t="shared" si="0"/>
        <v>296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0.20423262599026601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0.25529078248783249</v>
      </c>
      <c r="I48" s="4">
        <f>'1'!I48</f>
        <v>0.1531744694926995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0.18581019850933336</v>
      </c>
      <c r="N48" s="4">
        <f>'1'!N48</f>
        <v>0.20423262599026601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0.2322627481366667</v>
      </c>
      <c r="W48" s="4">
        <f>'1'!W48</f>
        <v>0.13935764888200003</v>
      </c>
      <c r="X48" s="4">
        <f>'1'!X48</f>
        <v>0.25529078248783249</v>
      </c>
      <c r="Y48" s="4">
        <f>'1'!Y48</f>
        <v>0.1531744694926995</v>
      </c>
      <c r="Z48" s="4" t="e">
        <f>'1'!Z48</f>
        <v>#DIV/0!</v>
      </c>
      <c r="AA48" s="4" t="e">
        <f>'1'!AA48</f>
        <v>#DIV/0!</v>
      </c>
      <c r="AB48" s="11">
        <f t="shared" si="0"/>
        <v>296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0.183419697317946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0.22927462164743251</v>
      </c>
      <c r="I49" s="4">
        <f>'1'!I49</f>
        <v>0.13756477298845948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0.16687466169481532</v>
      </c>
      <c r="N49" s="4">
        <f>'1'!N49</f>
        <v>0.183419697317946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0.20859332711851916</v>
      </c>
      <c r="W49" s="4">
        <f>'1'!W49</f>
        <v>0.12515599627111149</v>
      </c>
      <c r="X49" s="4">
        <f>'1'!X49</f>
        <v>0.22927462164743251</v>
      </c>
      <c r="Y49" s="4">
        <f>'1'!Y49</f>
        <v>0.13756477298845948</v>
      </c>
      <c r="Z49" s="4" t="e">
        <f>'1'!Z49</f>
        <v>#DIV/0!</v>
      </c>
      <c r="AA49" s="4" t="e">
        <f>'1'!AA49</f>
        <v>#DIV/0!</v>
      </c>
      <c r="AB49" s="11">
        <f t="shared" si="0"/>
        <v>296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0.164008074883392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0.20501009360424</v>
      </c>
      <c r="I50" s="4">
        <f>'1'!I50</f>
        <v>0.12300605616254401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0.14921402887249333</v>
      </c>
      <c r="N50" s="4">
        <f>'1'!N50</f>
        <v>0.164008074883392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0.18651753609061666</v>
      </c>
      <c r="W50" s="4">
        <f>'1'!W50</f>
        <v>0.11191052165436999</v>
      </c>
      <c r="X50" s="4">
        <f>'1'!X50</f>
        <v>0.20501009360424</v>
      </c>
      <c r="Y50" s="4">
        <f>'1'!Y50</f>
        <v>0.12300605616254401</v>
      </c>
      <c r="Z50" s="4" t="e">
        <f>'1'!Z50</f>
        <v>#DIV/0!</v>
      </c>
      <c r="AA50" s="4" t="e">
        <f>'1'!AA50</f>
        <v>#DIV/0!</v>
      </c>
      <c r="AB50" s="11">
        <f t="shared" si="0"/>
        <v>296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0.145553273045433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0.18194159130679124</v>
      </c>
      <c r="I51" s="4">
        <f>'1'!I51</f>
        <v>0.10916495478407476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0.13242390840895382</v>
      </c>
      <c r="N51" s="4">
        <f>'1'!N51</f>
        <v>0.145553273045433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0.16552988551119227</v>
      </c>
      <c r="W51" s="4">
        <f>'1'!W51</f>
        <v>9.9317931306715374E-2</v>
      </c>
      <c r="X51" s="4">
        <f>'1'!X51</f>
        <v>0.18194159130679124</v>
      </c>
      <c r="Y51" s="4">
        <f>'1'!Y51</f>
        <v>0.10916495478407476</v>
      </c>
      <c r="Z51" s="4" t="e">
        <f>'1'!Z51</f>
        <v>#DIV/0!</v>
      </c>
      <c r="AA51" s="4" t="e">
        <f>'1'!AA51</f>
        <v>#DIV/0!</v>
      </c>
      <c r="AB51" s="11">
        <f t="shared" si="0"/>
        <v>296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0.126592457796179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0.15824057224522375</v>
      </c>
      <c r="I52" s="4">
        <f>'1'!I52</f>
        <v>9.4944343347134252E-2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0.11517341854094128</v>
      </c>
      <c r="N52" s="4">
        <f>'1'!N52</f>
        <v>0.126592457796179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0.14396677317617659</v>
      </c>
      <c r="W52" s="4">
        <f>'1'!W52</f>
        <v>8.6380063905705962E-2</v>
      </c>
      <c r="X52" s="4">
        <f>'1'!X52</f>
        <v>0.15824057224522375</v>
      </c>
      <c r="Y52" s="4">
        <f>'1'!Y52</f>
        <v>9.4944343347134252E-2</v>
      </c>
      <c r="Z52" s="4" t="e">
        <f>'1'!Z52</f>
        <v>#DIV/0!</v>
      </c>
      <c r="AA52" s="4" t="e">
        <f>'1'!AA52</f>
        <v>#DIV/0!</v>
      </c>
      <c r="AB52" s="11">
        <f t="shared" si="0"/>
        <v>296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0.110533129681988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0.13816641210248501</v>
      </c>
      <c r="I53" s="4">
        <f>'1'!I53</f>
        <v>8.2899847261490994E-2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0.10056269251048536</v>
      </c>
      <c r="N53" s="4">
        <f>'1'!N53</f>
        <v>0.110533129681988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0.12570336563810669</v>
      </c>
      <c r="W53" s="4">
        <f>'1'!W53</f>
        <v>7.5422019382864025E-2</v>
      </c>
      <c r="X53" s="4">
        <f>'1'!X53</f>
        <v>0.13816641210248501</v>
      </c>
      <c r="Y53" s="4">
        <f>'1'!Y53</f>
        <v>8.2899847261490994E-2</v>
      </c>
      <c r="Z53" s="4" t="e">
        <f>'1'!Z53</f>
        <v>#DIV/0!</v>
      </c>
      <c r="AA53" s="4" t="e">
        <f>'1'!AA53</f>
        <v>#DIV/0!</v>
      </c>
      <c r="AB53" s="11">
        <f t="shared" si="0"/>
        <v>296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9.55741287275646E-2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0.11946766090945575</v>
      </c>
      <c r="I54" s="4">
        <f>'1'!I54</f>
        <v>7.168059654567345E-2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8.6953040657038613E-2</v>
      </c>
      <c r="N54" s="4">
        <f>'1'!N54</f>
        <v>9.55741287275646E-2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0.10869130082129827</v>
      </c>
      <c r="W54" s="4">
        <f>'1'!W54</f>
        <v>6.5214780492778956E-2</v>
      </c>
      <c r="X54" s="4">
        <f>'1'!X54</f>
        <v>0.11946766090945575</v>
      </c>
      <c r="Y54" s="4">
        <f>'1'!Y54</f>
        <v>7.168059654567345E-2</v>
      </c>
      <c r="Z54" s="4" t="e">
        <f>'1'!Z54</f>
        <v>#DIV/0!</v>
      </c>
      <c r="AA54" s="4" t="e">
        <f>'1'!AA54</f>
        <v>#DIV/0!</v>
      </c>
      <c r="AB54" s="11">
        <f t="shared" si="0"/>
        <v>296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8.0957826344851505E-2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0.10119728293106438</v>
      </c>
      <c r="I55" s="4">
        <f>'1'!I55</f>
        <v>6.0718369758638632E-2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7.3655174882479135E-2</v>
      </c>
      <c r="N55" s="4">
        <f>'1'!N55</f>
        <v>8.0957826344851505E-2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9.2068968603098919E-2</v>
      </c>
      <c r="W55" s="4">
        <f>'1'!W55</f>
        <v>5.5241381161859351E-2</v>
      </c>
      <c r="X55" s="4">
        <f>'1'!X55</f>
        <v>0.10119728293106438</v>
      </c>
      <c r="Y55" s="4">
        <f>'1'!Y55</f>
        <v>6.0718369758638632E-2</v>
      </c>
      <c r="Z55" s="4" t="e">
        <f>'1'!Z55</f>
        <v>#DIV/0!</v>
      </c>
      <c r="AA55" s="4" t="e">
        <f>'1'!AA55</f>
        <v>#DIV/0!</v>
      </c>
      <c r="AB55" s="11">
        <f t="shared" si="0"/>
        <v>296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6.6478605541838598E-2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8.3098256927298247E-2</v>
      </c>
      <c r="I56" s="4">
        <f>'1'!I56</f>
        <v>4.9858954156378948E-2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6.0482025496462213E-2</v>
      </c>
      <c r="N56" s="4">
        <f>'1'!N56</f>
        <v>6.6478605541838598E-2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7.5602531870577763E-2</v>
      </c>
      <c r="W56" s="4">
        <f>'1'!W56</f>
        <v>4.5361519122346664E-2</v>
      </c>
      <c r="X56" s="4">
        <f>'1'!X56</f>
        <v>8.3098256927298247E-2</v>
      </c>
      <c r="Y56" s="4">
        <f>'1'!Y56</f>
        <v>4.9858954156378948E-2</v>
      </c>
      <c r="Z56" s="4" t="e">
        <f>'1'!Z56</f>
        <v>#DIV/0!</v>
      </c>
      <c r="AA56" s="4" t="e">
        <f>'1'!AA56</f>
        <v>#DIV/0!</v>
      </c>
      <c r="AB56" s="11">
        <f t="shared" si="0"/>
        <v>296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5.1957209114296701E-2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6.4946511392870873E-2</v>
      </c>
      <c r="I57" s="4">
        <f>'1'!I57</f>
        <v>3.8967906835722529E-2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4.727050486036715E-2</v>
      </c>
      <c r="N57" s="4">
        <f>'1'!N57</f>
        <v>5.1957209114296701E-2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5.908813107545894E-2</v>
      </c>
      <c r="W57" s="4">
        <f>'1'!W57</f>
        <v>3.5452878645275361E-2</v>
      </c>
      <c r="X57" s="4">
        <f>'1'!X57</f>
        <v>6.4946511392870873E-2</v>
      </c>
      <c r="Y57" s="4">
        <f>'1'!Y57</f>
        <v>3.8967906835722529E-2</v>
      </c>
      <c r="Z57" s="4" t="e">
        <f>'1'!Z57</f>
        <v>#DIV/0!</v>
      </c>
      <c r="AA57" s="4" t="e">
        <f>'1'!AA57</f>
        <v>#DIV/0!</v>
      </c>
      <c r="AB57" s="11">
        <f t="shared" si="0"/>
        <v>296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3.8250598804952102E-2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4.7813248506190127E-2</v>
      </c>
      <c r="I58" s="4">
        <f>'1'!I58</f>
        <v>2.8687949103714076E-2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3.4800274062909836E-2</v>
      </c>
      <c r="N58" s="4">
        <f>'1'!N58</f>
        <v>3.8250598804952102E-2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4.3500342578637295E-2</v>
      </c>
      <c r="W58" s="4">
        <f>'1'!W58</f>
        <v>2.6100205547182377E-2</v>
      </c>
      <c r="X58" s="4">
        <f>'1'!X58</f>
        <v>4.7813248506190127E-2</v>
      </c>
      <c r="Y58" s="4">
        <f>'1'!Y58</f>
        <v>2.8687949103714076E-2</v>
      </c>
      <c r="Z58" s="4" t="e">
        <f>'1'!Z58</f>
        <v>#DIV/0!</v>
      </c>
      <c r="AA58" s="4" t="e">
        <f>'1'!AA58</f>
        <v>#DIV/0!</v>
      </c>
      <c r="AB58" s="11">
        <f t="shared" si="0"/>
        <v>296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2.7685700797204602E-2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3.4607125996505755E-2</v>
      </c>
      <c r="I59" s="4">
        <f>'1'!I59</f>
        <v>2.0764275597903451E-2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2.5188363201302518E-2</v>
      </c>
      <c r="N59" s="4">
        <f>'1'!N59</f>
        <v>2.7685700797204602E-2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3.1485454001628145E-2</v>
      </c>
      <c r="W59" s="4">
        <f>'1'!W59</f>
        <v>1.8891272400976888E-2</v>
      </c>
      <c r="X59" s="4">
        <f>'1'!X59</f>
        <v>3.4607125996505755E-2</v>
      </c>
      <c r="Y59" s="4">
        <f>'1'!Y59</f>
        <v>2.0764275597903451E-2</v>
      </c>
      <c r="Z59" s="4" t="e">
        <f>'1'!Z59</f>
        <v>#DIV/0!</v>
      </c>
      <c r="AA59" s="4" t="e">
        <f>'1'!AA59</f>
        <v>#DIV/0!</v>
      </c>
      <c r="AB59" s="11">
        <f t="shared" si="0"/>
        <v>296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1.6695540398190399E-2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2.0869425497738001E-2</v>
      </c>
      <c r="I60" s="4">
        <f>'1'!I60</f>
        <v>1.2521655298642799E-2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1.5189549958370548E-2</v>
      </c>
      <c r="N60" s="4">
        <f>'1'!N60</f>
        <v>1.6695540398190399E-2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1.8986937447963186E-2</v>
      </c>
      <c r="W60" s="4">
        <f>'1'!W60</f>
        <v>1.1392162468777911E-2</v>
      </c>
      <c r="X60" s="4">
        <f>'1'!X60</f>
        <v>2.0869425497738001E-2</v>
      </c>
      <c r="Y60" s="4">
        <f>'1'!Y60</f>
        <v>1.2521655298642799E-2</v>
      </c>
      <c r="Z60" s="4" t="e">
        <f>'1'!Z60</f>
        <v>#DIV/0!</v>
      </c>
      <c r="AA60" s="4" t="e">
        <f>'1'!AA60</f>
        <v>#DIV/0!</v>
      </c>
      <c r="AB60" s="11">
        <f t="shared" si="0"/>
        <v>296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8.6619450846188804E-3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1.08274313557736E-2</v>
      </c>
      <c r="I61" s="4">
        <f>'1'!I61</f>
        <v>6.4964588134641607E-3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7.8806102984088772E-3</v>
      </c>
      <c r="N61" s="4">
        <f>'1'!N61</f>
        <v>8.6619450846188804E-3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9.8507628730110965E-3</v>
      </c>
      <c r="W61" s="4">
        <f>'1'!W61</f>
        <v>5.9104577238066579E-3</v>
      </c>
      <c r="X61" s="4">
        <f>'1'!X61</f>
        <v>1.08274313557736E-2</v>
      </c>
      <c r="Y61" s="4">
        <f>'1'!Y61</f>
        <v>6.4964588134641607E-3</v>
      </c>
      <c r="Z61" s="4" t="e">
        <f>'1'!Z61</f>
        <v>#DIV/0!</v>
      </c>
      <c r="AA61" s="4" t="e">
        <f>'1'!AA61</f>
        <v>#DIV/0!</v>
      </c>
      <c r="AB61" s="11">
        <f t="shared" si="0"/>
        <v>296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3.9786976562202897E-3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4.9733720702753621E-3</v>
      </c>
      <c r="I62" s="4">
        <f>'1'!I62</f>
        <v>2.9840232421652173E-3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3.6198065697208761E-3</v>
      </c>
      <c r="N62" s="4">
        <f>'1'!N62</f>
        <v>3.9786976562202897E-3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4.5247582121510956E-3</v>
      </c>
      <c r="W62" s="4">
        <f>'1'!W62</f>
        <v>2.7148549272906571E-3</v>
      </c>
      <c r="X62" s="4">
        <f>'1'!X62</f>
        <v>4.9733720702753621E-3</v>
      </c>
      <c r="Y62" s="4">
        <f>'1'!Y62</f>
        <v>2.9840232421652173E-3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341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1.4060484610252499E-3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1.7575605762815624E-3</v>
      </c>
      <c r="I63" s="4">
        <f>'1'!I63</f>
        <v>1.0545363457689374E-3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1.2792184519494758E-3</v>
      </c>
      <c r="N63" s="4">
        <f>'1'!N63</f>
        <v>1.4060484610252499E-3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1.5990230649368447E-3</v>
      </c>
      <c r="W63" s="4">
        <f>'1'!W63</f>
        <v>9.5941383896210692E-4</v>
      </c>
      <c r="X63" s="4">
        <f>'1'!X63</f>
        <v>1.7575605762815624E-3</v>
      </c>
      <c r="Y63" s="4">
        <f>'1'!Y63</f>
        <v>1.0545363457689374E-3</v>
      </c>
      <c r="Z63" s="4" t="e">
        <f>'1'!Z63</f>
        <v>#DIV/0!</v>
      </c>
      <c r="AA63" s="4" t="e">
        <f>'1'!AA63</f>
        <v>#DIV/0!</v>
      </c>
      <c r="AB63" s="12">
        <f t="shared" si="1"/>
        <v>341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3.7118154995531699E-3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4.6397693744414624E-3</v>
      </c>
      <c r="I64" s="4">
        <f>'1'!I64</f>
        <v>2.7838616246648774E-3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3.3769980259415878E-3</v>
      </c>
      <c r="N64" s="4">
        <f>'1'!N64</f>
        <v>3.7118154995531699E-3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4.2212475324269845E-3</v>
      </c>
      <c r="W64" s="4">
        <f>'1'!W64</f>
        <v>2.5327485194561908E-3</v>
      </c>
      <c r="X64" s="4">
        <f>'1'!X64</f>
        <v>4.6397693744414624E-3</v>
      </c>
      <c r="Y64" s="4">
        <f>'1'!Y64</f>
        <v>2.7838616246648774E-3</v>
      </c>
      <c r="Z64" s="4" t="e">
        <f>'1'!Z64</f>
        <v>#DIV/0!</v>
      </c>
      <c r="AA64" s="4" t="e">
        <f>'1'!AA64</f>
        <v>#DIV/0!</v>
      </c>
      <c r="AB64" s="12">
        <f t="shared" si="1"/>
        <v>341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1.11953312897091E-2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1.3994164112136375E-2</v>
      </c>
      <c r="I65" s="4">
        <f>'1'!I65</f>
        <v>8.3964984672818248E-3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1.0185477071708143E-2</v>
      </c>
      <c r="N65" s="4">
        <f>'1'!N65</f>
        <v>1.11953312897091E-2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1.2731846339635179E-2</v>
      </c>
      <c r="W65" s="4">
        <f>'1'!W65</f>
        <v>7.6391078037811068E-3</v>
      </c>
      <c r="X65" s="4">
        <f>'1'!X65</f>
        <v>1.3994164112136375E-2</v>
      </c>
      <c r="Y65" s="4">
        <f>'1'!Y65</f>
        <v>8.3964984672818248E-3</v>
      </c>
      <c r="Z65" s="4" t="e">
        <f>'1'!Z65</f>
        <v>#DIV/0!</v>
      </c>
      <c r="AA65" s="4" t="e">
        <f>'1'!AA65</f>
        <v>#DIV/0!</v>
      </c>
      <c r="AB65" s="12">
        <f t="shared" si="1"/>
        <v>341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2.4722833360644601E-2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3.090354170080575E-2</v>
      </c>
      <c r="I66" s="4">
        <f>'1'!I66</f>
        <v>1.8542125020483451E-2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2.249275575917771E-2</v>
      </c>
      <c r="N66" s="4">
        <f>'1'!N66</f>
        <v>2.4722833360644601E-2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2.8115944698972137E-2</v>
      </c>
      <c r="W66" s="4">
        <f>'1'!W66</f>
        <v>1.6869566819383282E-2</v>
      </c>
      <c r="X66" s="4">
        <f>'1'!X66</f>
        <v>3.090354170080575E-2</v>
      </c>
      <c r="Y66" s="4">
        <f>'1'!Y66</f>
        <v>1.8542125020483451E-2</v>
      </c>
      <c r="Z66" s="4" t="e">
        <f>'1'!Z66</f>
        <v>#DIV/0!</v>
      </c>
      <c r="AA66" s="4" t="e">
        <f>'1'!AA66</f>
        <v>#DIV/0!</v>
      </c>
      <c r="AB66" s="12">
        <f t="shared" si="1"/>
        <v>341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4.7030393547733702E-2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5.8787991934667126E-2</v>
      </c>
      <c r="I67" s="4">
        <f>'1'!I67</f>
        <v>3.5272795160800278E-2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4.7030393547733702E-2</v>
      </c>
      <c r="N67" s="4">
        <f>'1'!N67</f>
        <v>5.1693291609754374E-2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5.8787991934667126E-2</v>
      </c>
      <c r="W67" s="4">
        <f>'1'!W67</f>
        <v>3.5272795160800278E-2</v>
      </c>
      <c r="X67" s="4">
        <f>'1'!X67</f>
        <v>6.4616614512192971E-2</v>
      </c>
      <c r="Y67" s="4">
        <f>'1'!Y67</f>
        <v>3.8769968707315777E-2</v>
      </c>
      <c r="Z67" s="4" t="e">
        <f>'1'!Z67</f>
        <v>#DIV/0!</v>
      </c>
      <c r="AA67" s="4" t="e">
        <f>'1'!AA67</f>
        <v>#DIV/0!</v>
      </c>
      <c r="AB67" s="11">
        <f>$AN$78</f>
        <v>296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7.3214591280178001E-2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9.1518239100222498E-2</v>
      </c>
      <c r="I68" s="4">
        <f>'1'!I68</f>
        <v>5.4910943460133504E-2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7.3214591280178001E-2</v>
      </c>
      <c r="N68" s="4">
        <f>'1'!N68</f>
        <v>8.0473560428405089E-2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9.1518239100222498E-2</v>
      </c>
      <c r="W68" s="4">
        <f>'1'!W68</f>
        <v>5.4910943460133504E-2</v>
      </c>
      <c r="X68" s="4">
        <f>'1'!X68</f>
        <v>0.10059195053550636</v>
      </c>
      <c r="Y68" s="4">
        <f>'1'!Y68</f>
        <v>6.0355170321303817E-2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296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0.104512997194233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0.13064124649279124</v>
      </c>
      <c r="I69" s="4">
        <f>'1'!I69</f>
        <v>7.8384747895674747E-2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0.104512997194233</v>
      </c>
      <c r="N69" s="4">
        <f>'1'!N69</f>
        <v>0.11487509317751113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0.13064124649279124</v>
      </c>
      <c r="W69" s="4">
        <f>'1'!W69</f>
        <v>7.8384747895674747E-2</v>
      </c>
      <c r="X69" s="4">
        <f>'1'!X69</f>
        <v>0.1435938664718889</v>
      </c>
      <c r="Y69" s="4">
        <f>'1'!Y69</f>
        <v>8.6156319883133353E-2</v>
      </c>
      <c r="Z69" s="4" t="e">
        <f>'1'!Z69</f>
        <v>#DIV/0!</v>
      </c>
      <c r="AA69" s="4" t="e">
        <f>'1'!AA69</f>
        <v>#DIV/0!</v>
      </c>
      <c r="AB69" s="11">
        <f t="shared" si="2"/>
        <v>296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0.138855009059142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0.17356876132392751</v>
      </c>
      <c r="I70" s="4">
        <f>'1'!I70</f>
        <v>0.1041412567943565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0.138855009059142</v>
      </c>
      <c r="N70" s="4">
        <f>'1'!N70</f>
        <v>0.15262199469974877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0.17356876132392751</v>
      </c>
      <c r="W70" s="4">
        <f>'1'!W70</f>
        <v>0.1041412567943565</v>
      </c>
      <c r="X70" s="4">
        <f>'1'!X70</f>
        <v>0.19077749337468597</v>
      </c>
      <c r="Y70" s="4">
        <f>'1'!Y70</f>
        <v>0.11446649602481157</v>
      </c>
      <c r="Z70" s="4" t="e">
        <f>'1'!Z70</f>
        <v>#DIV/0!</v>
      </c>
      <c r="AA70" s="4" t="e">
        <f>'1'!AA70</f>
        <v>#DIV/0!</v>
      </c>
      <c r="AB70" s="11">
        <f t="shared" si="2"/>
        <v>296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0.17701626368961601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0.22127032961202001</v>
      </c>
      <c r="I71" s="4">
        <f>'1'!I71</f>
        <v>0.13276219776721201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0.17701626368961601</v>
      </c>
      <c r="N71" s="4">
        <f>'1'!N71</f>
        <v>0.19456680347122976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0.22127032961202001</v>
      </c>
      <c r="W71" s="4">
        <f>'1'!W71</f>
        <v>0.13276219776721201</v>
      </c>
      <c r="X71" s="4">
        <f>'1'!X71</f>
        <v>0.24320850433903721</v>
      </c>
      <c r="Y71" s="4">
        <f>'1'!Y71</f>
        <v>0.14592510260342231</v>
      </c>
      <c r="Z71" s="4" t="e">
        <f>'1'!Z71</f>
        <v>#DIV/0!</v>
      </c>
      <c r="AA71" s="4" t="e">
        <f>'1'!AA71</f>
        <v>#DIV/0!</v>
      </c>
      <c r="AB71" s="11">
        <f t="shared" si="2"/>
        <v>296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0.21675073202492001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0.27093841503115002</v>
      </c>
      <c r="I72" s="4">
        <f>'1'!I72</f>
        <v>0.16256304901869001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0.21675073202492001</v>
      </c>
      <c r="N72" s="4">
        <f>'1'!N72</f>
        <v>0.23824080455163107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0.27093841503115002</v>
      </c>
      <c r="W72" s="4">
        <f>'1'!W72</f>
        <v>0.16256304901869001</v>
      </c>
      <c r="X72" s="4">
        <f>'1'!X72</f>
        <v>0.29780100568953882</v>
      </c>
      <c r="Y72" s="4">
        <f>'1'!Y72</f>
        <v>0.1786806034137233</v>
      </c>
      <c r="Z72" s="4" t="e">
        <f>'1'!Z72</f>
        <v>#DIV/0!</v>
      </c>
      <c r="AA72" s="4" t="e">
        <f>'1'!AA72</f>
        <v>#DIV/0!</v>
      </c>
      <c r="AB72" s="11">
        <f t="shared" si="2"/>
        <v>296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0.25440347652635098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0.31800434565793873</v>
      </c>
      <c r="I73" s="4">
        <f>'1'!I73</f>
        <v>0.19080260739476324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0.25440347652635098</v>
      </c>
      <c r="N73" s="4">
        <f>'1'!N73</f>
        <v>0.27962668620377046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0.31800434565793873</v>
      </c>
      <c r="W73" s="4">
        <f>'1'!W73</f>
        <v>0.19080260739476324</v>
      </c>
      <c r="X73" s="4">
        <f>'1'!X73</f>
        <v>0.34953335775471306</v>
      </c>
      <c r="Y73" s="4">
        <f>'1'!Y73</f>
        <v>0.20972001465282786</v>
      </c>
      <c r="Z73" s="4" t="e">
        <f>'1'!Z73</f>
        <v>#DIV/0!</v>
      </c>
      <c r="AA73" s="4" t="e">
        <f>'1'!AA73</f>
        <v>#DIV/0!</v>
      </c>
      <c r="AB73" s="11">
        <f t="shared" si="2"/>
        <v>296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0.28915167504273598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0.36143959380341995</v>
      </c>
      <c r="I74" s="4">
        <f>'1'!I74</f>
        <v>0.21686375628205198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0.28915167504273598</v>
      </c>
      <c r="N74" s="4">
        <f>'1'!N74</f>
        <v>0.31782004635496741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0.36143959380341995</v>
      </c>
      <c r="W74" s="4">
        <f>'1'!W74</f>
        <v>0.21686375628205198</v>
      </c>
      <c r="X74" s="4">
        <f>'1'!X74</f>
        <v>0.39727505794370926</v>
      </c>
      <c r="Y74" s="4">
        <f>'1'!Y74</f>
        <v>0.23836503476622556</v>
      </c>
      <c r="Z74" s="4" t="e">
        <f>'1'!Z74</f>
        <v>#DIV/0!</v>
      </c>
      <c r="AA74" s="4" t="e">
        <f>'1'!AA74</f>
        <v>#DIV/0!</v>
      </c>
      <c r="AB74" s="11">
        <f t="shared" si="2"/>
        <v>296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0.319638317543609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0.39954789692951126</v>
      </c>
      <c r="I75" s="4">
        <f>'1'!I75</f>
        <v>0.23972873815770673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0.319638317543609</v>
      </c>
      <c r="N75" s="4">
        <f>'1'!N75</f>
        <v>0.35132933220434986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0.39954789692951126</v>
      </c>
      <c r="W75" s="4">
        <f>'1'!W75</f>
        <v>0.23972873815770673</v>
      </c>
      <c r="X75" s="4">
        <f>'1'!X75</f>
        <v>0.43916166525543732</v>
      </c>
      <c r="Y75" s="4">
        <f>'1'!Y75</f>
        <v>0.26349699915326241</v>
      </c>
      <c r="Z75" s="4" t="e">
        <f>'1'!Z75</f>
        <v>#DIV/0!</v>
      </c>
      <c r="AA75" s="4" t="e">
        <f>'1'!AA75</f>
        <v>#DIV/0!</v>
      </c>
      <c r="AB75" s="11">
        <f t="shared" si="2"/>
        <v>296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0.345497979627513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0.43187247453439126</v>
      </c>
      <c r="I76" s="4">
        <f>'1'!I76</f>
        <v>0.25912348472063473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0.345497979627513</v>
      </c>
      <c r="N76" s="4">
        <f>'1'!N76</f>
        <v>0.37975288880666058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0.43187247453439126</v>
      </c>
      <c r="W76" s="4">
        <f>'1'!W76</f>
        <v>0.25912348472063473</v>
      </c>
      <c r="X76" s="4">
        <f>'1'!X76</f>
        <v>0.47469111100832573</v>
      </c>
      <c r="Y76" s="4">
        <f>'1'!Y76</f>
        <v>0.28481466660499544</v>
      </c>
      <c r="Z76" s="4" t="e">
        <f>'1'!Z76</f>
        <v>#DIV/0!</v>
      </c>
      <c r="AA76" s="4" t="e">
        <f>'1'!AA76</f>
        <v>#DIV/0!</v>
      </c>
      <c r="AB76" s="11">
        <f t="shared" si="2"/>
        <v>296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0.90979684371384095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0.365040092918958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0.45630011614869748</v>
      </c>
      <c r="I77" s="4">
        <f>'1'!I77</f>
        <v>0.27378006968921853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0.365040092918958</v>
      </c>
      <c r="N77" s="4">
        <f>'1'!N77</f>
        <v>0.40123253387959029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0.45630011614869748</v>
      </c>
      <c r="W77" s="4">
        <f>'1'!W77</f>
        <v>0.27378006968921853</v>
      </c>
      <c r="X77" s="4">
        <f>'1'!X77</f>
        <v>0.50154066734948788</v>
      </c>
      <c r="Y77" s="4">
        <f>'1'!Y77</f>
        <v>0.3009244004096927</v>
      </c>
      <c r="Z77" s="4" t="e">
        <f>'1'!Z77</f>
        <v>#DIV/0!</v>
      </c>
      <c r="AA77" s="4" t="e">
        <f>'1'!AA77</f>
        <v>#DIV/0!</v>
      </c>
      <c r="AB77" s="11">
        <f t="shared" si="2"/>
        <v>296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0.38000428291004201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0.47500535363755253</v>
      </c>
      <c r="I78" s="4">
        <f>'1'!I78</f>
        <v>0.2850032121825315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0.38000428291004201</v>
      </c>
      <c r="N78" s="4">
        <f>'1'!N78</f>
        <v>0.41768037066257951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0.47500535363755253</v>
      </c>
      <c r="W78" s="4">
        <f>'1'!W78</f>
        <v>0.2850032121825315</v>
      </c>
      <c r="X78" s="4">
        <f>'1'!X78</f>
        <v>0.52210046332822435</v>
      </c>
      <c r="Y78" s="4">
        <f>'1'!Y78</f>
        <v>0.31326027799693462</v>
      </c>
      <c r="Z78" s="4" t="e">
        <f>'1'!Z78</f>
        <v>#DIV/0!</v>
      </c>
      <c r="AA78" s="4" t="e">
        <f>'1'!AA78</f>
        <v>#DIV/0!</v>
      </c>
      <c r="AB78" s="11">
        <f t="shared" si="2"/>
        <v>296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296</v>
      </c>
      <c r="AO78" s="81">
        <f>'1'!AO78</f>
        <v>341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0.39245139459497003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0.49056424324371251</v>
      </c>
      <c r="I79" s="4">
        <f>'1'!I79</f>
        <v>0.29433854594622755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0.39245139459497003</v>
      </c>
      <c r="N79" s="4">
        <f>'1'!N79</f>
        <v>0.4313615696807232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0.49056424324371251</v>
      </c>
      <c r="W79" s="4">
        <f>'1'!W79</f>
        <v>0.29433854594622755</v>
      </c>
      <c r="X79" s="4">
        <f>'1'!X79</f>
        <v>0.53920196210090399</v>
      </c>
      <c r="Y79" s="4">
        <f>'1'!Y79</f>
        <v>0.32352117726054241</v>
      </c>
      <c r="Z79" s="4" t="e">
        <f>'1'!Z79</f>
        <v>#DIV/0!</v>
      </c>
      <c r="AA79" s="4" t="e">
        <f>'1'!AA79</f>
        <v>#DIV/0!</v>
      </c>
      <c r="AB79" s="11">
        <f t="shared" si="2"/>
        <v>296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0.40240342570281001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0.50300428212851256</v>
      </c>
      <c r="I80" s="4">
        <f>'1'!I80</f>
        <v>0.30180256927710752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0.40240342570281001</v>
      </c>
      <c r="N80" s="4">
        <f>'1'!N80</f>
        <v>0.44230030966053591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0.50300428212851256</v>
      </c>
      <c r="W80" s="4">
        <f>'1'!W80</f>
        <v>0.30180256927710752</v>
      </c>
      <c r="X80" s="4">
        <f>'1'!X80</f>
        <v>0.55287538707566986</v>
      </c>
      <c r="Y80" s="4">
        <f>'1'!Y80</f>
        <v>0.33172523224540196</v>
      </c>
      <c r="Z80" s="4" t="e">
        <f>'1'!Z80</f>
        <v>#DIV/0!</v>
      </c>
      <c r="AA80" s="4" t="e">
        <f>'1'!AA80</f>
        <v>#DIV/0!</v>
      </c>
      <c r="AB80" s="11">
        <f t="shared" si="2"/>
        <v>296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0.40952259534695901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0.51190324418369881</v>
      </c>
      <c r="I81" s="4">
        <f>'1'!I81</f>
        <v>0.30714194651021925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0.40952259534695901</v>
      </c>
      <c r="N81" s="4">
        <f>'1'!N81</f>
        <v>0.45012531992885924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0.51190324418369881</v>
      </c>
      <c r="W81" s="4">
        <f>'1'!W81</f>
        <v>0.30714194651021925</v>
      </c>
      <c r="X81" s="4">
        <f>'1'!X81</f>
        <v>0.562656649911074</v>
      </c>
      <c r="Y81" s="4">
        <f>'1'!Y81</f>
        <v>0.33759398994664441</v>
      </c>
      <c r="Z81" s="4" t="e">
        <f>'1'!Z81</f>
        <v>#DIV/0!</v>
      </c>
      <c r="AA81" s="4" t="e">
        <f>'1'!AA81</f>
        <v>#DIV/0!</v>
      </c>
      <c r="AB81" s="11">
        <f t="shared" si="2"/>
        <v>296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0.41582551079841801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0.51978188849802254</v>
      </c>
      <c r="I82" s="4">
        <f>'1'!I82</f>
        <v>0.31186913309881348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0.41582551079841801</v>
      </c>
      <c r="N82" s="4">
        <f>'1'!N82</f>
        <v>0.45705314727296187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0.51978188849802254</v>
      </c>
      <c r="W82" s="4">
        <f>'1'!W82</f>
        <v>0.31186913309881348</v>
      </c>
      <c r="X82" s="4">
        <f>'1'!X82</f>
        <v>0.57131643409120236</v>
      </c>
      <c r="Y82" s="4">
        <f>'1'!Y82</f>
        <v>0.34278986045472137</v>
      </c>
      <c r="Z82" s="4" t="e">
        <f>'1'!Z82</f>
        <v>#DIV/0!</v>
      </c>
      <c r="AA82" s="4" t="e">
        <f>'1'!AA82</f>
        <v>#DIV/0!</v>
      </c>
      <c r="AB82" s="11">
        <f t="shared" si="2"/>
        <v>296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0.421161268259933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0.5264515853249162</v>
      </c>
      <c r="I83" s="4">
        <f>'1'!I83</f>
        <v>0.31587095119494973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0.421161268259933</v>
      </c>
      <c r="N83" s="4">
        <f>'1'!N83</f>
        <v>0.46291792631498857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0.5264515853249162</v>
      </c>
      <c r="W83" s="4">
        <f>'1'!W83</f>
        <v>0.31587095119494973</v>
      </c>
      <c r="X83" s="4">
        <f>'1'!X83</f>
        <v>0.5786474078937357</v>
      </c>
      <c r="Y83" s="4">
        <f>'1'!Y83</f>
        <v>0.34718844473624144</v>
      </c>
      <c r="Z83" s="4" t="e">
        <f>'1'!Z83</f>
        <v>#DIV/0!</v>
      </c>
      <c r="AA83" s="4" t="e">
        <f>'1'!AA83</f>
        <v>#DIV/0!</v>
      </c>
      <c r="AB83" s="11">
        <f t="shared" si="2"/>
        <v>296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0.42661084181626502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0.53326355227033129</v>
      </c>
      <c r="I84" s="4">
        <f>'1'!I84</f>
        <v>0.31995813136219875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0.42661084181626502</v>
      </c>
      <c r="N84" s="4">
        <f>'1'!N84</f>
        <v>0.46890780591721554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0.53326355227033129</v>
      </c>
      <c r="W84" s="4">
        <f>'1'!W84</f>
        <v>0.31995813136219875</v>
      </c>
      <c r="X84" s="4">
        <f>'1'!X84</f>
        <v>0.58613475739651943</v>
      </c>
      <c r="Y84" s="4">
        <f>'1'!Y84</f>
        <v>0.35168085443791164</v>
      </c>
      <c r="Z84" s="4" t="e">
        <f>'1'!Z84</f>
        <v>#DIV/0!</v>
      </c>
      <c r="AA84" s="4" t="e">
        <f>'1'!AA84</f>
        <v>#DIV/0!</v>
      </c>
      <c r="AB84" s="11">
        <f t="shared" si="2"/>
        <v>296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0.43275023315029598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0.54093779143787002</v>
      </c>
      <c r="I85" s="4">
        <f>'1'!I85</f>
        <v>0.324562674862722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0.43275023315029598</v>
      </c>
      <c r="N85" s="4">
        <f>'1'!N85</f>
        <v>0.47565589630294347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0.54093779143787002</v>
      </c>
      <c r="W85" s="4">
        <f>'1'!W85</f>
        <v>0.324562674862722</v>
      </c>
      <c r="X85" s="4">
        <f>'1'!X85</f>
        <v>0.59456987037867937</v>
      </c>
      <c r="Y85" s="4">
        <f>'1'!Y85</f>
        <v>0.35674192222720758</v>
      </c>
      <c r="Z85" s="4" t="e">
        <f>'1'!Z85</f>
        <v>#DIV/0!</v>
      </c>
      <c r="AA85" s="4" t="e">
        <f>'1'!AA85</f>
        <v>#DIV/0!</v>
      </c>
      <c r="AB85" s="11">
        <f t="shared" si="2"/>
        <v>296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0.43832079765564502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0.54790099706955631</v>
      </c>
      <c r="I86" s="4">
        <f>'1'!I86</f>
        <v>0.32874059824173374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0.43832079765564502</v>
      </c>
      <c r="N86" s="4">
        <f>'1'!N86</f>
        <v>0.48177876268112269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0.54790099706955631</v>
      </c>
      <c r="W86" s="4">
        <f>'1'!W86</f>
        <v>0.32874059824173374</v>
      </c>
      <c r="X86" s="4">
        <f>'1'!X86</f>
        <v>0.60222345335140337</v>
      </c>
      <c r="Y86" s="4">
        <f>'1'!Y86</f>
        <v>0.361334072010842</v>
      </c>
      <c r="Z86" s="4" t="e">
        <f>'1'!Z86</f>
        <v>#DIV/0!</v>
      </c>
      <c r="AA86" s="4" t="e">
        <f>'1'!AA86</f>
        <v>#DIV/0!</v>
      </c>
      <c r="AB86" s="11">
        <f t="shared" si="2"/>
        <v>296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0.44461650799277602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0.55577063499097001</v>
      </c>
      <c r="I87" s="4">
        <f>'1'!I87</f>
        <v>0.33346238099458203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0.44461650799277602</v>
      </c>
      <c r="N87" s="4">
        <f>'1'!N87</f>
        <v>0.48869867054916005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0.55577063499097001</v>
      </c>
      <c r="W87" s="4">
        <f>'1'!W87</f>
        <v>0.33346238099458203</v>
      </c>
      <c r="X87" s="4">
        <f>'1'!X87</f>
        <v>0.61087333818645007</v>
      </c>
      <c r="Y87" s="4">
        <f>'1'!Y87</f>
        <v>0.36652400291187004</v>
      </c>
      <c r="Z87" s="4" t="e">
        <f>'1'!Z87</f>
        <v>#DIV/0!</v>
      </c>
      <c r="AA87" s="4" t="e">
        <f>'1'!AA87</f>
        <v>#DIV/0!</v>
      </c>
      <c r="AB87" s="11">
        <f t="shared" si="2"/>
        <v>296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0.45231129914990298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0.56538912393737872</v>
      </c>
      <c r="I88" s="4">
        <f>'1'!I88</f>
        <v>0.33923347436242723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0.45231129914990298</v>
      </c>
      <c r="N88" s="4">
        <f>'1'!N88</f>
        <v>0.49715637317837169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0.56538912393737872</v>
      </c>
      <c r="W88" s="4">
        <f>'1'!W88</f>
        <v>0.33923347436242723</v>
      </c>
      <c r="X88" s="4">
        <f>'1'!X88</f>
        <v>0.62144546647296461</v>
      </c>
      <c r="Y88" s="4">
        <f>'1'!Y88</f>
        <v>0.37286727988377877</v>
      </c>
      <c r="Z88" s="4" t="e">
        <f>'1'!Z88</f>
        <v>#DIV/0!</v>
      </c>
      <c r="AA88" s="4" t="e">
        <f>'1'!AA88</f>
        <v>#DIV/0!</v>
      </c>
      <c r="AB88" s="11">
        <f t="shared" si="2"/>
        <v>296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0.46236737690107699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0.57795922112634623</v>
      </c>
      <c r="I89" s="4">
        <f>'1'!I89</f>
        <v>0.34677553267580774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0.46236737690107699</v>
      </c>
      <c r="N89" s="4">
        <f>'1'!N89</f>
        <v>0.50820947566015706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0.57795922112634623</v>
      </c>
      <c r="W89" s="4">
        <f>'1'!W89</f>
        <v>0.34677553267580774</v>
      </c>
      <c r="X89" s="4">
        <f>'1'!X89</f>
        <v>0.6352618445751963</v>
      </c>
      <c r="Y89" s="4">
        <f>'1'!Y89</f>
        <v>0.38115710674511782</v>
      </c>
      <c r="Z89" s="4" t="e">
        <f>'1'!Z89</f>
        <v>#DIV/0!</v>
      </c>
      <c r="AA89" s="4" t="e">
        <f>'1'!AA89</f>
        <v>#DIV/0!</v>
      </c>
      <c r="AB89" s="11">
        <f t="shared" si="2"/>
        <v>296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0.47332649854380199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0.59165812317975253</v>
      </c>
      <c r="I90" s="4">
        <f>'1'!I90</f>
        <v>0.3549948739078515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0.47332649854380199</v>
      </c>
      <c r="N90" s="4">
        <f>'1'!N90</f>
        <v>0.52025515565833036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0.59165812317975253</v>
      </c>
      <c r="W90" s="4">
        <f>'1'!W90</f>
        <v>0.3549948739078515</v>
      </c>
      <c r="X90" s="4">
        <f>'1'!X90</f>
        <v>0.65031894457291295</v>
      </c>
      <c r="Y90" s="4">
        <f>'1'!Y90</f>
        <v>0.39019136674374777</v>
      </c>
      <c r="Z90" s="4" t="e">
        <f>'1'!Z90</f>
        <v>#DIV/0!</v>
      </c>
      <c r="AA90" s="4" t="e">
        <f>'1'!AA90</f>
        <v>#DIV/0!</v>
      </c>
      <c r="AB90" s="11">
        <f t="shared" si="2"/>
        <v>296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0.48622258311982097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0.60777822889977617</v>
      </c>
      <c r="I91" s="4">
        <f>'1'!I91</f>
        <v>0.36466693733986572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0.48622258311982097</v>
      </c>
      <c r="N91" s="4">
        <f>'1'!N91</f>
        <v>0.53442984165017937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0.60777822889977617</v>
      </c>
      <c r="W91" s="4">
        <f>'1'!W91</f>
        <v>0.36466693733986572</v>
      </c>
      <c r="X91" s="4">
        <f>'1'!X91</f>
        <v>0.66803730206272416</v>
      </c>
      <c r="Y91" s="4">
        <f>'1'!Y91</f>
        <v>0.40082238123763453</v>
      </c>
      <c r="Z91" s="4" t="e">
        <f>'1'!Z91</f>
        <v>#DIV/0!</v>
      </c>
      <c r="AA91" s="4" t="e">
        <f>'1'!AA91</f>
        <v>#DIV/0!</v>
      </c>
      <c r="AB91" s="11">
        <f t="shared" si="2"/>
        <v>296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0.50366531101470702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0.6295816387683838</v>
      </c>
      <c r="I92" s="4">
        <f>'1'!I92</f>
        <v>0.37774898326103024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0.50366531101470702</v>
      </c>
      <c r="N92" s="4">
        <f>'1'!N92</f>
        <v>0.55360195465035622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0.6295816387683838</v>
      </c>
      <c r="W92" s="4">
        <f>'1'!W92</f>
        <v>0.37774898326103024</v>
      </c>
      <c r="X92" s="4">
        <f>'1'!X92</f>
        <v>0.69200244331294525</v>
      </c>
      <c r="Y92" s="4">
        <f>'1'!Y92</f>
        <v>0.41520146598776719</v>
      </c>
      <c r="Z92" s="4" t="e">
        <f>'1'!Z92</f>
        <v>#DIV/0!</v>
      </c>
      <c r="AA92" s="4" t="e">
        <f>'1'!AA92</f>
        <v>#DIV/0!</v>
      </c>
      <c r="AB92" s="11">
        <f t="shared" si="2"/>
        <v>296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0.52237175574838102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0.65296469468547624</v>
      </c>
      <c r="I93" s="4">
        <f>'1'!I93</f>
        <v>0.39177881681128579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0.52237175574838102</v>
      </c>
      <c r="N93" s="4">
        <f>'1'!N93</f>
        <v>0.57416307756798834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0.65296469468547624</v>
      </c>
      <c r="W93" s="4">
        <f>'1'!W93</f>
        <v>0.39177881681128579</v>
      </c>
      <c r="X93" s="4">
        <f>'1'!X93</f>
        <v>0.71770384695998546</v>
      </c>
      <c r="Y93" s="4">
        <f>'1'!Y93</f>
        <v>0.43062230817599123</v>
      </c>
      <c r="Z93" s="4" t="e">
        <f>'1'!Z93</f>
        <v>#DIV/0!</v>
      </c>
      <c r="AA93" s="4" t="e">
        <f>'1'!AA93</f>
        <v>#DIV/0!</v>
      </c>
      <c r="AB93" s="11">
        <f t="shared" si="2"/>
        <v>296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0.54199531553945302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0.67749414442431632</v>
      </c>
      <c r="I94" s="4">
        <f>'1'!I94</f>
        <v>0.40649648665458976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0.54199531553945302</v>
      </c>
      <c r="N94" s="4">
        <f>'1'!N94</f>
        <v>0.59573224427444504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0.67749414442431632</v>
      </c>
      <c r="W94" s="4">
        <f>'1'!W94</f>
        <v>0.40649648665458976</v>
      </c>
      <c r="X94" s="4">
        <f>'1'!X94</f>
        <v>0.74466530534305631</v>
      </c>
      <c r="Y94" s="4">
        <f>'1'!Y94</f>
        <v>0.44679918320583378</v>
      </c>
      <c r="Z94" s="4" t="e">
        <f>'1'!Z94</f>
        <v>#DIV/0!</v>
      </c>
      <c r="AA94" s="4" t="e">
        <f>'1'!AA94</f>
        <v>#DIV/0!</v>
      </c>
      <c r="AB94" s="11">
        <f t="shared" si="2"/>
        <v>296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0.56382612001819499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0.70478265002274376</v>
      </c>
      <c r="I95" s="4">
        <f>'1'!I95</f>
        <v>0.42286959001364621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0.56382612001819499</v>
      </c>
      <c r="N95" s="4">
        <f>'1'!N95</f>
        <v>0.61972749621401813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0.70478265002274376</v>
      </c>
      <c r="W95" s="4">
        <f>'1'!W95</f>
        <v>0.42286959001364621</v>
      </c>
      <c r="X95" s="4">
        <f>'1'!X95</f>
        <v>0.77465937026752263</v>
      </c>
      <c r="Y95" s="4">
        <f>'1'!Y95</f>
        <v>0.46479562216051362</v>
      </c>
      <c r="Z95" s="4" t="e">
        <f>'1'!Z95</f>
        <v>#DIV/0!</v>
      </c>
      <c r="AA95" s="4" t="e">
        <f>'1'!AA95</f>
        <v>#DIV/0!</v>
      </c>
      <c r="AB95" s="11">
        <f t="shared" si="2"/>
        <v>296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0.58773194462433198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0.73466493078041495</v>
      </c>
      <c r="I96" s="4">
        <f>'1'!I96</f>
        <v>0.44079895846824901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0.58773194462433198</v>
      </c>
      <c r="N96" s="4">
        <f>'1'!N96</f>
        <v>0.64600349922646216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0.73466493078041495</v>
      </c>
      <c r="W96" s="4">
        <f>'1'!W96</f>
        <v>0.44079895846824901</v>
      </c>
      <c r="X96" s="4">
        <f>'1'!X96</f>
        <v>0.80750437403307773</v>
      </c>
      <c r="Y96" s="4">
        <f>'1'!Y96</f>
        <v>0.48450262441984659</v>
      </c>
      <c r="Z96" s="4" t="e">
        <f>'1'!Z96</f>
        <v>#DIV/0!</v>
      </c>
      <c r="AA96" s="4" t="e">
        <f>'1'!AA96</f>
        <v>#DIV/0!</v>
      </c>
      <c r="AB96" s="11">
        <f t="shared" si="2"/>
        <v>296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0.61415836003220803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0.76769795004026009</v>
      </c>
      <c r="I97" s="4">
        <f>'1'!I97</f>
        <v>0.46061877002415602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0.61415836003220803</v>
      </c>
      <c r="N97" s="4">
        <f>'1'!N97</f>
        <v>0.67505000075091459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0.76769795004026009</v>
      </c>
      <c r="W97" s="4">
        <f>'1'!W97</f>
        <v>0.46061877002415602</v>
      </c>
      <c r="X97" s="4">
        <f>'1'!X97</f>
        <v>0.84381250093864324</v>
      </c>
      <c r="Y97" s="4">
        <f>'1'!Y97</f>
        <v>0.50628750056318594</v>
      </c>
      <c r="Z97" s="4" t="e">
        <f>'1'!Z97</f>
        <v>#DIV/0!</v>
      </c>
      <c r="AA97" s="4" t="e">
        <f>'1'!AA97</f>
        <v>#DIV/0!</v>
      </c>
      <c r="AB97" s="11">
        <f t="shared" si="2"/>
        <v>296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0.644982352015956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0.80622794001994502</v>
      </c>
      <c r="I98" s="4">
        <f>'1'!I98</f>
        <v>0.48373676401196697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0.644982352015956</v>
      </c>
      <c r="N98" s="4">
        <f>'1'!N98</f>
        <v>0.70893008309756544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0.80622794001994502</v>
      </c>
      <c r="W98" s="4">
        <f>'1'!W98</f>
        <v>0.48373676401196697</v>
      </c>
      <c r="X98" s="4">
        <f>'1'!X98</f>
        <v>0.88616260387195678</v>
      </c>
      <c r="Y98" s="4">
        <f>'1'!Y98</f>
        <v>0.53169756232317411</v>
      </c>
      <c r="Z98" s="4" t="e">
        <f>'1'!Z98</f>
        <v>#DIV/0!</v>
      </c>
      <c r="AA98" s="4" t="e">
        <f>'1'!AA98</f>
        <v>#DIV/0!</v>
      </c>
      <c r="AB98" s="11">
        <f t="shared" si="2"/>
        <v>296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0.67998501908682796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0.84998127385853495</v>
      </c>
      <c r="I99" s="4">
        <f>'1'!I99</f>
        <v>0.50998876431512097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0.67998501908682796</v>
      </c>
      <c r="N99" s="4">
        <f>'1'!N99</f>
        <v>0.74740314146517761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0.84998127385853495</v>
      </c>
      <c r="W99" s="4">
        <f>'1'!W99</f>
        <v>0.50998876431512097</v>
      </c>
      <c r="X99" s="4">
        <f>'1'!X99</f>
        <v>0.93425392683147201</v>
      </c>
      <c r="Y99" s="4">
        <f>'1'!Y99</f>
        <v>0.56055235609888321</v>
      </c>
      <c r="Z99" s="4" t="e">
        <f>'1'!Z99</f>
        <v>#DIV/0!</v>
      </c>
      <c r="AA99" s="4" t="e">
        <f>'1'!AA99</f>
        <v>#DIV/0!</v>
      </c>
      <c r="AB99" s="11">
        <f t="shared" si="2"/>
        <v>296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0.71890637336302698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0.89863296670378379</v>
      </c>
      <c r="I100" s="4">
        <f>'1'!I100</f>
        <v>0.53917978002227018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0.71890637336302698</v>
      </c>
      <c r="N100" s="4">
        <f>'1'!N100</f>
        <v>0.79018341108814083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0.89863296670378379</v>
      </c>
      <c r="W100" s="4">
        <f>'1'!W100</f>
        <v>0.53917978002227018</v>
      </c>
      <c r="X100" s="4">
        <f>'1'!X100</f>
        <v>0.98772926386017601</v>
      </c>
      <c r="Y100" s="4">
        <f>'1'!Y100</f>
        <v>0.59263755831610565</v>
      </c>
      <c r="Z100" s="4" t="e">
        <f>'1'!Z100</f>
        <v>#DIV/0!</v>
      </c>
      <c r="AA100" s="4" t="e">
        <f>'1'!AA100</f>
        <v>#DIV/0!</v>
      </c>
      <c r="AB100" s="11">
        <f t="shared" si="2"/>
        <v>296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0.75875302157219904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0.94844127696524883</v>
      </c>
      <c r="I101" s="4">
        <f>'1'!I101</f>
        <v>0.56906476617914925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0.75875302157219904</v>
      </c>
      <c r="N101" s="4">
        <f>'1'!N101</f>
        <v>0.83398071428224274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0.94844127696524883</v>
      </c>
      <c r="W101" s="4">
        <f>'1'!W101</f>
        <v>0.56906476617914925</v>
      </c>
      <c r="X101" s="4">
        <f>'1'!X101</f>
        <v>1.0424758928528035</v>
      </c>
      <c r="Y101" s="4">
        <f>'1'!Y101</f>
        <v>0.62548553571168208</v>
      </c>
      <c r="Z101" s="4" t="e">
        <f>'1'!Z101</f>
        <v>#DIV/0!</v>
      </c>
      <c r="AA101" s="4" t="e">
        <f>'1'!AA101</f>
        <v>#DIV/0!</v>
      </c>
      <c r="AB101" s="11">
        <f t="shared" si="2"/>
        <v>296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0.79924717342224405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0.99905896677780504</v>
      </c>
      <c r="I102" s="4">
        <f>'1'!I102</f>
        <v>0.59943538006668307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0.79924717342224405</v>
      </c>
      <c r="N102" s="4">
        <f>'1'!N102</f>
        <v>0.8784897188252192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0.99905896677780504</v>
      </c>
      <c r="W102" s="4">
        <f>'1'!W102</f>
        <v>0.59943538006668307</v>
      </c>
      <c r="X102" s="4">
        <f>'1'!X102</f>
        <v>1.0981121485315239</v>
      </c>
      <c r="Y102" s="4">
        <f>'1'!Y102</f>
        <v>0.65886728911891446</v>
      </c>
      <c r="Z102" s="4" t="e">
        <f>'1'!Z102</f>
        <v>#DIV/0!</v>
      </c>
      <c r="AA102" s="4" t="e">
        <f>'1'!AA102</f>
        <v>#DIV/0!</v>
      </c>
      <c r="AB102" s="11">
        <f t="shared" si="2"/>
        <v>296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0.83747549649547604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1.0468443706193451</v>
      </c>
      <c r="I103" s="4">
        <f>'1'!I103</f>
        <v>0.62810662237160697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0.83747549649547604</v>
      </c>
      <c r="N103" s="4">
        <f>'1'!N103</f>
        <v>0.92050824563960332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1.0468443706193451</v>
      </c>
      <c r="W103" s="4">
        <f>'1'!W103</f>
        <v>0.62810662237160697</v>
      </c>
      <c r="X103" s="4">
        <f>'1'!X103</f>
        <v>1.1506353070495041</v>
      </c>
      <c r="Y103" s="4">
        <f>'1'!Y103</f>
        <v>0.69038118422970252</v>
      </c>
      <c r="Z103" s="4" t="e">
        <f>'1'!Z103</f>
        <v>#DIV/0!</v>
      </c>
      <c r="AA103" s="4" t="e">
        <f>'1'!AA103</f>
        <v>#DIV/0!</v>
      </c>
      <c r="AB103" s="11">
        <f t="shared" si="2"/>
        <v>296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0.872921923828749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1.0911524047859362</v>
      </c>
      <c r="I104" s="4">
        <f>'1'!I104</f>
        <v>0.65469144287156178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0.872921923828749</v>
      </c>
      <c r="N104" s="4">
        <f>'1'!N104</f>
        <v>0.95946906153843481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1.0911524047859362</v>
      </c>
      <c r="W104" s="4">
        <f>'1'!W104</f>
        <v>0.65469144287156178</v>
      </c>
      <c r="X104" s="4">
        <f>'1'!X104</f>
        <v>1.1993363269230435</v>
      </c>
      <c r="Y104" s="4">
        <f>'1'!Y104</f>
        <v>0.71960179615382613</v>
      </c>
      <c r="Z104" s="4" t="e">
        <f>'1'!Z104</f>
        <v>#DIV/0!</v>
      </c>
      <c r="AA104" s="4" t="e">
        <f>'1'!AA104</f>
        <v>#DIV/0!</v>
      </c>
      <c r="AB104" s="11">
        <f t="shared" si="2"/>
        <v>296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0.90421090694936002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1.1302636336867</v>
      </c>
      <c r="I105" s="4">
        <f>'1'!I105</f>
        <v>0.67815818021202001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0.90421090694936002</v>
      </c>
      <c r="N105" s="4">
        <f>'1'!N105</f>
        <v>0.99386023725727735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1.1302636336867</v>
      </c>
      <c r="W105" s="4">
        <f>'1'!W105</f>
        <v>0.67815818021202001</v>
      </c>
      <c r="X105" s="4">
        <f>'1'!X105</f>
        <v>1.2423252965715967</v>
      </c>
      <c r="Y105" s="4">
        <f>'1'!Y105</f>
        <v>0.74539517794295795</v>
      </c>
      <c r="Z105" s="4" t="e">
        <f>'1'!Z105</f>
        <v>#DIV/0!</v>
      </c>
      <c r="AA105" s="4" t="e">
        <f>'1'!AA105</f>
        <v>#DIV/0!</v>
      </c>
      <c r="AB105" s="11">
        <f t="shared" si="2"/>
        <v>296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0.93160812540764004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1.1645101567595502</v>
      </c>
      <c r="I106" s="4">
        <f>'1'!I106</f>
        <v>0.69870609405573003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0.93160812540764004</v>
      </c>
      <c r="N106" s="4">
        <f>'1'!N106</f>
        <v>1.0239737935391864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1.1645101567595502</v>
      </c>
      <c r="W106" s="4">
        <f>'1'!W106</f>
        <v>0.69870609405573003</v>
      </c>
      <c r="X106" s="4">
        <f>'1'!X106</f>
        <v>1.2799672419239829</v>
      </c>
      <c r="Y106" s="4">
        <f>'1'!Y106</f>
        <v>0.76798034515438984</v>
      </c>
      <c r="Z106" s="4" t="e">
        <f>'1'!Z106</f>
        <v>#DIV/0!</v>
      </c>
      <c r="AA106" s="4" t="e">
        <f>'1'!AA106</f>
        <v>#DIV/0!</v>
      </c>
      <c r="AB106" s="11">
        <f t="shared" si="2"/>
        <v>296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0.95355916241973104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1.1919489530246639</v>
      </c>
      <c r="I107" s="4">
        <f>'1'!I107</f>
        <v>0.71516937181479823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0.95355916241973104</v>
      </c>
      <c r="N107" s="4">
        <f>'1'!N107</f>
        <v>1.0481011986447986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1.1919489530246639</v>
      </c>
      <c r="W107" s="4">
        <f>'1'!W107</f>
        <v>0.71516937181479823</v>
      </c>
      <c r="X107" s="4">
        <f>'1'!X107</f>
        <v>1.3101264983059981</v>
      </c>
      <c r="Y107" s="4">
        <f>'1'!Y107</f>
        <v>0.78607589898359898</v>
      </c>
      <c r="Z107" s="4" t="e">
        <f>'1'!Z107</f>
        <v>#DIV/0!</v>
      </c>
      <c r="AA107" s="4" t="e">
        <f>'1'!AA107</f>
        <v>#DIV/0!</v>
      </c>
      <c r="AB107" s="11">
        <f t="shared" si="2"/>
        <v>296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0.97204915002290004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1.2150614375286251</v>
      </c>
      <c r="I108" s="4">
        <f>'1'!I108</f>
        <v>0.72903686251717503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0.97204915002290004</v>
      </c>
      <c r="N108" s="4">
        <f>'1'!N108</f>
        <v>1.0684244034689567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1.2150614375286251</v>
      </c>
      <c r="W108" s="4">
        <f>'1'!W108</f>
        <v>0.72903686251717503</v>
      </c>
      <c r="X108" s="4">
        <f>'1'!X108</f>
        <v>1.3355305043361958</v>
      </c>
      <c r="Y108" s="4">
        <f>'1'!Y108</f>
        <v>0.80131830260171755</v>
      </c>
      <c r="Z108" s="4" t="e">
        <f>'1'!Z108</f>
        <v>#DIV/0!</v>
      </c>
      <c r="AA108" s="4" t="e">
        <f>'1'!AA108</f>
        <v>#DIV/0!</v>
      </c>
      <c r="AB108" s="11">
        <f t="shared" si="2"/>
        <v>296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0.98416446495950605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1.2302055811993826</v>
      </c>
      <c r="I109" s="4">
        <f>'1'!I109</f>
        <v>0.73812334871962948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0.98416446495950605</v>
      </c>
      <c r="N109" s="4">
        <f>'1'!N109</f>
        <v>1.0817409092584807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1.2302055811993826</v>
      </c>
      <c r="W109" s="4">
        <f>'1'!W109</f>
        <v>0.73812334871962948</v>
      </c>
      <c r="X109" s="4">
        <f>'1'!X109</f>
        <v>1.3521761365731009</v>
      </c>
      <c r="Y109" s="4">
        <f>'1'!Y109</f>
        <v>0.81130568194386044</v>
      </c>
      <c r="Z109" s="4" t="e">
        <f>'1'!Z109</f>
        <v>#DIV/0!</v>
      </c>
      <c r="AA109" s="4" t="e">
        <f>'1'!AA109</f>
        <v>#DIV/0!</v>
      </c>
      <c r="AB109" s="11">
        <f t="shared" si="2"/>
        <v>296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0.99118680753141497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1.2389835094142687</v>
      </c>
      <c r="I110" s="4">
        <f>'1'!I110</f>
        <v>0.74339010564856123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0.99118680753141497</v>
      </c>
      <c r="N110" s="4">
        <f>'1'!N110</f>
        <v>1.0894594923909999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1.2389835094142687</v>
      </c>
      <c r="W110" s="4">
        <f>'1'!W110</f>
        <v>0.74339010564856123</v>
      </c>
      <c r="X110" s="4">
        <f>'1'!X110</f>
        <v>1.3618243654887499</v>
      </c>
      <c r="Y110" s="4">
        <f>'1'!Y110</f>
        <v>0.81709461929325</v>
      </c>
      <c r="Z110" s="4" t="e">
        <f>'1'!Z110</f>
        <v>#DIV/0!</v>
      </c>
      <c r="AA110" s="4" t="e">
        <f>'1'!AA110</f>
        <v>#DIV/0!</v>
      </c>
      <c r="AB110" s="11">
        <f t="shared" si="2"/>
        <v>296</v>
      </c>
      <c r="AC110" s="6" t="str">
        <f>'1'!AC110</f>
        <v>W/IN 98%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0.99660938435421298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1.2457617304427662</v>
      </c>
      <c r="I111" s="4">
        <f>'1'!I111</f>
        <v>0.74745703826565979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0.99660938435421298</v>
      </c>
      <c r="N111" s="4">
        <f>'1'!N111</f>
        <v>1.0954196986285405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1.2457617304427662</v>
      </c>
      <c r="W111" s="4">
        <f>'1'!W111</f>
        <v>0.74745703826565979</v>
      </c>
      <c r="X111" s="4">
        <f>'1'!X111</f>
        <v>1.3692746232856756</v>
      </c>
      <c r="Y111" s="4">
        <f>'1'!Y111</f>
        <v>0.82156477397140537</v>
      </c>
      <c r="Z111" s="4" t="e">
        <f>'1'!Z111</f>
        <v>#DIV/0!</v>
      </c>
      <c r="AA111" s="4" t="e">
        <f>'1'!AA111</f>
        <v>#DIV/0!</v>
      </c>
      <c r="AB111" s="11">
        <f t="shared" si="2"/>
        <v>296</v>
      </c>
      <c r="AC111" s="6" t="str">
        <f>'1'!AC111</f>
        <v>W/IN 98%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1</v>
      </c>
      <c r="D112" s="3" t="e">
        <f>'1'!D112</f>
        <v>#N/A</v>
      </c>
      <c r="E112" s="39" t="e">
        <f>'1'!E112</f>
        <v>#N/A</v>
      </c>
      <c r="F112" s="3">
        <f>'1'!F112</f>
        <v>1</v>
      </c>
      <c r="G112" s="39">
        <f>'1'!G112</f>
        <v>296</v>
      </c>
      <c r="H112" s="4">
        <f>'1'!H112</f>
        <v>1.25</v>
      </c>
      <c r="I112" s="4">
        <f>'1'!I112</f>
        <v>0.75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1</v>
      </c>
      <c r="N112" s="4">
        <f>'1'!N112</f>
        <v>1.0991464818870385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>
        <f>'1'!S112</f>
        <v>1</v>
      </c>
      <c r="T112" s="3" t="e">
        <f>'1'!T112</f>
        <v>#N/A</v>
      </c>
      <c r="U112" s="3" t="e">
        <f>'1'!U112</f>
        <v>#DIV/0!</v>
      </c>
      <c r="V112" s="4">
        <f>'1'!V112</f>
        <v>1.25</v>
      </c>
      <c r="W112" s="4">
        <f>'1'!W112</f>
        <v>0.75</v>
      </c>
      <c r="X112" s="4">
        <f>'1'!X112</f>
        <v>1.373933102358798</v>
      </c>
      <c r="Y112" s="4">
        <f>'1'!Y112</f>
        <v>0.82435986141527884</v>
      </c>
      <c r="Z112" s="4" t="e">
        <f>'1'!Z112</f>
        <v>#DIV/0!</v>
      </c>
      <c r="AA112" s="4" t="e">
        <f>'1'!AA112</f>
        <v>#DIV/0!</v>
      </c>
      <c r="AB112" s="11">
        <f t="shared" si="2"/>
        <v>296</v>
      </c>
      <c r="AC112" s="6" t="str">
        <f>'1'!AC112</f>
        <v>W/IN 98%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0.99946987348917504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1.2493373418614688</v>
      </c>
      <c r="I113" s="4">
        <f>'1'!I113</f>
        <v>0.74960240511688125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0.99946987348917504</v>
      </c>
      <c r="N113" s="4">
        <f>'1'!N113</f>
        <v>1.0985637951977101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1.2493373418614688</v>
      </c>
      <c r="W113" s="4">
        <f>'1'!W113</f>
        <v>0.74960240511688125</v>
      </c>
      <c r="X113" s="4">
        <f>'1'!X113</f>
        <v>1.3732047439971375</v>
      </c>
      <c r="Y113" s="4">
        <f>'1'!Y113</f>
        <v>0.82392284639828262</v>
      </c>
      <c r="Z113" s="4" t="e">
        <f>'1'!Z113</f>
        <v>#DIV/0!</v>
      </c>
      <c r="AA113" s="4" t="e">
        <f>'1'!AA113</f>
        <v>#DIV/0!</v>
      </c>
      <c r="AB113" s="11">
        <f t="shared" si="2"/>
        <v>296</v>
      </c>
      <c r="AC113" s="6" t="str">
        <f>'1'!AC113</f>
        <v>W/IN 98%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0.99806787743572101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1.2475848467946513</v>
      </c>
      <c r="I114" s="4">
        <f>'1'!I114</f>
        <v>0.7485509080767907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0.99806787743572101</v>
      </c>
      <c r="N114" s="4">
        <f>'1'!N114</f>
        <v>1.0970227961679366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1.2475848467946513</v>
      </c>
      <c r="W114" s="4">
        <f>'1'!W114</f>
        <v>0.7485509080767907</v>
      </c>
      <c r="X114" s="4">
        <f>'1'!X114</f>
        <v>1.3712784952099208</v>
      </c>
      <c r="Y114" s="4">
        <f>'1'!Y114</f>
        <v>0.82276709712595242</v>
      </c>
      <c r="Z114" s="4" t="e">
        <f>'1'!Z114</f>
        <v>#DIV/0!</v>
      </c>
      <c r="AA114" s="4" t="e">
        <f>'1'!AA114</f>
        <v>#DIV/0!</v>
      </c>
      <c r="AB114" s="11">
        <f t="shared" si="2"/>
        <v>296</v>
      </c>
      <c r="AC114" s="6" t="str">
        <f>'1'!AC114</f>
        <v>W/IN 98%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0.994727353687341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1.2434091921091763</v>
      </c>
      <c r="I115" s="4">
        <f>'1'!I115</f>
        <v>0.74604551526550578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0.994727353687341</v>
      </c>
      <c r="N115" s="4">
        <f>'1'!N115</f>
        <v>1.0933510712422447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1.2434091921091763</v>
      </c>
      <c r="W115" s="4">
        <f>'1'!W115</f>
        <v>0.74604551526550578</v>
      </c>
      <c r="X115" s="4">
        <f>'1'!X115</f>
        <v>1.3666888390528058</v>
      </c>
      <c r="Y115" s="4">
        <f>'1'!Y115</f>
        <v>0.82001330343168355</v>
      </c>
      <c r="Z115" s="4" t="e">
        <f>'1'!Z115</f>
        <v>#DIV/0!</v>
      </c>
      <c r="AA115" s="4" t="e">
        <f>'1'!AA115</f>
        <v>#DIV/0!</v>
      </c>
      <c r="AB115" s="11">
        <f t="shared" si="2"/>
        <v>296</v>
      </c>
      <c r="AC115" s="6" t="str">
        <f>'1'!AC115</f>
        <v>W/IN 98%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0.98933121789682799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1.236664022371035</v>
      </c>
      <c r="I116" s="4">
        <f>'1'!I116</f>
        <v>0.74199841342262096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0.98933121789682799</v>
      </c>
      <c r="N116" s="4">
        <f>'1'!N116</f>
        <v>1.0874199275723175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1.236664022371035</v>
      </c>
      <c r="W116" s="4">
        <f>'1'!W116</f>
        <v>0.74199841342262096</v>
      </c>
      <c r="X116" s="4">
        <f>'1'!X116</f>
        <v>1.3592749094653969</v>
      </c>
      <c r="Y116" s="4">
        <f>'1'!Y116</f>
        <v>0.81556494567923821</v>
      </c>
      <c r="Z116" s="4" t="e">
        <f>'1'!Z116</f>
        <v>#DIV/0!</v>
      </c>
      <c r="AA116" s="4" t="e">
        <f>'1'!AA116</f>
        <v>#DIV/0!</v>
      </c>
      <c r="AB116" s="11">
        <f t="shared" si="2"/>
        <v>296</v>
      </c>
      <c r="AC116" s="6" t="str">
        <f>'1'!AC116</f>
        <v>W/IN 98%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0.98346353973120604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1.2293294246640076</v>
      </c>
      <c r="I117" s="4">
        <f>'1'!I117</f>
        <v>0.73759765479840456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0.98346353973120604</v>
      </c>
      <c r="N117" s="4">
        <f>'1'!N117</f>
        <v>1.0809704897597288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1.2293294246640076</v>
      </c>
      <c r="W117" s="4">
        <f>'1'!W117</f>
        <v>0.73759765479840456</v>
      </c>
      <c r="X117" s="4">
        <f>'1'!X117</f>
        <v>1.3512131121996609</v>
      </c>
      <c r="Y117" s="4">
        <f>'1'!Y117</f>
        <v>0.81072786731979662</v>
      </c>
      <c r="Z117" s="4" t="e">
        <f>'1'!Z117</f>
        <v>#DIV/0!</v>
      </c>
      <c r="AA117" s="4" t="e">
        <f>'1'!AA117</f>
        <v>#DIV/0!</v>
      </c>
      <c r="AB117" s="11">
        <f t="shared" si="2"/>
        <v>296</v>
      </c>
      <c r="AC117" s="6" t="str">
        <f>'1'!AC117</f>
        <v>W/IN 98%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0.97692424681782997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1.2211553085222875</v>
      </c>
      <c r="I118" s="4">
        <f>'1'!I118</f>
        <v>0.73269318511337245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0.97692424681782997</v>
      </c>
      <c r="N118" s="4">
        <f>'1'!N118</f>
        <v>1.0737828489599626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1.2211553085222875</v>
      </c>
      <c r="W118" s="4">
        <f>'1'!W118</f>
        <v>0.73269318511337245</v>
      </c>
      <c r="X118" s="4">
        <f>'1'!X118</f>
        <v>1.3422285611999532</v>
      </c>
      <c r="Y118" s="4">
        <f>'1'!Y118</f>
        <v>0.80533713671997198</v>
      </c>
      <c r="Z118" s="4" t="e">
        <f>'1'!Z118</f>
        <v>#DIV/0!</v>
      </c>
      <c r="AA118" s="4" t="e">
        <f>'1'!AA118</f>
        <v>#DIV/0!</v>
      </c>
      <c r="AB118" s="11">
        <f t="shared" si="2"/>
        <v>296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0.96829304723654197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1.2103663090456775</v>
      </c>
      <c r="I119" s="4">
        <f>'1'!I119</f>
        <v>0.72621978542740651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0.96829304723654197</v>
      </c>
      <c r="N119" s="4">
        <f>'1'!N119</f>
        <v>1.064295896305725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1.2103663090456775</v>
      </c>
      <c r="W119" s="4">
        <f>'1'!W119</f>
        <v>0.72621978542740651</v>
      </c>
      <c r="X119" s="4">
        <f>'1'!X119</f>
        <v>1.3303698703821563</v>
      </c>
      <c r="Y119" s="4">
        <f>'1'!Y119</f>
        <v>0.79822192222929367</v>
      </c>
      <c r="Z119" s="4" t="e">
        <f>'1'!Z119</f>
        <v>#DIV/0!</v>
      </c>
      <c r="AA119" s="4" t="e">
        <f>'1'!AA119</f>
        <v>#DIV/0!</v>
      </c>
      <c r="AB119" s="11">
        <f t="shared" si="2"/>
        <v>296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0.95840150139028502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1.1980018767378562</v>
      </c>
      <c r="I120" s="4">
        <f>'1'!I120</f>
        <v>0.71880112604271373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0.95840150139028502</v>
      </c>
      <c r="N120" s="4">
        <f>'1'!N120</f>
        <v>1.0534236384883873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1.1980018767378562</v>
      </c>
      <c r="W120" s="4">
        <f>'1'!W120</f>
        <v>0.71880112604271373</v>
      </c>
      <c r="X120" s="4">
        <f>'1'!X120</f>
        <v>1.316779548110484</v>
      </c>
      <c r="Y120" s="4">
        <f>'1'!Y120</f>
        <v>0.79006772886629051</v>
      </c>
      <c r="Z120" s="4" t="e">
        <f>'1'!Z120</f>
        <v>#DIV/0!</v>
      </c>
      <c r="AA120" s="4" t="e">
        <f>'1'!AA120</f>
        <v>#DIV/0!</v>
      </c>
      <c r="AB120" s="11">
        <f t="shared" si="2"/>
        <v>296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0.94851942101451803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1.1856492762681476</v>
      </c>
      <c r="I121" s="4">
        <f>'1'!I121</f>
        <v>0.71138956576088852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0.94851942101451803</v>
      </c>
      <c r="N121" s="4">
        <f>'1'!N121</f>
        <v>1.0425617846096382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1.1856492762681476</v>
      </c>
      <c r="W121" s="4">
        <f>'1'!W121</f>
        <v>0.71138956576088852</v>
      </c>
      <c r="X121" s="4">
        <f>'1'!X121</f>
        <v>1.3032022307620479</v>
      </c>
      <c r="Y121" s="4">
        <f>'1'!Y121</f>
        <v>0.78192133845722867</v>
      </c>
      <c r="Z121" s="4" t="e">
        <f>'1'!Z121</f>
        <v>#DIV/0!</v>
      </c>
      <c r="AA121" s="4" t="e">
        <f>'1'!AA121</f>
        <v>#DIV/0!</v>
      </c>
      <c r="AB121" s="11">
        <f t="shared" si="2"/>
        <v>296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0.94061785675690901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1.1757723209461362</v>
      </c>
      <c r="I122" s="4">
        <f>'1'!I122</f>
        <v>0.70546339256768176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0.94061785675690901</v>
      </c>
      <c r="N122" s="4">
        <f>'1'!N122</f>
        <v>1.0338768080544829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1.1757723209461362</v>
      </c>
      <c r="W122" s="4">
        <f>'1'!W122</f>
        <v>0.70546339256768176</v>
      </c>
      <c r="X122" s="4">
        <f>'1'!X122</f>
        <v>1.2923460100681037</v>
      </c>
      <c r="Y122" s="4">
        <f>'1'!Y122</f>
        <v>0.77540760604086212</v>
      </c>
      <c r="Z122" s="4" t="e">
        <f>'1'!Z122</f>
        <v>#DIV/0!</v>
      </c>
      <c r="AA122" s="4" t="e">
        <f>'1'!AA122</f>
        <v>#DIV/0!</v>
      </c>
      <c r="AB122" s="11">
        <f t="shared" si="2"/>
        <v>296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0.93282019635050595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1.1660252454381324</v>
      </c>
      <c r="I123" s="4">
        <f>'1'!I123</f>
        <v>0.69961514726287943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0.93282019635050595</v>
      </c>
      <c r="N123" s="4">
        <f>'1'!N123</f>
        <v>1.025306037051835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1.1660252454381324</v>
      </c>
      <c r="W123" s="4">
        <f>'1'!W123</f>
        <v>0.69961514726287943</v>
      </c>
      <c r="X123" s="4">
        <f>'1'!X123</f>
        <v>1.2816325463147937</v>
      </c>
      <c r="Y123" s="4">
        <f>'1'!Y123</f>
        <v>0.76897952778887624</v>
      </c>
      <c r="Z123" s="4" t="e">
        <f>'1'!Z123</f>
        <v>#DIV/0!</v>
      </c>
      <c r="AA123" s="4" t="e">
        <f>'1'!AA123</f>
        <v>#DIV/0!</v>
      </c>
      <c r="AB123" s="11">
        <f t="shared" si="2"/>
        <v>296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0.92370842690796195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1.1546355336349525</v>
      </c>
      <c r="I124" s="4">
        <f>'1'!I124</f>
        <v>0.69278132018097149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0.92370842690796195</v>
      </c>
      <c r="N124" s="4">
        <f>'1'!N124</f>
        <v>1.015290867725297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1.1546355336349525</v>
      </c>
      <c r="W124" s="4">
        <f>'1'!W124</f>
        <v>0.69278132018097149</v>
      </c>
      <c r="X124" s="4">
        <f>'1'!X124</f>
        <v>1.2691135846566213</v>
      </c>
      <c r="Y124" s="4">
        <f>'1'!Y124</f>
        <v>0.76146815079397268</v>
      </c>
      <c r="Z124" s="4" t="e">
        <f>'1'!Z124</f>
        <v>#DIV/0!</v>
      </c>
      <c r="AA124" s="4" t="e">
        <f>'1'!AA124</f>
        <v>#DIV/0!</v>
      </c>
      <c r="AB124" s="11">
        <f t="shared" si="2"/>
        <v>296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0.91389939041266399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1.1423742380158299</v>
      </c>
      <c r="I125" s="4">
        <f>'1'!I125</f>
        <v>0.68542454280949805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0.91389939041266399</v>
      </c>
      <c r="N125" s="4">
        <f>'1'!N125</f>
        <v>1.0045092997707887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1.1423742380158299</v>
      </c>
      <c r="W125" s="4">
        <f>'1'!W125</f>
        <v>0.68542454280949805</v>
      </c>
      <c r="X125" s="4">
        <f>'1'!X125</f>
        <v>1.2556366247134858</v>
      </c>
      <c r="Y125" s="4">
        <f>'1'!Y125</f>
        <v>0.75338197482809155</v>
      </c>
      <c r="Z125" s="4" t="e">
        <f>'1'!Z125</f>
        <v>#DIV/0!</v>
      </c>
      <c r="AA125" s="4" t="e">
        <f>'1'!AA125</f>
        <v>#DIV/0!</v>
      </c>
      <c r="AB125" s="11">
        <f t="shared" si="2"/>
        <v>296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0.905506177677043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1.1318827220963037</v>
      </c>
      <c r="I126" s="4">
        <f>'1'!I126</f>
        <v>0.67912963325778231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0.905506177677043</v>
      </c>
      <c r="N126" s="4">
        <f>'1'!N126</f>
        <v>0.99528392952070133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1.1318827220963037</v>
      </c>
      <c r="W126" s="4">
        <f>'1'!W126</f>
        <v>0.67912963325778231</v>
      </c>
      <c r="X126" s="4">
        <f>'1'!X126</f>
        <v>1.2441049119008767</v>
      </c>
      <c r="Y126" s="4">
        <f>'1'!Y126</f>
        <v>0.74646294714052597</v>
      </c>
      <c r="Z126" s="4" t="e">
        <f>'1'!Z126</f>
        <v>#DIV/0!</v>
      </c>
      <c r="AA126" s="4" t="e">
        <f>'1'!AA126</f>
        <v>#DIV/0!</v>
      </c>
      <c r="AB126" s="11">
        <f t="shared" si="2"/>
        <v>296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0.89683396457882103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1.1210424557235263</v>
      </c>
      <c r="I127" s="4">
        <f>'1'!I127</f>
        <v>0.67262547343411572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0.89683396457882103</v>
      </c>
      <c r="N127" s="4">
        <f>'1'!N127</f>
        <v>0.98575189700361598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1.1210424557235263</v>
      </c>
      <c r="W127" s="4">
        <f>'1'!W127</f>
        <v>0.67262547343411572</v>
      </c>
      <c r="X127" s="4">
        <f>'1'!X127</f>
        <v>1.2321898712545201</v>
      </c>
      <c r="Y127" s="4">
        <f>'1'!Y127</f>
        <v>0.73931392275271202</v>
      </c>
      <c r="Z127" s="4" t="e">
        <f>'1'!Z127</f>
        <v>#DIV/0!</v>
      </c>
      <c r="AA127" s="4" t="e">
        <f>'1'!AA127</f>
        <v>#DIV/0!</v>
      </c>
      <c r="AB127" s="11">
        <f t="shared" si="2"/>
        <v>296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0.88946499869246698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1.1118312483655837</v>
      </c>
      <c r="I128" s="4">
        <f>'1'!I128</f>
        <v>0.66709874901935029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0.88946499869246698</v>
      </c>
      <c r="N128" s="4">
        <f>'1'!N128</f>
        <v>0.97765232407448432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1.1118312483655837</v>
      </c>
      <c r="W128" s="4">
        <f>'1'!W128</f>
        <v>0.66709874901935029</v>
      </c>
      <c r="X128" s="4">
        <f>'1'!X128</f>
        <v>1.2220654050931055</v>
      </c>
      <c r="Y128" s="4">
        <f>'1'!Y128</f>
        <v>0.73323924305586319</v>
      </c>
      <c r="Z128" s="4" t="e">
        <f>'1'!Z128</f>
        <v>#DIV/0!</v>
      </c>
      <c r="AA128" s="4" t="e">
        <f>'1'!AA128</f>
        <v>#DIV/0!</v>
      </c>
      <c r="AB128" s="11">
        <f t="shared" si="2"/>
        <v>296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0.88146510155588198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1.1018313769448524</v>
      </c>
      <c r="I129" s="4">
        <f>'1'!I129</f>
        <v>0.66109882616691151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0.88146510155588198</v>
      </c>
      <c r="N129" s="4">
        <f>'1'!N129</f>
        <v>0.96885926528134869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1.1018313769448524</v>
      </c>
      <c r="W129" s="4">
        <f>'1'!W129</f>
        <v>0.66109882616691151</v>
      </c>
      <c r="X129" s="4">
        <f>'1'!X129</f>
        <v>1.2110740816016858</v>
      </c>
      <c r="Y129" s="4">
        <f>'1'!Y129</f>
        <v>0.72664444896101155</v>
      </c>
      <c r="Z129" s="4" t="e">
        <f>'1'!Z129</f>
        <v>#DIV/0!</v>
      </c>
      <c r="AA129" s="4" t="e">
        <f>'1'!AA129</f>
        <v>#DIV/0!</v>
      </c>
      <c r="AB129" s="11">
        <f t="shared" si="2"/>
        <v>296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0.87478477512874797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1.093480968910935</v>
      </c>
      <c r="I130" s="4">
        <f>'1'!I130</f>
        <v>0.65608858134656101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0.87478477512874797</v>
      </c>
      <c r="N130" s="4">
        <f>'1'!N130</f>
        <v>0.96151660799110739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1.093480968910935</v>
      </c>
      <c r="W130" s="4">
        <f>'1'!W130</f>
        <v>0.65608858134656101</v>
      </c>
      <c r="X130" s="4">
        <f>'1'!X130</f>
        <v>1.2018957599888842</v>
      </c>
      <c r="Y130" s="4">
        <f>'1'!Y130</f>
        <v>0.72113745599333057</v>
      </c>
      <c r="Z130" s="4" t="e">
        <f>'1'!Z130</f>
        <v>#DIV/0!</v>
      </c>
      <c r="AA130" s="4" t="e">
        <f>'1'!AA130</f>
        <v>#DIV/0!</v>
      </c>
      <c r="AB130" s="11">
        <f t="shared" si="2"/>
        <v>296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0.86916168914472902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1.0864521114309114</v>
      </c>
      <c r="I131" s="4">
        <f>'1'!I131</f>
        <v>0.65187126685854679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0.86916168914472902</v>
      </c>
      <c r="N131" s="4">
        <f>'1'!N131</f>
        <v>0.9553360128144246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1.0864521114309114</v>
      </c>
      <c r="W131" s="4">
        <f>'1'!W131</f>
        <v>0.65187126685854679</v>
      </c>
      <c r="X131" s="4">
        <f>'1'!X131</f>
        <v>1.1941700160180306</v>
      </c>
      <c r="Y131" s="4">
        <f>'1'!Y131</f>
        <v>0.71650200961081845</v>
      </c>
      <c r="Z131" s="4" t="e">
        <f>'1'!Z131</f>
        <v>#DIV/0!</v>
      </c>
      <c r="AA131" s="4" t="e">
        <f>'1'!AA131</f>
        <v>#DIV/0!</v>
      </c>
      <c r="AB131" s="11">
        <f t="shared" si="2"/>
        <v>296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0.86530020466899904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1.0816252558362489</v>
      </c>
      <c r="I132" s="4">
        <f>'1'!I132</f>
        <v>0.64897515350174928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0.86530020466899904</v>
      </c>
      <c r="N132" s="4">
        <f>'1'!N132</f>
        <v>0.95109167573806463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1.0816252558362489</v>
      </c>
      <c r="W132" s="4">
        <f>'1'!W132</f>
        <v>0.64897515350174928</v>
      </c>
      <c r="X132" s="4">
        <f>'1'!X132</f>
        <v>1.1888645946725809</v>
      </c>
      <c r="Y132" s="4">
        <f>'1'!Y132</f>
        <v>0.7133187568035485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296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0.86185343652602397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1.07731679565753</v>
      </c>
      <c r="I133" s="4">
        <f>'1'!I133</f>
        <v>0.64639007739451793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0.86185343652602397</v>
      </c>
      <c r="N133" s="4">
        <f>'1'!N133</f>
        <v>0.94730317265983321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1.07731679565753</v>
      </c>
      <c r="W133" s="4">
        <f>'1'!W133</f>
        <v>0.64639007739451793</v>
      </c>
      <c r="X133" s="4">
        <f>'1'!X133</f>
        <v>1.1841289658247915</v>
      </c>
      <c r="Y133" s="4">
        <f>'1'!Y133</f>
        <v>0.71047737949487488</v>
      </c>
      <c r="Z133" s="4" t="e">
        <f>'1'!Z133</f>
        <v>#DIV/0!</v>
      </c>
      <c r="AA133" s="4" t="e">
        <f>'1'!AA133</f>
        <v>#DIV/0!</v>
      </c>
      <c r="AB133" s="11">
        <f t="shared" si="3"/>
        <v>296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0.86059744889123402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1.0757468111140425</v>
      </c>
      <c r="I134" s="4">
        <f>'1'!I134</f>
        <v>0.64544808666842557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0.86059744889123402</v>
      </c>
      <c r="N134" s="4">
        <f>'1'!N134</f>
        <v>0.9459226582697603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1.0757468111140425</v>
      </c>
      <c r="W134" s="4">
        <f>'1'!W134</f>
        <v>0.64544808666842557</v>
      </c>
      <c r="X134" s="4">
        <f>'1'!X134</f>
        <v>1.1824033228372004</v>
      </c>
      <c r="Y134" s="4">
        <f>'1'!Y134</f>
        <v>0.70944199370232019</v>
      </c>
      <c r="Z134" s="4" t="e">
        <f>'1'!Z134</f>
        <v>#DIV/0!</v>
      </c>
      <c r="AA134" s="4" t="e">
        <f>'1'!AA134</f>
        <v>#DIV/0!</v>
      </c>
      <c r="AB134" s="11">
        <f t="shared" si="3"/>
        <v>296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0.85893970498614702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1.0736746312326837</v>
      </c>
      <c r="I135" s="4">
        <f>'1'!I135</f>
        <v>0.64420477873961024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0.85893970498614702</v>
      </c>
      <c r="N135" s="4">
        <f>'1'!N135</f>
        <v>0.94410055488861422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1.0736746312326837</v>
      </c>
      <c r="W135" s="4">
        <f>'1'!W135</f>
        <v>0.64420477873961024</v>
      </c>
      <c r="X135" s="4">
        <f>'1'!X135</f>
        <v>1.1801256936107678</v>
      </c>
      <c r="Y135" s="4">
        <f>'1'!Y135</f>
        <v>0.70807541616646064</v>
      </c>
      <c r="Z135" s="4" t="e">
        <f>'1'!Z135</f>
        <v>#DIV/0!</v>
      </c>
      <c r="AA135" s="4" t="e">
        <f>'1'!AA135</f>
        <v>#DIV/0!</v>
      </c>
      <c r="AB135" s="11">
        <f t="shared" si="3"/>
        <v>296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0.85716620563599399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1.0714577570449926</v>
      </c>
      <c r="I136" s="4">
        <f>'1'!I136</f>
        <v>0.64287465422699552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0.85716620563599399</v>
      </c>
      <c r="N136" s="4">
        <f>'1'!N136</f>
        <v>0.94215121931726453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1.0714577570449926</v>
      </c>
      <c r="W136" s="4">
        <f>'1'!W136</f>
        <v>0.64287465422699552</v>
      </c>
      <c r="X136" s="4">
        <f>'1'!X136</f>
        <v>1.1776890241465807</v>
      </c>
      <c r="Y136" s="4">
        <f>'1'!Y136</f>
        <v>0.70661341448794834</v>
      </c>
      <c r="Z136" s="4" t="e">
        <f>'1'!Z136</f>
        <v>#DIV/0!</v>
      </c>
      <c r="AA136" s="4" t="e">
        <f>'1'!AA136</f>
        <v>#DIV/0!</v>
      </c>
      <c r="AB136" s="11">
        <f t="shared" si="3"/>
        <v>296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0.85650364843786597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1.0706295605473324</v>
      </c>
      <c r="I137" s="4">
        <f>'1'!I137</f>
        <v>0.64237773632839945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0.85650364843786597</v>
      </c>
      <c r="N137" s="4">
        <f>'1'!N137</f>
        <v>0.94142297190389324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1.0706295605473324</v>
      </c>
      <c r="W137" s="4">
        <f>'1'!W137</f>
        <v>0.64237773632839945</v>
      </c>
      <c r="X137" s="4">
        <f>'1'!X137</f>
        <v>1.1767787148798665</v>
      </c>
      <c r="Y137" s="4">
        <f>'1'!Y137</f>
        <v>0.70606722892791995</v>
      </c>
      <c r="Z137" s="4" t="e">
        <f>'1'!Z137</f>
        <v>#DIV/0!</v>
      </c>
      <c r="AA137" s="4" t="e">
        <f>'1'!AA137</f>
        <v>#DIV/0!</v>
      </c>
      <c r="AB137" s="12">
        <f>$AO$78</f>
        <v>341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0.859038917345324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1.0737986466816549</v>
      </c>
      <c r="I138" s="4">
        <f>'1'!I138</f>
        <v>0.64427918800899298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0.859038917345324</v>
      </c>
      <c r="N138" s="4">
        <f>'1'!N138</f>
        <v>0.9442096038041633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1.0737986466816549</v>
      </c>
      <c r="W138" s="4">
        <f>'1'!W138</f>
        <v>0.64427918800899298</v>
      </c>
      <c r="X138" s="4">
        <f>'1'!X138</f>
        <v>1.1802620047552042</v>
      </c>
      <c r="Y138" s="4">
        <f>'1'!Y138</f>
        <v>0.70815720285312245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341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0.86087417650697795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1.0760927206337225</v>
      </c>
      <c r="I139" s="4">
        <f>'1'!I139</f>
        <v>0.64565563238023349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0.86087417650697795</v>
      </c>
      <c r="N139" s="4">
        <f>'1'!N139</f>
        <v>0.94622682245504619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1.0760927206337225</v>
      </c>
      <c r="W139" s="4">
        <f>'1'!W139</f>
        <v>0.64565563238023349</v>
      </c>
      <c r="X139" s="4">
        <f>'1'!X139</f>
        <v>1.1827835280688077</v>
      </c>
      <c r="Y139" s="4">
        <f>'1'!Y139</f>
        <v>0.70967011684128467</v>
      </c>
      <c r="Z139" s="4" t="e">
        <f>'1'!Z139</f>
        <v>#DIV/0!</v>
      </c>
      <c r="AA139" s="4" t="e">
        <f>'1'!AA139</f>
        <v>#DIV/0!</v>
      </c>
      <c r="AB139" s="12">
        <f t="shared" si="4"/>
        <v>341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0.86427161856845003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1.0803395232105626</v>
      </c>
      <c r="I140" s="4">
        <f>'1'!I140</f>
        <v>0.64820371392633747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0.86427161856845003</v>
      </c>
      <c r="N140" s="4">
        <f>'1'!N140</f>
        <v>0.94996110894432828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1.0803395232105626</v>
      </c>
      <c r="W140" s="4">
        <f>'1'!W140</f>
        <v>0.64820371392633747</v>
      </c>
      <c r="X140" s="4">
        <f>'1'!X140</f>
        <v>1.1874513861804104</v>
      </c>
      <c r="Y140" s="4">
        <f>'1'!Y140</f>
        <v>0.71247083170824621</v>
      </c>
      <c r="Z140" s="4" t="e">
        <f>'1'!Z140</f>
        <v>#DIV/0!</v>
      </c>
      <c r="AA140" s="4" t="e">
        <f>'1'!AA140</f>
        <v>#DIV/0!</v>
      </c>
      <c r="AB140" s="12">
        <f t="shared" si="4"/>
        <v>341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0.86754305453806202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1.0844288181725776</v>
      </c>
      <c r="I141" s="4">
        <f>'1'!I141</f>
        <v>0.65065729090354651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0.86754305453806202</v>
      </c>
      <c r="N141" s="4">
        <f>'1'!N141</f>
        <v>0.95355689628104601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1.0844288181725776</v>
      </c>
      <c r="W141" s="4">
        <f>'1'!W141</f>
        <v>0.65065729090354651</v>
      </c>
      <c r="X141" s="4">
        <f>'1'!X141</f>
        <v>1.1919461203513075</v>
      </c>
      <c r="Y141" s="4">
        <f>'1'!Y141</f>
        <v>0.71516767221078448</v>
      </c>
      <c r="Z141" s="4" t="e">
        <f>'1'!Z141</f>
        <v>#DIV/0!</v>
      </c>
      <c r="AA141" s="4" t="e">
        <f>'1'!AA141</f>
        <v>#DIV/0!</v>
      </c>
      <c r="AB141" s="12">
        <f t="shared" si="4"/>
        <v>341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0.86970032283890497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1.0871254035486313</v>
      </c>
      <c r="I142" s="4">
        <f>'1'!I142</f>
        <v>0.65227524212917876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0.86970032283890497</v>
      </c>
      <c r="N142" s="4">
        <f>'1'!N142</f>
        <v>0.95592805014440396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1.0871254035486313</v>
      </c>
      <c r="W142" s="4">
        <f>'1'!W142</f>
        <v>0.65227524212917876</v>
      </c>
      <c r="X142" s="4">
        <f>'1'!X142</f>
        <v>1.1949100626805049</v>
      </c>
      <c r="Y142" s="4">
        <f>'1'!Y142</f>
        <v>0.716946037608303</v>
      </c>
      <c r="Z142" s="4" t="e">
        <f>'1'!Z142</f>
        <v>#DIV/0!</v>
      </c>
      <c r="AA142" s="4" t="e">
        <f>'1'!AA142</f>
        <v>#DIV/0!</v>
      </c>
      <c r="AB142" s="12">
        <f t="shared" si="4"/>
        <v>341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0.87299802451395403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1.0912475306424425</v>
      </c>
      <c r="I143" s="4">
        <f>'1'!I143</f>
        <v>0.65474851838546555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0.87299802451395403</v>
      </c>
      <c r="N143" s="4">
        <f>'1'!N143</f>
        <v>0.95955270733884712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1.0912475306424425</v>
      </c>
      <c r="W143" s="4">
        <f>'1'!W143</f>
        <v>0.65474851838546555</v>
      </c>
      <c r="X143" s="4">
        <f>'1'!X143</f>
        <v>1.1994408841735589</v>
      </c>
      <c r="Y143" s="4">
        <f>'1'!Y143</f>
        <v>0.71966453050413537</v>
      </c>
      <c r="Z143" s="4" t="e">
        <f>'1'!Z143</f>
        <v>#DIV/0!</v>
      </c>
      <c r="AA143" s="4" t="e">
        <f>'1'!AA143</f>
        <v>#DIV/0!</v>
      </c>
      <c r="AB143" s="12">
        <f t="shared" si="4"/>
        <v>341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0.87642613063820796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1.09553266329776</v>
      </c>
      <c r="I144" s="4">
        <f>'1'!I144</f>
        <v>0.65731959797865591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0.87642613063820796</v>
      </c>
      <c r="N144" s="4">
        <f>'1'!N144</f>
        <v>0.96332069812485621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1.09553266329776</v>
      </c>
      <c r="W144" s="4">
        <f>'1'!W144</f>
        <v>0.65731959797865591</v>
      </c>
      <c r="X144" s="4">
        <f>'1'!X144</f>
        <v>1.2041508726560703</v>
      </c>
      <c r="Y144" s="4">
        <f>'1'!Y144</f>
        <v>0.72249052359364219</v>
      </c>
      <c r="Z144" s="4" t="e">
        <f>'1'!Z144</f>
        <v>#DIV/0!</v>
      </c>
      <c r="AA144" s="4" t="e">
        <f>'1'!AA144</f>
        <v>#DIV/0!</v>
      </c>
      <c r="AB144" s="12">
        <f t="shared" si="4"/>
        <v>341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0.87999324543768098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1.0999915567971013</v>
      </c>
      <c r="I145" s="4">
        <f>'1'!I145</f>
        <v>0.65999493407826071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0.87999324543768098</v>
      </c>
      <c r="N145" s="4">
        <f>'1'!N145</f>
        <v>0.96724147980718422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1.0999915567971013</v>
      </c>
      <c r="W145" s="4">
        <f>'1'!W145</f>
        <v>0.65999493407826071</v>
      </c>
      <c r="X145" s="4">
        <f>'1'!X145</f>
        <v>1.2090518497589802</v>
      </c>
      <c r="Y145" s="4">
        <f>'1'!Y145</f>
        <v>0.72543110985538817</v>
      </c>
      <c r="Z145" s="4" t="e">
        <f>'1'!Z145</f>
        <v>#DIV/0!</v>
      </c>
      <c r="AA145" s="4" t="e">
        <f>'1'!AA145</f>
        <v>#DIV/0!</v>
      </c>
      <c r="AB145" s="12">
        <f t="shared" si="4"/>
        <v>341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0.88331438556861597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1.10414298196077</v>
      </c>
      <c r="I146" s="4">
        <f>'1'!I146</f>
        <v>0.66248578917646195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0.88331438556861597</v>
      </c>
      <c r="N146" s="4">
        <f>'1'!N146</f>
        <v>0.97089189929795527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1.10414298196077</v>
      </c>
      <c r="W146" s="4">
        <f>'1'!W146</f>
        <v>0.66248578917646195</v>
      </c>
      <c r="X146" s="4">
        <f>'1'!X146</f>
        <v>1.2136148741224442</v>
      </c>
      <c r="Y146" s="4">
        <f>'1'!Y146</f>
        <v>0.72816892447346648</v>
      </c>
      <c r="Z146" s="4" t="e">
        <f>'1'!Z146</f>
        <v>#DIV/0!</v>
      </c>
      <c r="AA146" s="4" t="e">
        <f>'1'!AA146</f>
        <v>#DIV/0!</v>
      </c>
      <c r="AB146" s="12">
        <f t="shared" si="4"/>
        <v>341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0.88662603368948201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1.1082825421118525</v>
      </c>
      <c r="I147" s="4">
        <f>'1'!I147</f>
        <v>0.66496952526711151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0.88662603368948201</v>
      </c>
      <c r="N147" s="4">
        <f>'1'!N147</f>
        <v>0.97453188567925297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1.1082825421118525</v>
      </c>
      <c r="W147" s="4">
        <f>'1'!W147</f>
        <v>0.66496952526711151</v>
      </c>
      <c r="X147" s="4">
        <f>'1'!X147</f>
        <v>1.2181648570990662</v>
      </c>
      <c r="Y147" s="4">
        <f>'1'!Y147</f>
        <v>0.73089891425943976</v>
      </c>
      <c r="Z147" s="4" t="e">
        <f>'1'!Z147</f>
        <v>#DIV/0!</v>
      </c>
      <c r="AA147" s="4" t="e">
        <f>'1'!AA147</f>
        <v>#DIV/0!</v>
      </c>
      <c r="AB147" s="12">
        <f t="shared" si="4"/>
        <v>341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0.89049043494721603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1.11311304368402</v>
      </c>
      <c r="I148" s="4">
        <f>'1'!I148</f>
        <v>0.66786782621041207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0.89049043494721603</v>
      </c>
      <c r="N148" s="4">
        <f>'1'!N148</f>
        <v>0.9787794287262912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1.11311304368402</v>
      </c>
      <c r="W148" s="4">
        <f>'1'!W148</f>
        <v>0.66786782621041207</v>
      </c>
      <c r="X148" s="4">
        <f>'1'!X148</f>
        <v>1.223474285907864</v>
      </c>
      <c r="Y148" s="4">
        <f>'1'!Y148</f>
        <v>0.7340845715447184</v>
      </c>
      <c r="Z148" s="4" t="e">
        <f>'1'!Z148</f>
        <v>#DIV/0!</v>
      </c>
      <c r="AA148" s="4" t="e">
        <f>'1'!AA148</f>
        <v>#DIV/0!</v>
      </c>
      <c r="AB148" s="12">
        <f t="shared" si="4"/>
        <v>341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0.89436233741107596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1.1179529217638449</v>
      </c>
      <c r="I149" s="4">
        <f>'1'!I149</f>
        <v>0.67077175305830694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0.89436233741107596</v>
      </c>
      <c r="N149" s="4">
        <f>'1'!N149</f>
        <v>0.98303521669765259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1.1179529217638449</v>
      </c>
      <c r="W149" s="4">
        <f>'1'!W149</f>
        <v>0.67077175305830694</v>
      </c>
      <c r="X149" s="4">
        <f>'1'!X149</f>
        <v>1.2287940208720658</v>
      </c>
      <c r="Y149" s="4">
        <f>'1'!Y149</f>
        <v>0.73727641252323939</v>
      </c>
      <c r="Z149" s="4" t="e">
        <f>'1'!Z149</f>
        <v>#DIV/0!</v>
      </c>
      <c r="AA149" s="4" t="e">
        <f>'1'!AA149</f>
        <v>#DIV/0!</v>
      </c>
      <c r="AB149" s="12">
        <f t="shared" si="4"/>
        <v>341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0.89795162746096302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1.1224395343262037</v>
      </c>
      <c r="I150" s="4">
        <f>'1'!I150</f>
        <v>0.67346372059572224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0.89795162746096302</v>
      </c>
      <c r="N150" s="4">
        <f>'1'!N150</f>
        <v>0.98698037222845814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1.1224395343262037</v>
      </c>
      <c r="W150" s="4">
        <f>'1'!W150</f>
        <v>0.67346372059572224</v>
      </c>
      <c r="X150" s="4">
        <f>'1'!X150</f>
        <v>1.2337254652855727</v>
      </c>
      <c r="Y150" s="4">
        <f>'1'!Y150</f>
        <v>0.74023527917134357</v>
      </c>
      <c r="Z150" s="4" t="e">
        <f>'1'!Z150</f>
        <v>#DIV/0!</v>
      </c>
      <c r="AA150" s="4" t="e">
        <f>'1'!AA150</f>
        <v>#DIV/0!</v>
      </c>
      <c r="AB150" s="12">
        <f t="shared" si="4"/>
        <v>341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0.90142541822436895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1.1267817727804612</v>
      </c>
      <c r="I151" s="4">
        <f>'1'!I151</f>
        <v>0.67606906366827668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0.90142541822436895</v>
      </c>
      <c r="N151" s="4">
        <f>'1'!N151</f>
        <v>0.99079857712486741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1.1267817727804612</v>
      </c>
      <c r="W151" s="4">
        <f>'1'!W151</f>
        <v>0.67606906366827668</v>
      </c>
      <c r="X151" s="4">
        <f>'1'!X151</f>
        <v>1.2384982214060842</v>
      </c>
      <c r="Y151" s="4">
        <f>'1'!Y151</f>
        <v>0.74309893284365058</v>
      </c>
      <c r="Z151" s="4" t="e">
        <f>'1'!Z151</f>
        <v>#DIV/0!</v>
      </c>
      <c r="AA151" s="4" t="e">
        <f>'1'!AA151</f>
        <v>#DIV/0!</v>
      </c>
      <c r="AB151" s="12">
        <f t="shared" si="4"/>
        <v>341</v>
      </c>
      <c r="AC151" s="6" t="str">
        <f>'1'!AC151</f>
        <v>W/IN 98%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0.90414845275401801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1.1301855659425226</v>
      </c>
      <c r="I152" s="4">
        <f>'1'!I152</f>
        <v>0.6781113395655135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0.90414845275401801</v>
      </c>
      <c r="N152" s="4">
        <f>'1'!N152</f>
        <v>0.99379159094818814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1.1301855659425226</v>
      </c>
      <c r="W152" s="4">
        <f>'1'!W152</f>
        <v>0.6781113395655135</v>
      </c>
      <c r="X152" s="4">
        <f>'1'!X152</f>
        <v>1.2422394886852353</v>
      </c>
      <c r="Y152" s="4">
        <f>'1'!Y152</f>
        <v>0.74534369321114113</v>
      </c>
      <c r="Z152" s="4" t="e">
        <f>'1'!Z152</f>
        <v>#DIV/0!</v>
      </c>
      <c r="AA152" s="4" t="e">
        <f>'1'!AA152</f>
        <v>#DIV/0!</v>
      </c>
      <c r="AB152" s="12">
        <f t="shared" si="4"/>
        <v>341</v>
      </c>
      <c r="AC152" s="6" t="str">
        <f>'1'!AC152</f>
        <v>W/IN 98%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0.90607619669915596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1.132595245873945</v>
      </c>
      <c r="I153" s="4">
        <f>'1'!I153</f>
        <v>0.67955714752436691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0.90607619669915596</v>
      </c>
      <c r="N153" s="4">
        <f>'1'!N153</f>
        <v>0.99591046392346549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1.132595245873945</v>
      </c>
      <c r="W153" s="4">
        <f>'1'!W153</f>
        <v>0.67955714752436691</v>
      </c>
      <c r="X153" s="4">
        <f>'1'!X153</f>
        <v>1.2448880799043318</v>
      </c>
      <c r="Y153" s="4">
        <f>'1'!Y153</f>
        <v>0.74693284794259918</v>
      </c>
      <c r="Z153" s="4" t="e">
        <f>'1'!Z153</f>
        <v>#DIV/0!</v>
      </c>
      <c r="AA153" s="4" t="e">
        <f>'1'!AA153</f>
        <v>#DIV/0!</v>
      </c>
      <c r="AB153" s="12">
        <f t="shared" si="4"/>
        <v>341</v>
      </c>
      <c r="AC153" s="6" t="str">
        <f>'1'!AC153</f>
        <v>W/IN 98%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0.90729670981220201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1.1341208872652526</v>
      </c>
      <c r="I154" s="4">
        <f>'1'!I154</f>
        <v>0.68047253235915151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0.90729670981220201</v>
      </c>
      <c r="N154" s="4">
        <f>'1'!N154</f>
        <v>0.99725198661776704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1.1341208872652526</v>
      </c>
      <c r="W154" s="4">
        <f>'1'!W154</f>
        <v>0.68047253235915151</v>
      </c>
      <c r="X154" s="4">
        <f>'1'!X154</f>
        <v>1.2465649832722088</v>
      </c>
      <c r="Y154" s="4">
        <f>'1'!Y154</f>
        <v>0.74793898996332531</v>
      </c>
      <c r="Z154" s="4" t="e">
        <f>'1'!Z154</f>
        <v>#DIV/0!</v>
      </c>
      <c r="AA154" s="4" t="e">
        <f>'1'!AA154</f>
        <v>#DIV/0!</v>
      </c>
      <c r="AB154" s="12">
        <f t="shared" si="4"/>
        <v>341</v>
      </c>
      <c r="AC154" s="6" t="str">
        <f>'1'!AC154</f>
        <v>W/IN 98%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0.90784520358711196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1.13480650448389</v>
      </c>
      <c r="I155" s="4">
        <f>'1'!I155</f>
        <v>0.68088390269033394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0.90784520358711196</v>
      </c>
      <c r="N155" s="4">
        <f>'1'!N155</f>
        <v>0.99785486162079629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1.13480650448389</v>
      </c>
      <c r="W155" s="4">
        <f>'1'!W155</f>
        <v>0.68088390269033394</v>
      </c>
      <c r="X155" s="4">
        <f>'1'!X155</f>
        <v>1.2473185770259954</v>
      </c>
      <c r="Y155" s="4">
        <f>'1'!Y155</f>
        <v>0.74839114621559721</v>
      </c>
      <c r="Z155" s="4" t="e">
        <f>'1'!Z155</f>
        <v>#DIV/0!</v>
      </c>
      <c r="AA155" s="4" t="e">
        <f>'1'!AA155</f>
        <v>#DIV/0!</v>
      </c>
      <c r="AB155" s="12">
        <f t="shared" si="4"/>
        <v>341</v>
      </c>
      <c r="AC155" s="6" t="str">
        <f>'1'!AC155</f>
        <v>W/IN 98%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0.90919976504717803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1.1364997063089726</v>
      </c>
      <c r="I156" s="4">
        <f>'1'!I156</f>
        <v>0.6818998237853835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0.90919976504717803</v>
      </c>
      <c r="N156" s="4">
        <f>'1'!N156</f>
        <v>0.99934372308412767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1.1364997063089726</v>
      </c>
      <c r="W156" s="4">
        <f>'1'!W156</f>
        <v>0.6818998237853835</v>
      </c>
      <c r="X156" s="4">
        <f>'1'!X156</f>
        <v>1.2491796538551596</v>
      </c>
      <c r="Y156" s="4">
        <f>'1'!Y156</f>
        <v>0.74950779231309572</v>
      </c>
      <c r="Z156" s="4" t="e">
        <f>'1'!Z156</f>
        <v>#DIV/0!</v>
      </c>
      <c r="AA156" s="4" t="e">
        <f>'1'!AA156</f>
        <v>#DIV/0!</v>
      </c>
      <c r="AB156" s="12">
        <f t="shared" si="4"/>
        <v>341</v>
      </c>
      <c r="AC156" s="6" t="str">
        <f>'1'!AC156</f>
        <v>W/IN 98%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0.90979684371384095</v>
      </c>
      <c r="D157" s="3" t="e">
        <f>'1'!D157</f>
        <v>#N/A</v>
      </c>
      <c r="E157" s="39" t="e">
        <f>'1'!E157</f>
        <v>#N/A</v>
      </c>
      <c r="F157" s="3">
        <f>'1'!F157</f>
        <v>0.90979684371384095</v>
      </c>
      <c r="G157" s="39">
        <f>'1'!G157</f>
        <v>341</v>
      </c>
      <c r="H157" s="4">
        <f>'1'!H157</f>
        <v>1.1372460546423011</v>
      </c>
      <c r="I157" s="4">
        <f>'1'!I157</f>
        <v>0.68234763278538069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0.90979684371384095</v>
      </c>
      <c r="N157" s="4">
        <f>'1'!N157</f>
        <v>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>
        <f>'1'!T157</f>
        <v>1</v>
      </c>
      <c r="U157" s="3" t="e">
        <f>'1'!U157</f>
        <v>#DIV/0!</v>
      </c>
      <c r="V157" s="4">
        <f>'1'!V157</f>
        <v>1.1372460546423011</v>
      </c>
      <c r="W157" s="4">
        <f>'1'!W157</f>
        <v>0.68234763278538069</v>
      </c>
      <c r="X157" s="4">
        <f>'1'!X157</f>
        <v>1.25</v>
      </c>
      <c r="Y157" s="4">
        <f>'1'!Y157</f>
        <v>0.75</v>
      </c>
      <c r="Z157" s="4" t="e">
        <f>'1'!Z157</f>
        <v>#DIV/0!</v>
      </c>
      <c r="AA157" s="4" t="e">
        <f>'1'!AA157</f>
        <v>#DIV/0!</v>
      </c>
      <c r="AB157" s="12">
        <f t="shared" si="4"/>
        <v>341</v>
      </c>
      <c r="AC157" s="6" t="str">
        <f>'1'!AC157</f>
        <v>W/IN 98%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0.90901013041702206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1.1362626630212775</v>
      </c>
      <c r="I158" s="4">
        <f>'1'!I158</f>
        <v>0.68175759781276657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0.90901013041702206</v>
      </c>
      <c r="N158" s="4">
        <f>'1'!N158</f>
        <v>0.99913528684754782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1.1362626630212775</v>
      </c>
      <c r="W158" s="4">
        <f>'1'!W158</f>
        <v>0.68175759781276657</v>
      </c>
      <c r="X158" s="4">
        <f>'1'!X158</f>
        <v>1.2489191085594347</v>
      </c>
      <c r="Y158" s="4">
        <f>'1'!Y158</f>
        <v>0.74935146513566087</v>
      </c>
      <c r="Z158" s="4" t="e">
        <f>'1'!Z158</f>
        <v>#DIV/0!</v>
      </c>
      <c r="AA158" s="4" t="e">
        <f>'1'!AA158</f>
        <v>#DIV/0!</v>
      </c>
      <c r="AB158" s="12">
        <f t="shared" si="4"/>
        <v>341</v>
      </c>
      <c r="AC158" s="6" t="str">
        <f>'1'!AC158</f>
        <v>W/IN 98%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0.90857129917231805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1.1357141239653976</v>
      </c>
      <c r="I159" s="4">
        <f>'1'!I159</f>
        <v>0.68142847437923848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0.90857129917231805</v>
      </c>
      <c r="N159" s="4">
        <f>'1'!N159</f>
        <v>0.99865294702878926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1.1357141239653976</v>
      </c>
      <c r="W159" s="4">
        <f>'1'!W159</f>
        <v>0.68142847437923848</v>
      </c>
      <c r="X159" s="4">
        <f>'1'!X159</f>
        <v>1.2483161837859866</v>
      </c>
      <c r="Y159" s="4">
        <f>'1'!Y159</f>
        <v>0.74898971027159189</v>
      </c>
      <c r="Z159" s="4" t="e">
        <f>'1'!Z159</f>
        <v>#DIV/0!</v>
      </c>
      <c r="AA159" s="4" t="e">
        <f>'1'!AA159</f>
        <v>#DIV/0!</v>
      </c>
      <c r="AB159" s="12">
        <f t="shared" si="4"/>
        <v>341</v>
      </c>
      <c r="AC159" s="6" t="str">
        <f>'1'!AC159</f>
        <v>W/IN 98%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0.90627665763669996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1.132845822045875</v>
      </c>
      <c r="I160" s="4">
        <f>'1'!I160</f>
        <v>0.67970749322752499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0.90627665763669996</v>
      </c>
      <c r="N160" s="4">
        <f>'1'!N160</f>
        <v>0.99613079985772279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1.132845822045875</v>
      </c>
      <c r="W160" s="4">
        <f>'1'!W160</f>
        <v>0.67970749322752499</v>
      </c>
      <c r="X160" s="4">
        <f>'1'!X160</f>
        <v>1.2451634998221535</v>
      </c>
      <c r="Y160" s="4">
        <f>'1'!Y160</f>
        <v>0.74709809989329212</v>
      </c>
      <c r="Z160" s="4" t="e">
        <f>'1'!Z160</f>
        <v>#DIV/0!</v>
      </c>
      <c r="AA160" s="4" t="e">
        <f>'1'!AA160</f>
        <v>#DIV/0!</v>
      </c>
      <c r="AB160" s="12">
        <f t="shared" si="4"/>
        <v>341</v>
      </c>
      <c r="AC160" s="6" t="str">
        <f>'1'!AC160</f>
        <v>W/IN 98%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0.90418682096554603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1.1302335262069325</v>
      </c>
      <c r="I161" s="4">
        <f>'1'!I161</f>
        <v>0.67814011572415955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0.90418682096554603</v>
      </c>
      <c r="N161" s="4">
        <f>'1'!N161</f>
        <v>0.9938337632329054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1.1302335262069325</v>
      </c>
      <c r="W161" s="4">
        <f>'1'!W161</f>
        <v>0.67814011572415955</v>
      </c>
      <c r="X161" s="4">
        <f>'1'!X161</f>
        <v>1.2422922040411317</v>
      </c>
      <c r="Y161" s="4">
        <f>'1'!Y161</f>
        <v>0.74537532242467908</v>
      </c>
      <c r="Z161" s="4" t="e">
        <f>'1'!Z161</f>
        <v>#DIV/0!</v>
      </c>
      <c r="AA161" s="4" t="e">
        <f>'1'!AA161</f>
        <v>#DIV/0!</v>
      </c>
      <c r="AB161" s="12">
        <f t="shared" si="4"/>
        <v>341</v>
      </c>
      <c r="AC161" s="6" t="str">
        <f>'1'!AC161</f>
        <v>W/IN 98%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0.90021629022948102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1.1252703627868512</v>
      </c>
      <c r="I162" s="4">
        <f>'1'!I162</f>
        <v>0.67516221767211082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0.90021629022948102</v>
      </c>
      <c r="N162" s="4">
        <f>'1'!N162</f>
        <v>0.98946956834313526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1.1252703627868512</v>
      </c>
      <c r="W162" s="4">
        <f>'1'!W162</f>
        <v>0.67516221767211082</v>
      </c>
      <c r="X162" s="4">
        <f>'1'!X162</f>
        <v>1.2368369604289191</v>
      </c>
      <c r="Y162" s="4">
        <f>'1'!Y162</f>
        <v>0.74210217625735142</v>
      </c>
      <c r="Z162" s="4" t="e">
        <f>'1'!Z162</f>
        <v>#DIV/0!</v>
      </c>
      <c r="AA162" s="4" t="e">
        <f>'1'!AA162</f>
        <v>#DIV/0!</v>
      </c>
      <c r="AB162" s="12">
        <f t="shared" si="4"/>
        <v>341</v>
      </c>
      <c r="AC162" s="6" t="str">
        <f>'1'!AC162</f>
        <v>W/IN 98%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0.89512341740984602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1.1189042717623074</v>
      </c>
      <c r="I163" s="4">
        <f>'1'!I163</f>
        <v>0.67134256305738449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0.89512341740984602</v>
      </c>
      <c r="N163" s="4">
        <f>'1'!N163</f>
        <v>0.98387175510073532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1.1189042717623074</v>
      </c>
      <c r="W163" s="4">
        <f>'1'!W163</f>
        <v>0.67134256305738449</v>
      </c>
      <c r="X163" s="4">
        <f>'1'!X163</f>
        <v>1.2298396938759191</v>
      </c>
      <c r="Y163" s="4">
        <f>'1'!Y163</f>
        <v>0.73790381632555146</v>
      </c>
      <c r="Z163" s="4" t="e">
        <f>'1'!Z163</f>
        <v>#DIV/0!</v>
      </c>
      <c r="AA163" s="4" t="e">
        <f>'1'!AA163</f>
        <v>#DIV/0!</v>
      </c>
      <c r="AB163" s="12">
        <f t="shared" si="4"/>
        <v>341</v>
      </c>
      <c r="AC163" s="6" t="str">
        <f>'1'!AC163</f>
        <v>W/IN 98%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0.89138407762980998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1.1142300970372625</v>
      </c>
      <c r="I164" s="4">
        <f>'1'!I164</f>
        <v>0.66853805822235746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0.89138407762980998</v>
      </c>
      <c r="N164" s="4">
        <f>'1'!N164</f>
        <v>0.9797616729369284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1.1142300970372625</v>
      </c>
      <c r="W164" s="4">
        <f>'1'!W164</f>
        <v>0.66853805822235746</v>
      </c>
      <c r="X164" s="4">
        <f>'1'!X164</f>
        <v>1.2247020911711606</v>
      </c>
      <c r="Y164" s="4">
        <f>'1'!Y164</f>
        <v>0.73482125470269632</v>
      </c>
      <c r="Z164" s="4" t="e">
        <f>'1'!Z164</f>
        <v>#DIV/0!</v>
      </c>
      <c r="AA164" s="4" t="e">
        <f>'1'!AA164</f>
        <v>#DIV/0!</v>
      </c>
      <c r="AB164" s="12">
        <f t="shared" si="4"/>
        <v>341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0.887484965891711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1.1093562073646388</v>
      </c>
      <c r="I165" s="4">
        <f>'1'!I165</f>
        <v>0.66561372441878319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0.887484965891711</v>
      </c>
      <c r="N165" s="4">
        <f>'1'!N165</f>
        <v>0.97547597798751251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1.1093562073646388</v>
      </c>
      <c r="W165" s="4">
        <f>'1'!W165</f>
        <v>0.66561372441878319</v>
      </c>
      <c r="X165" s="4">
        <f>'1'!X165</f>
        <v>1.2193449724843906</v>
      </c>
      <c r="Y165" s="4">
        <f>'1'!Y165</f>
        <v>0.73160698349063435</v>
      </c>
      <c r="Z165" s="4" t="e">
        <f>'1'!Z165</f>
        <v>#DIV/0!</v>
      </c>
      <c r="AA165" s="4" t="e">
        <f>'1'!AA165</f>
        <v>#DIV/0!</v>
      </c>
      <c r="AB165" s="12">
        <f t="shared" si="4"/>
        <v>341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0.88428625512051295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1.1053578189006412</v>
      </c>
      <c r="I166" s="4">
        <f>'1'!I166</f>
        <v>0.66321469134038469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0.88428625512051295</v>
      </c>
      <c r="N166" s="4">
        <f>'1'!N166</f>
        <v>0.97196012629677597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1.1053578189006412</v>
      </c>
      <c r="W166" s="4">
        <f>'1'!W166</f>
        <v>0.66321469134038469</v>
      </c>
      <c r="X166" s="4">
        <f>'1'!X166</f>
        <v>1.21495015787097</v>
      </c>
      <c r="Y166" s="4">
        <f>'1'!Y166</f>
        <v>0.72897009472258201</v>
      </c>
      <c r="Z166" s="4" t="e">
        <f>'1'!Z166</f>
        <v>#DIV/0!</v>
      </c>
      <c r="AA166" s="4" t="e">
        <f>'1'!AA166</f>
        <v>#DIV/0!</v>
      </c>
      <c r="AB166" s="12">
        <f t="shared" si="4"/>
        <v>341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0.88154649413406905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1.1019331176675864</v>
      </c>
      <c r="I167" s="4">
        <f>'1'!I167</f>
        <v>0.66115987060055181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0.88154649413406905</v>
      </c>
      <c r="N167" s="4">
        <f>'1'!N167</f>
        <v>0.96894872764731477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1.1019331176675864</v>
      </c>
      <c r="W167" s="4">
        <f>'1'!W167</f>
        <v>0.66115987060055181</v>
      </c>
      <c r="X167" s="4">
        <f>'1'!X167</f>
        <v>1.2111859095591435</v>
      </c>
      <c r="Y167" s="4">
        <f>'1'!Y167</f>
        <v>0.72671154573548602</v>
      </c>
      <c r="Z167" s="4" t="e">
        <f>'1'!Z167</f>
        <v>#DIV/0!</v>
      </c>
      <c r="AA167" s="4" t="e">
        <f>'1'!AA167</f>
        <v>#DIV/0!</v>
      </c>
      <c r="AB167" s="12">
        <f t="shared" si="4"/>
        <v>341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0.87552152012045503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1.0944019001505687</v>
      </c>
      <c r="I168" s="4">
        <f>'1'!I168</f>
        <v>0.65664114009034125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0.87552152012045503</v>
      </c>
      <c r="N168" s="4">
        <f>'1'!N168</f>
        <v>0.96232639865679015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1.0944019001505687</v>
      </c>
      <c r="W168" s="4">
        <f>'1'!W168</f>
        <v>0.65664114009034125</v>
      </c>
      <c r="X168" s="4">
        <f>'1'!X168</f>
        <v>1.2029079983209876</v>
      </c>
      <c r="Y168" s="4">
        <f>'1'!Y168</f>
        <v>0.72174479899259258</v>
      </c>
      <c r="Z168" s="4" t="e">
        <f>'1'!Z168</f>
        <v>#DIV/0!</v>
      </c>
      <c r="AA168" s="4" t="e">
        <f>'1'!AA168</f>
        <v>#DIV/0!</v>
      </c>
      <c r="AB168" s="12">
        <f t="shared" si="4"/>
        <v>341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0.86888741591540897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1.0861092698942612</v>
      </c>
      <c r="I169" s="4">
        <f>'1'!I169</f>
        <v>0.65166556193655678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0.86888741591540897</v>
      </c>
      <c r="N169" s="4">
        <f>'1'!N169</f>
        <v>0.95503454635934171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1.0861092698942612</v>
      </c>
      <c r="W169" s="4">
        <f>'1'!W169</f>
        <v>0.65166556193655678</v>
      </c>
      <c r="X169" s="4">
        <f>'1'!X169</f>
        <v>1.193793182949177</v>
      </c>
      <c r="Y169" s="4">
        <f>'1'!Y169</f>
        <v>0.71627590976950628</v>
      </c>
      <c r="Z169" s="4" t="e">
        <f>'1'!Z169</f>
        <v>#DIV/0!</v>
      </c>
      <c r="AA169" s="4" t="e">
        <f>'1'!AA169</f>
        <v>#DIV/0!</v>
      </c>
      <c r="AB169" s="12">
        <f t="shared" si="4"/>
        <v>341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0.86110612481506699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1.0763826560188337</v>
      </c>
      <c r="I170" s="4">
        <f>'1'!I170</f>
        <v>0.64582959361130021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0.86110612481506699</v>
      </c>
      <c r="N170" s="4">
        <f>'1'!N170</f>
        <v>0.94648176762186187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1.0763826560188337</v>
      </c>
      <c r="W170" s="4">
        <f>'1'!W170</f>
        <v>0.64582959361130021</v>
      </c>
      <c r="X170" s="4">
        <f>'1'!X170</f>
        <v>1.1831022095273274</v>
      </c>
      <c r="Y170" s="4">
        <f>'1'!Y170</f>
        <v>0.70986132571639637</v>
      </c>
      <c r="Z170" s="4" t="e">
        <f>'1'!Z170</f>
        <v>#DIV/0!</v>
      </c>
      <c r="AA170" s="4" t="e">
        <f>'1'!AA170</f>
        <v>#DIV/0!</v>
      </c>
      <c r="AB170" s="12">
        <f t="shared" si="4"/>
        <v>341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0.85372563916175104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1.0671570489521889</v>
      </c>
      <c r="I171" s="4">
        <f>'1'!I171</f>
        <v>0.64029422937131331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0.85372563916175104</v>
      </c>
      <c r="N171" s="4">
        <f>'1'!N171</f>
        <v>0.93836953278140189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1.0671570489521889</v>
      </c>
      <c r="W171" s="4">
        <f>'1'!W171</f>
        <v>0.64029422937131331</v>
      </c>
      <c r="X171" s="4">
        <f>'1'!X171</f>
        <v>1.1729619159767524</v>
      </c>
      <c r="Y171" s="4">
        <f>'1'!Y171</f>
        <v>0.70377714958605142</v>
      </c>
      <c r="Z171" s="4" t="e">
        <f>'1'!Z171</f>
        <v>#DIV/0!</v>
      </c>
      <c r="AA171" s="4" t="e">
        <f>'1'!AA171</f>
        <v>#DIV/0!</v>
      </c>
      <c r="AB171" s="12">
        <f t="shared" si="4"/>
        <v>341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0.84567739587248403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1.057096744840605</v>
      </c>
      <c r="I172" s="4">
        <f>'1'!I172</f>
        <v>0.63425804690436305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0.84567739587248403</v>
      </c>
      <c r="N172" s="4">
        <f>'1'!N172</f>
        <v>0.92952333448463309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1.057096744840605</v>
      </c>
      <c r="W172" s="4">
        <f>'1'!W172</f>
        <v>0.63425804690436305</v>
      </c>
      <c r="X172" s="4">
        <f>'1'!X172</f>
        <v>1.1619041681057913</v>
      </c>
      <c r="Y172" s="4">
        <f>'1'!Y172</f>
        <v>0.69714250086347485</v>
      </c>
      <c r="Z172" s="4" t="e">
        <f>'1'!Z172</f>
        <v>#DIV/0!</v>
      </c>
      <c r="AA172" s="4" t="e">
        <f>'1'!AA172</f>
        <v>#DIV/0!</v>
      </c>
      <c r="AB172" s="12">
        <f t="shared" si="4"/>
        <v>341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0.83703844421405604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1.04629805526757</v>
      </c>
      <c r="I173" s="4">
        <f>'1'!I173</f>
        <v>0.62777883316054206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0.83703844421405604</v>
      </c>
      <c r="N173" s="4">
        <f>'1'!N173</f>
        <v>0.9200278611620798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1.04629805526757</v>
      </c>
      <c r="W173" s="4">
        <f>'1'!W173</f>
        <v>0.62777883316054206</v>
      </c>
      <c r="X173" s="4">
        <f>'1'!X173</f>
        <v>1.1500348264525997</v>
      </c>
      <c r="Y173" s="4">
        <f>'1'!Y173</f>
        <v>0.6900208958715599</v>
      </c>
      <c r="Z173" s="4" t="e">
        <f>'1'!Z173</f>
        <v>#DIV/0!</v>
      </c>
      <c r="AA173" s="4" t="e">
        <f>'1'!AA173</f>
        <v>#DIV/0!</v>
      </c>
      <c r="AB173" s="12">
        <f t="shared" si="4"/>
        <v>341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0.82790225006489704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1.0348778125811213</v>
      </c>
      <c r="I174" s="4">
        <f>'1'!I174</f>
        <v>0.62092668754867275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0.82790225006489704</v>
      </c>
      <c r="N174" s="4">
        <f>'1'!N174</f>
        <v>0.90998584550519468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1.0348778125811213</v>
      </c>
      <c r="W174" s="4">
        <f>'1'!W174</f>
        <v>0.62092668754867275</v>
      </c>
      <c r="X174" s="4">
        <f>'1'!X174</f>
        <v>1.1374823068814934</v>
      </c>
      <c r="Y174" s="4">
        <f>'1'!Y174</f>
        <v>0.68248938412889604</v>
      </c>
      <c r="Z174" s="4" t="e">
        <f>'1'!Z174</f>
        <v>#DIV/0!</v>
      </c>
      <c r="AA174" s="4" t="e">
        <f>'1'!AA174</f>
        <v>#DIV/0!</v>
      </c>
      <c r="AB174" s="12">
        <f t="shared" si="4"/>
        <v>341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0.81888394245485996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1.0236049280685751</v>
      </c>
      <c r="I175" s="4">
        <f>'1'!I175</f>
        <v>0.61416295684114497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0.81888394245485996</v>
      </c>
      <c r="N175" s="4">
        <f>'1'!N175</f>
        <v>0.9000734044230474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1.0236049280685751</v>
      </c>
      <c r="W175" s="4">
        <f>'1'!W175</f>
        <v>0.61416295684114497</v>
      </c>
      <c r="X175" s="4">
        <f>'1'!X175</f>
        <v>1.1250917555288091</v>
      </c>
      <c r="Y175" s="4">
        <f>'1'!Y175</f>
        <v>0.67505505331728555</v>
      </c>
      <c r="Z175" s="4" t="e">
        <f>'1'!Z175</f>
        <v>#DIV/0!</v>
      </c>
      <c r="AA175" s="4" t="e">
        <f>'1'!AA175</f>
        <v>#DIV/0!</v>
      </c>
      <c r="AB175" s="12">
        <f t="shared" si="4"/>
        <v>341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0.81016951930374204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1.0127118991296775</v>
      </c>
      <c r="I176" s="4">
        <f>'1'!I176</f>
        <v>0.60762713947780655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0.81016951930374204</v>
      </c>
      <c r="N176" s="4">
        <f>'1'!N176</f>
        <v>0.89049497687482115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1.0127118991296775</v>
      </c>
      <c r="W176" s="4">
        <f>'1'!W176</f>
        <v>0.60762713947780655</v>
      </c>
      <c r="X176" s="4">
        <f>'1'!X176</f>
        <v>1.1131187210935265</v>
      </c>
      <c r="Y176" s="4">
        <f>'1'!Y176</f>
        <v>0.66787123265611581</v>
      </c>
      <c r="Z176" s="4" t="e">
        <f>'1'!Z176</f>
        <v>#DIV/0!</v>
      </c>
      <c r="AA176" s="4" t="e">
        <f>'1'!AA176</f>
        <v>#DIV/0!</v>
      </c>
      <c r="AB176" s="12">
        <f t="shared" si="4"/>
        <v>341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0.80079484550553104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1.0009935568819137</v>
      </c>
      <c r="I177" s="4">
        <f>'1'!I177</f>
        <v>0.60059613412914825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0.80079484550553104</v>
      </c>
      <c r="N177" s="4">
        <f>'1'!N177</f>
        <v>0.88019083715067892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1.0009935568819137</v>
      </c>
      <c r="W177" s="4">
        <f>'1'!W177</f>
        <v>0.60059613412914825</v>
      </c>
      <c r="X177" s="4">
        <f>'1'!X177</f>
        <v>1.1002385464383486</v>
      </c>
      <c r="Y177" s="4">
        <f>'1'!Y177</f>
        <v>0.66014312786300922</v>
      </c>
      <c r="Z177" s="4" t="e">
        <f>'1'!Z177</f>
        <v>#DIV/0!</v>
      </c>
      <c r="AA177" s="4" t="e">
        <f>'1'!AA177</f>
        <v>#DIV/0!</v>
      </c>
      <c r="AB177" s="12">
        <f t="shared" si="4"/>
        <v>341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0.79240602295803497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0.99050752869754377</v>
      </c>
      <c r="I178" s="4">
        <f>'1'!I178</f>
        <v>0.59430451721852617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0.79240602295803497</v>
      </c>
      <c r="N178" s="4">
        <f>'1'!N178</f>
        <v>0.870970292360424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0.99050752869754377</v>
      </c>
      <c r="W178" s="4">
        <f>'1'!W178</f>
        <v>0.59430451721852617</v>
      </c>
      <c r="X178" s="4">
        <f>'1'!X178</f>
        <v>1.08871286545053</v>
      </c>
      <c r="Y178" s="4">
        <f>'1'!Y178</f>
        <v>0.65322771927031797</v>
      </c>
      <c r="Z178" s="4" t="e">
        <f>'1'!Z178</f>
        <v>#DIV/0!</v>
      </c>
      <c r="AA178" s="4" t="e">
        <f>'1'!AA178</f>
        <v>#DIV/0!</v>
      </c>
      <c r="AB178" s="12">
        <f t="shared" si="4"/>
        <v>341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0.78540684579324505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0.98175855724155636</v>
      </c>
      <c r="I179" s="4">
        <f>'1'!I179</f>
        <v>0.58905513434493373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0.78540684579324505</v>
      </c>
      <c r="N179" s="4">
        <f>'1'!N179</f>
        <v>0.86327717140364102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0.98175855724155636</v>
      </c>
      <c r="W179" s="4">
        <f>'1'!W179</f>
        <v>0.58905513434493373</v>
      </c>
      <c r="X179" s="4">
        <f>'1'!X179</f>
        <v>1.0790964642545513</v>
      </c>
      <c r="Y179" s="4">
        <f>'1'!Y179</f>
        <v>0.64745787855273074</v>
      </c>
      <c r="Z179" s="4" t="e">
        <f>'1'!Z179</f>
        <v>#DIV/0!</v>
      </c>
      <c r="AA179" s="4" t="e">
        <f>'1'!AA179</f>
        <v>#DIV/0!</v>
      </c>
      <c r="AB179" s="12">
        <f t="shared" si="4"/>
        <v>341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0.77780853663903404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0.97226067079879253</v>
      </c>
      <c r="I180" s="4">
        <f>'1'!I180</f>
        <v>0.58335640247927556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0.77780853663903404</v>
      </c>
      <c r="N180" s="4">
        <f>'1'!N180</f>
        <v>0.85492551662849992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0.97226067079879253</v>
      </c>
      <c r="W180" s="4">
        <f>'1'!W180</f>
        <v>0.58335640247927556</v>
      </c>
      <c r="X180" s="4">
        <f>'1'!X180</f>
        <v>1.0686568957856248</v>
      </c>
      <c r="Y180" s="4">
        <f>'1'!Y180</f>
        <v>0.64119413747137499</v>
      </c>
      <c r="Z180" s="4" t="e">
        <f>'1'!Z180</f>
        <v>#DIV/0!</v>
      </c>
      <c r="AA180" s="4" t="e">
        <f>'1'!AA180</f>
        <v>#DIV/0!</v>
      </c>
      <c r="AB180" s="12">
        <f t="shared" si="4"/>
        <v>341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0.77037578671871298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0.9629697333983912</v>
      </c>
      <c r="I181" s="4">
        <f>'1'!I181</f>
        <v>0.57778184003903477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0.77037578671871298</v>
      </c>
      <c r="N181" s="4">
        <f>'1'!N181</f>
        <v>0.84675583570283286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0.9629697333983912</v>
      </c>
      <c r="W181" s="4">
        <f>'1'!W181</f>
        <v>0.57778184003903477</v>
      </c>
      <c r="X181" s="4">
        <f>'1'!X181</f>
        <v>1.0584447946285411</v>
      </c>
      <c r="Y181" s="4">
        <f>'1'!Y181</f>
        <v>0.63506687677712459</v>
      </c>
      <c r="Z181" s="4" t="e">
        <f>'1'!Z181</f>
        <v>#DIV/0!</v>
      </c>
      <c r="AA181" s="4" t="e">
        <f>'1'!AA181</f>
        <v>#DIV/0!</v>
      </c>
      <c r="AB181" s="12">
        <f t="shared" si="4"/>
        <v>341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0.76177645173025699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0.95222056466282123</v>
      </c>
      <c r="I182" s="4">
        <f>'1'!I182</f>
        <v>0.57133233879769274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0.76177645173025699</v>
      </c>
      <c r="N182" s="4">
        <f>'1'!N182</f>
        <v>0.83730390690370338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0.95222056466282123</v>
      </c>
      <c r="W182" s="4">
        <f>'1'!W182</f>
        <v>0.57133233879769274</v>
      </c>
      <c r="X182" s="4">
        <f>'1'!X182</f>
        <v>1.0466298836296293</v>
      </c>
      <c r="Y182" s="4">
        <f>'1'!Y182</f>
        <v>0.62797793017777748</v>
      </c>
      <c r="Z182" s="4" t="e">
        <f>'1'!Z182</f>
        <v>#DIV/0!</v>
      </c>
      <c r="AA182" s="4" t="e">
        <f>'1'!AA182</f>
        <v>#DIV/0!</v>
      </c>
      <c r="AB182" s="12">
        <f t="shared" si="4"/>
        <v>341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0.75518768562606797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0.94398460703258502</v>
      </c>
      <c r="I183" s="4">
        <f>'1'!I183</f>
        <v>0.56639076421955092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0.75518768562606797</v>
      </c>
      <c r="N183" s="4">
        <f>'1'!N183</f>
        <v>0.83006188782030743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0.94398460703258502</v>
      </c>
      <c r="W183" s="4">
        <f>'1'!W183</f>
        <v>0.56639076421955092</v>
      </c>
      <c r="X183" s="4">
        <f>'1'!X183</f>
        <v>1.0375773597753843</v>
      </c>
      <c r="Y183" s="4">
        <f>'1'!Y183</f>
        <v>0.62254641586523052</v>
      </c>
      <c r="Z183" s="4" t="e">
        <f>'1'!Z183</f>
        <v>#DIV/0!</v>
      </c>
      <c r="AA183" s="4" t="e">
        <f>'1'!AA183</f>
        <v>#DIV/0!</v>
      </c>
      <c r="AB183" s="12">
        <f t="shared" si="4"/>
        <v>341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0.74945393484683498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0.93681741855854372</v>
      </c>
      <c r="I184" s="4">
        <f>'1'!I184</f>
        <v>0.56209045113512623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0.74945393484683498</v>
      </c>
      <c r="N184" s="4">
        <f>'1'!N184</f>
        <v>0.82375965582329636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0.93681741855854372</v>
      </c>
      <c r="W184" s="4">
        <f>'1'!W184</f>
        <v>0.56209045113512623</v>
      </c>
      <c r="X184" s="4">
        <f>'1'!X184</f>
        <v>1.0296995697791205</v>
      </c>
      <c r="Y184" s="4">
        <f>'1'!Y184</f>
        <v>0.61781974186747224</v>
      </c>
      <c r="Z184" s="4" t="e">
        <f>'1'!Z184</f>
        <v>#DIV/0!</v>
      </c>
      <c r="AA184" s="4" t="e">
        <f>'1'!AA184</f>
        <v>#DIV/0!</v>
      </c>
      <c r="AB184" s="12">
        <f t="shared" si="4"/>
        <v>341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0.74459754852723004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0.93074693565903754</v>
      </c>
      <c r="I185" s="4">
        <f>'1'!I185</f>
        <v>0.55844816139542253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0.74459754852723004</v>
      </c>
      <c r="N185" s="4">
        <f>'1'!N185</f>
        <v>0.81842177588541831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0.93074693565903754</v>
      </c>
      <c r="W185" s="4">
        <f>'1'!W185</f>
        <v>0.55844816139542253</v>
      </c>
      <c r="X185" s="4">
        <f>'1'!X185</f>
        <v>1.0230272198567729</v>
      </c>
      <c r="Y185" s="4">
        <f>'1'!Y185</f>
        <v>0.61381633191406371</v>
      </c>
      <c r="Z185" s="4" t="e">
        <f>'1'!Z185</f>
        <v>#DIV/0!</v>
      </c>
      <c r="AA185" s="4" t="e">
        <f>'1'!AA185</f>
        <v>#DIV/0!</v>
      </c>
      <c r="AB185" s="12">
        <f t="shared" si="4"/>
        <v>341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0.73852052525655099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0.92315065657068873</v>
      </c>
      <c r="I186" s="4">
        <f>'1'!I186</f>
        <v>0.55389039394241324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0.73852052525655099</v>
      </c>
      <c r="N186" s="4">
        <f>'1'!N186</f>
        <v>0.81174223713710569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0.92315065657068873</v>
      </c>
      <c r="W186" s="4">
        <f>'1'!W186</f>
        <v>0.55389039394241324</v>
      </c>
      <c r="X186" s="4">
        <f>'1'!X186</f>
        <v>1.014677796421382</v>
      </c>
      <c r="Y186" s="4">
        <f>'1'!Y186</f>
        <v>0.60880667785282927</v>
      </c>
      <c r="Z186" s="4" t="e">
        <f>'1'!Z186</f>
        <v>#DIV/0!</v>
      </c>
      <c r="AA186" s="4" t="e">
        <f>'1'!AA186</f>
        <v>#DIV/0!</v>
      </c>
      <c r="AB186" s="12">
        <f t="shared" si="4"/>
        <v>341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0.73342197761683703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0.91677747202104631</v>
      </c>
      <c r="I187" s="4">
        <f>'1'!I187</f>
        <v>0.55006648321262774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0.73342197761683703</v>
      </c>
      <c r="N187" s="4">
        <f>'1'!N187</f>
        <v>0.80613818643618063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0.91677747202104631</v>
      </c>
      <c r="W187" s="4">
        <f>'1'!W187</f>
        <v>0.55006648321262774</v>
      </c>
      <c r="X187" s="4">
        <f>'1'!X187</f>
        <v>1.0076727330452258</v>
      </c>
      <c r="Y187" s="4">
        <f>'1'!Y187</f>
        <v>0.6046036398271355</v>
      </c>
      <c r="Z187" s="4" t="e">
        <f>'1'!Z187</f>
        <v>#DIV/0!</v>
      </c>
      <c r="AA187" s="4" t="e">
        <f>'1'!AA187</f>
        <v>#DIV/0!</v>
      </c>
      <c r="AB187" s="12">
        <f t="shared" si="4"/>
        <v>341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0.72936071350117204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0.91170089187646508</v>
      </c>
      <c r="I188" s="4">
        <f>'1'!I188</f>
        <v>0.547020535125879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0.72936071350117204</v>
      </c>
      <c r="N188" s="4">
        <f>'1'!N188</f>
        <v>0.80167426227143346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0.91170089187646508</v>
      </c>
      <c r="W188" s="4">
        <f>'1'!W188</f>
        <v>0.547020535125879</v>
      </c>
      <c r="X188" s="4">
        <f>'1'!X188</f>
        <v>1.0020928278392918</v>
      </c>
      <c r="Y188" s="4">
        <f>'1'!Y188</f>
        <v>0.60125569670357515</v>
      </c>
      <c r="Z188" s="4" t="e">
        <f>'1'!Z188</f>
        <v>#DIV/0!</v>
      </c>
      <c r="AA188" s="4" t="e">
        <f>'1'!AA188</f>
        <v>#DIV/0!</v>
      </c>
      <c r="AB188" s="12">
        <f t="shared" si="4"/>
        <v>341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0.725427550592597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0.90678443824074628</v>
      </c>
      <c r="I189" s="4">
        <f>'1'!I189</f>
        <v>0.54407066294444772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0.725427550592597</v>
      </c>
      <c r="N189" s="4">
        <f>'1'!N189</f>
        <v>0.79735114009778463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0.90678443824074628</v>
      </c>
      <c r="W189" s="4">
        <f>'1'!W189</f>
        <v>0.54407066294444772</v>
      </c>
      <c r="X189" s="4">
        <f>'1'!X189</f>
        <v>0.99668892512223084</v>
      </c>
      <c r="Y189" s="4">
        <f>'1'!Y189</f>
        <v>0.59801335507333842</v>
      </c>
      <c r="Z189" s="4" t="e">
        <f>'1'!Z189</f>
        <v>#DIV/0!</v>
      </c>
      <c r="AA189" s="4" t="e">
        <f>'1'!AA189</f>
        <v>#DIV/0!</v>
      </c>
      <c r="AB189" s="12">
        <f t="shared" si="4"/>
        <v>341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0.72253198852131095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0.90316498565163872</v>
      </c>
      <c r="I190" s="4">
        <f>'1'!I190</f>
        <v>0.54189899139098319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0.72253198852131095</v>
      </c>
      <c r="N190" s="4">
        <f>'1'!N190</f>
        <v>0.79416849323404504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0.90316498565163872</v>
      </c>
      <c r="W190" s="4">
        <f>'1'!W190</f>
        <v>0.54189899139098319</v>
      </c>
      <c r="X190" s="4">
        <f>'1'!X190</f>
        <v>0.99271061654255632</v>
      </c>
      <c r="Y190" s="4">
        <f>'1'!Y190</f>
        <v>0.59562636992553375</v>
      </c>
      <c r="Z190" s="4" t="e">
        <f>'1'!Z190</f>
        <v>#DIV/0!</v>
      </c>
      <c r="AA190" s="4" t="e">
        <f>'1'!AA190</f>
        <v>#DIV/0!</v>
      </c>
      <c r="AB190" s="12">
        <f t="shared" si="4"/>
        <v>341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0.71902991508872205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0.89878739386090256</v>
      </c>
      <c r="I191" s="4">
        <f>'1'!I191</f>
        <v>0.53927243631654154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0.71902991508872205</v>
      </c>
      <c r="N191" s="4">
        <f>'1'!N191</f>
        <v>0.79031920154130486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0.89878739386090256</v>
      </c>
      <c r="W191" s="4">
        <f>'1'!W191</f>
        <v>0.53927243631654154</v>
      </c>
      <c r="X191" s="4">
        <f>'1'!X191</f>
        <v>0.98789900192663105</v>
      </c>
      <c r="Y191" s="4">
        <f>'1'!Y191</f>
        <v>0.59273940115597867</v>
      </c>
      <c r="Z191" s="4" t="e">
        <f>'1'!Z191</f>
        <v>#DIV/0!</v>
      </c>
      <c r="AA191" s="4" t="e">
        <f>'1'!AA191</f>
        <v>#DIV/0!</v>
      </c>
      <c r="AB191" s="12">
        <f t="shared" si="4"/>
        <v>341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0.71636495389197596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0.89545619236496998</v>
      </c>
      <c r="I192" s="4">
        <f>'1'!I192</f>
        <v>0.53727371541898195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0.71636495389197596</v>
      </c>
      <c r="N192" s="4">
        <f>'1'!N192</f>
        <v>0.7873900188175359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0.89545619236496998</v>
      </c>
      <c r="W192" s="4">
        <f>'1'!W192</f>
        <v>0.53727371541898195</v>
      </c>
      <c r="X192" s="4">
        <f>'1'!X192</f>
        <v>0.98423752352191984</v>
      </c>
      <c r="Y192" s="4">
        <f>'1'!Y192</f>
        <v>0.59054251411315195</v>
      </c>
      <c r="Z192" s="4" t="e">
        <f>'1'!Z192</f>
        <v>#DIV/0!</v>
      </c>
      <c r="AA192" s="4" t="e">
        <f>'1'!AA192</f>
        <v>#DIV/0!</v>
      </c>
      <c r="AB192" s="12">
        <f t="shared" si="4"/>
        <v>341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0.715916276300118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0.89489534537514748</v>
      </c>
      <c r="I193" s="4">
        <f>'1'!I193</f>
        <v>0.53693720722508853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0.715916276300118</v>
      </c>
      <c r="N193" s="4">
        <f>'1'!N193</f>
        <v>0.78689685642094365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0.89489534537514748</v>
      </c>
      <c r="W193" s="4">
        <f>'1'!W193</f>
        <v>0.53693720722508853</v>
      </c>
      <c r="X193" s="4">
        <f>'1'!X193</f>
        <v>0.98362107052617953</v>
      </c>
      <c r="Y193" s="4">
        <f>'1'!Y193</f>
        <v>0.59017264231570776</v>
      </c>
      <c r="Z193" s="4" t="e">
        <f>'1'!Z193</f>
        <v>#DIV/0!</v>
      </c>
      <c r="AA193" s="4" t="e">
        <f>'1'!AA193</f>
        <v>#DIV/0!</v>
      </c>
      <c r="AB193" s="12">
        <f t="shared" si="4"/>
        <v>341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0.71521564213066602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0.89401955266333255</v>
      </c>
      <c r="I194" s="4">
        <f>'1'!I194</f>
        <v>0.53641173159799949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0.71521564213066602</v>
      </c>
      <c r="N194" s="4">
        <f>'1'!N194</f>
        <v>0.78612675683850064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0.89401955266333255</v>
      </c>
      <c r="W194" s="4">
        <f>'1'!W194</f>
        <v>0.53641173159799949</v>
      </c>
      <c r="X194" s="4">
        <f>'1'!X194</f>
        <v>0.9826584460481258</v>
      </c>
      <c r="Y194" s="4">
        <f>'1'!Y194</f>
        <v>0.58959506762887548</v>
      </c>
      <c r="Z194" s="4" t="e">
        <f>'1'!Z194</f>
        <v>#DIV/0!</v>
      </c>
      <c r="AA194" s="4" t="e">
        <f>'1'!AA194</f>
        <v>#DIV/0!</v>
      </c>
      <c r="AB194" s="12">
        <f t="shared" si="4"/>
        <v>341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0.71363204715477602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0.89204005894347005</v>
      </c>
      <c r="I195" s="4">
        <f>'1'!I195</f>
        <v>0.53522403536608198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0.71363204715477602</v>
      </c>
      <c r="N195" s="4">
        <f>'1'!N195</f>
        <v>0.78438615399201717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0.89204005894347005</v>
      </c>
      <c r="W195" s="4">
        <f>'1'!W195</f>
        <v>0.53522403536608198</v>
      </c>
      <c r="X195" s="4">
        <f>'1'!X195</f>
        <v>0.9804826924900214</v>
      </c>
      <c r="Y195" s="4">
        <f>'1'!Y195</f>
        <v>0.58828961549401293</v>
      </c>
      <c r="Z195" s="4" t="e">
        <f>'1'!Z195</f>
        <v>#DIV/0!</v>
      </c>
      <c r="AA195" s="4" t="e">
        <f>'1'!AA195</f>
        <v>#DIV/0!</v>
      </c>
      <c r="AB195" s="12">
        <f t="shared" si="4"/>
        <v>341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0.71224695117014303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0.89030868896267878</v>
      </c>
      <c r="I196" s="4">
        <f>'1'!I196</f>
        <v>0.53418521337760727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0.71224695117014303</v>
      </c>
      <c r="N196" s="4">
        <f>'1'!N196</f>
        <v>0.78286373061343195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0.89030868896267878</v>
      </c>
      <c r="W196" s="4">
        <f>'1'!W196</f>
        <v>0.53418521337760727</v>
      </c>
      <c r="X196" s="4">
        <f>'1'!X196</f>
        <v>0.97857966326678991</v>
      </c>
      <c r="Y196" s="4">
        <f>'1'!Y196</f>
        <v>0.58714779796007399</v>
      </c>
      <c r="Z196" s="4" t="e">
        <f>'1'!Z196</f>
        <v>#DIV/0!</v>
      </c>
      <c r="AA196" s="4" t="e">
        <f>'1'!AA196</f>
        <v>#DIV/0!</v>
      </c>
      <c r="AB196" s="12">
        <f t="shared" si="4"/>
        <v>341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0.71201331483266594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0.89001664354083243</v>
      </c>
      <c r="I197" s="4">
        <f>'1'!I197</f>
        <v>0.53400998612449946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0.71201331483266594</v>
      </c>
      <c r="N197" s="4">
        <f>'1'!N197</f>
        <v>0.78260693005505311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0.89001664354083243</v>
      </c>
      <c r="W197" s="4">
        <f>'1'!W197</f>
        <v>0.53400998612449946</v>
      </c>
      <c r="X197" s="4">
        <f>'1'!X197</f>
        <v>0.97825866256881633</v>
      </c>
      <c r="Y197" s="4">
        <f>'1'!Y197</f>
        <v>0.58695519754128989</v>
      </c>
      <c r="Z197" s="4" t="e">
        <f>'1'!Z197</f>
        <v>#DIV/0!</v>
      </c>
      <c r="AA197" s="4" t="e">
        <f>'1'!AA197</f>
        <v>#DIV/0!</v>
      </c>
      <c r="AB197" s="12">
        <f t="shared" si="4"/>
        <v>341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0.71160125183872802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0.88950156479841003</v>
      </c>
      <c r="I198" s="4">
        <f>'1'!I198</f>
        <v>0.53370093887904602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0.71160125183872802</v>
      </c>
      <c r="N198" s="4">
        <f>'1'!N198</f>
        <v>0.78215401246495031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0.88950156479841003</v>
      </c>
      <c r="W198" s="4">
        <f>'1'!W198</f>
        <v>0.53370093887904602</v>
      </c>
      <c r="X198" s="4">
        <f>'1'!X198</f>
        <v>0.97769251558118786</v>
      </c>
      <c r="Y198" s="4">
        <f>'1'!Y198</f>
        <v>0.58661550934871276</v>
      </c>
      <c r="Z198" s="4" t="e">
        <f>'1'!Z198</f>
        <v>#DIV/0!</v>
      </c>
      <c r="AA198" s="4" t="e">
        <f>'1'!AA198</f>
        <v>#DIV/0!</v>
      </c>
      <c r="AB198" s="12">
        <f t="shared" si="4"/>
        <v>341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0.71058837267173103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0.88823546583966384</v>
      </c>
      <c r="I199" s="4">
        <f>'1'!I199</f>
        <v>0.53294127950379822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0.71058837267173103</v>
      </c>
      <c r="N199" s="4">
        <f>'1'!N199</f>
        <v>0.78104070989196894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0.88823546583966384</v>
      </c>
      <c r="W199" s="4">
        <f>'1'!W199</f>
        <v>0.53294127950379822</v>
      </c>
      <c r="X199" s="4">
        <f>'1'!X199</f>
        <v>0.97630088736496123</v>
      </c>
      <c r="Y199" s="4">
        <f>'1'!Y199</f>
        <v>0.58578053241897665</v>
      </c>
      <c r="Z199" s="4" t="e">
        <f>'1'!Z199</f>
        <v>#DIV/0!</v>
      </c>
      <c r="AA199" s="4" t="e">
        <f>'1'!AA199</f>
        <v>#DIV/0!</v>
      </c>
      <c r="AB199" s="12">
        <f t="shared" si="4"/>
        <v>341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0.71005303361795502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0.88756629202244375</v>
      </c>
      <c r="I200" s="4">
        <f>'1'!I200</f>
        <v>0.53253977521346629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0.71005303361795502</v>
      </c>
      <c r="N200" s="4">
        <f>'1'!N200</f>
        <v>0.7804522938543943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0.88756629202244375</v>
      </c>
      <c r="W200" s="4">
        <f>'1'!W200</f>
        <v>0.53253977521346629</v>
      </c>
      <c r="X200" s="4">
        <f>'1'!X200</f>
        <v>0.97556536731799293</v>
      </c>
      <c r="Y200" s="4">
        <f>'1'!Y200</f>
        <v>0.58533922039079567</v>
      </c>
      <c r="Z200" s="4" t="e">
        <f>'1'!Z200</f>
        <v>#DIV/0!</v>
      </c>
      <c r="AA200" s="4" t="e">
        <f>'1'!AA200</f>
        <v>#DIV/0!</v>
      </c>
      <c r="AB200" s="12">
        <f t="shared" si="4"/>
        <v>341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0.70968733855244603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0.8871091731905576</v>
      </c>
      <c r="I201" s="4">
        <f>'1'!I201</f>
        <v>0.53226550391433447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0.70968733855244603</v>
      </c>
      <c r="N201" s="4">
        <f>'1'!N201</f>
        <v>0.78005034140969665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0.8871091731905576</v>
      </c>
      <c r="W201" s="4">
        <f>'1'!W201</f>
        <v>0.53226550391433447</v>
      </c>
      <c r="X201" s="4">
        <f>'1'!X201</f>
        <v>0.97506292676212081</v>
      </c>
      <c r="Y201" s="4">
        <f>'1'!Y201</f>
        <v>0.58503775605727248</v>
      </c>
      <c r="Z201" s="4" t="e">
        <f>'1'!Z201</f>
        <v>#DIV/0!</v>
      </c>
      <c r="AA201" s="4" t="e">
        <f>'1'!AA201</f>
        <v>#DIV/0!</v>
      </c>
      <c r="AB201" s="12">
        <f t="shared" si="4"/>
        <v>341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0.70963714797202704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0.88704643496503377</v>
      </c>
      <c r="I202" s="4">
        <f>'1'!I202</f>
        <v>0.53222786097902031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0.70963714797202704</v>
      </c>
      <c r="N202" s="4">
        <f>'1'!N202</f>
        <v>0.77999517460980528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0.88704643496503377</v>
      </c>
      <c r="W202" s="4">
        <f>'1'!W202</f>
        <v>0.53222786097902031</v>
      </c>
      <c r="X202" s="4">
        <f>'1'!X202</f>
        <v>0.97499396826225659</v>
      </c>
      <c r="Y202" s="4">
        <f>'1'!Y202</f>
        <v>0.58499638095735396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341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0.71024180626407796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0.88780225783009747</v>
      </c>
      <c r="I203" s="4">
        <f>'1'!I203</f>
        <v>0.53268135469805844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0.71024180626407796</v>
      </c>
      <c r="N203" s="4">
        <f>'1'!N203</f>
        <v>0.78065978264425684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0.88780225783009747</v>
      </c>
      <c r="W203" s="4">
        <f>'1'!W203</f>
        <v>0.53268135469805844</v>
      </c>
      <c r="X203" s="4">
        <f>'1'!X203</f>
        <v>0.97582472830532108</v>
      </c>
      <c r="Y203" s="4">
        <f>'1'!Y203</f>
        <v>0.5854948369831926</v>
      </c>
      <c r="Z203" s="4" t="e">
        <f>'1'!Z203</f>
        <v>#DIV/0!</v>
      </c>
      <c r="AA203" s="4" t="e">
        <f>'1'!AA203</f>
        <v>#DIV/0!</v>
      </c>
      <c r="AB203" s="12">
        <f t="shared" si="5"/>
        <v>341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0.71069748436357105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0.88837185545446384</v>
      </c>
      <c r="I204" s="4">
        <f>'1'!I204</f>
        <v>0.53302311327267826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0.71069748436357105</v>
      </c>
      <c r="N204" s="4">
        <f>'1'!N204</f>
        <v>0.78116063962418769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0.88837185545446384</v>
      </c>
      <c r="W204" s="4">
        <f>'1'!W204</f>
        <v>0.53302311327267826</v>
      </c>
      <c r="X204" s="4">
        <f>'1'!X204</f>
        <v>0.97645079953023461</v>
      </c>
      <c r="Y204" s="4">
        <f>'1'!Y204</f>
        <v>0.58587047971814077</v>
      </c>
      <c r="Z204" s="4" t="e">
        <f>'1'!Z204</f>
        <v>#DIV/0!</v>
      </c>
      <c r="AA204" s="4" t="e">
        <f>'1'!AA204</f>
        <v>#DIV/0!</v>
      </c>
      <c r="AB204" s="12">
        <f t="shared" si="5"/>
        <v>341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0.711233446530386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0.88904180816298251</v>
      </c>
      <c r="I205" s="4">
        <f>'1'!I205</f>
        <v>0.5334250848977895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0.711233446530386</v>
      </c>
      <c r="N205" s="4">
        <f>'1'!N205</f>
        <v>0.78174974055426683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0.88904180816298251</v>
      </c>
      <c r="W205" s="4">
        <f>'1'!W205</f>
        <v>0.5334250848977895</v>
      </c>
      <c r="X205" s="4">
        <f>'1'!X205</f>
        <v>0.97718717569283353</v>
      </c>
      <c r="Y205" s="4">
        <f>'1'!Y205</f>
        <v>0.58631230541570012</v>
      </c>
      <c r="Z205" s="4" t="e">
        <f>'1'!Z205</f>
        <v>#DIV/0!</v>
      </c>
      <c r="AA205" s="4" t="e">
        <f>'1'!AA205</f>
        <v>#DIV/0!</v>
      </c>
      <c r="AB205" s="12">
        <f t="shared" si="5"/>
        <v>341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0.70974625422710202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0.88718281778387753</v>
      </c>
      <c r="I206" s="4">
        <f>'1'!I206</f>
        <v>0.53230969067032652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0.70974625422710202</v>
      </c>
      <c r="N206" s="4">
        <f>'1'!N206</f>
        <v>0.78011509836622284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0.88718281778387753</v>
      </c>
      <c r="W206" s="4">
        <f>'1'!W206</f>
        <v>0.53230969067032652</v>
      </c>
      <c r="X206" s="4">
        <f>'1'!X206</f>
        <v>0.9751438729577786</v>
      </c>
      <c r="Y206" s="4">
        <f>'1'!Y206</f>
        <v>0.58508632377466707</v>
      </c>
      <c r="Z206" s="4" t="e">
        <f>'1'!Z206</f>
        <v>#DIV/0!</v>
      </c>
      <c r="AA206" s="4" t="e">
        <f>'1'!AA206</f>
        <v>#DIV/0!</v>
      </c>
      <c r="AB206" s="12">
        <f t="shared" si="5"/>
        <v>341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0.708104903547916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0.88513112943489503</v>
      </c>
      <c r="I207" s="4">
        <f>'1'!I207</f>
        <v>0.53107867766093697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0.708104903547916</v>
      </c>
      <c r="N207" s="4">
        <f>'1'!N207</f>
        <v>0.77831101354165255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0.88513112943489503</v>
      </c>
      <c r="W207" s="4">
        <f>'1'!W207</f>
        <v>0.53107867766093697</v>
      </c>
      <c r="X207" s="4">
        <f>'1'!X207</f>
        <v>0.97288876692706572</v>
      </c>
      <c r="Y207" s="4">
        <f>'1'!Y207</f>
        <v>0.58373326015623939</v>
      </c>
      <c r="Z207" s="4" t="e">
        <f>'1'!Z207</f>
        <v>#DIV/0!</v>
      </c>
      <c r="AA207" s="4" t="e">
        <f>'1'!AA207</f>
        <v>#DIV/0!</v>
      </c>
      <c r="AB207" s="12">
        <f t="shared" si="5"/>
        <v>341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0.70901663604629594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0.88627079505786988</v>
      </c>
      <c r="I208" s="4">
        <f>'1'!I208</f>
        <v>0.53176247703472201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0.70901663604629594</v>
      </c>
      <c r="N208" s="4">
        <f>'1'!N208</f>
        <v>0.77931314110966898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0.88627079505786988</v>
      </c>
      <c r="W208" s="4">
        <f>'1'!W208</f>
        <v>0.53176247703472201</v>
      </c>
      <c r="X208" s="4">
        <f>'1'!X208</f>
        <v>0.97414142638708623</v>
      </c>
      <c r="Y208" s="4">
        <f>'1'!Y208</f>
        <v>0.58448485583225174</v>
      </c>
      <c r="Z208" s="4" t="e">
        <f>'1'!Z208</f>
        <v>#DIV/0!</v>
      </c>
      <c r="AA208" s="4" t="e">
        <f>'1'!AA208</f>
        <v>#DIV/0!</v>
      </c>
      <c r="AB208" s="12">
        <f t="shared" si="5"/>
        <v>341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0.70931346660911898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0.88664183326139878</v>
      </c>
      <c r="I209" s="4">
        <f>'1'!I209</f>
        <v>0.53198509995683918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0.70931346660911898</v>
      </c>
      <c r="N209" s="4">
        <f>'1'!N209</f>
        <v>0.7796394013785124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0.88664183326139878</v>
      </c>
      <c r="W209" s="4">
        <f>'1'!W209</f>
        <v>0.53198509995683918</v>
      </c>
      <c r="X209" s="4">
        <f>'1'!X209</f>
        <v>0.97454925172314044</v>
      </c>
      <c r="Y209" s="4">
        <f>'1'!Y209</f>
        <v>0.58472955103388435</v>
      </c>
      <c r="Z209" s="4" t="e">
        <f>'1'!Z209</f>
        <v>#DIV/0!</v>
      </c>
      <c r="AA209" s="4" t="e">
        <f>'1'!AA209</f>
        <v>#DIV/0!</v>
      </c>
      <c r="AB209" s="12">
        <f t="shared" si="5"/>
        <v>341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0.70781868606186904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0.88477335757733633</v>
      </c>
      <c r="I210" s="4">
        <f>'1'!I210</f>
        <v>0.53086401454640175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0.70781868606186904</v>
      </c>
      <c r="N210" s="4">
        <f>'1'!N210</f>
        <v>0.77799641859880952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0.88477335757733633</v>
      </c>
      <c r="W210" s="4">
        <f>'1'!W210</f>
        <v>0.53086401454640175</v>
      </c>
      <c r="X210" s="4">
        <f>'1'!X210</f>
        <v>0.97249552324851196</v>
      </c>
      <c r="Y210" s="4">
        <f>'1'!Y210</f>
        <v>0.58349731394910709</v>
      </c>
      <c r="Z210" s="4" t="e">
        <f>'1'!Z210</f>
        <v>#DIV/0!</v>
      </c>
      <c r="AA210" s="4" t="e">
        <f>'1'!AA210</f>
        <v>#DIV/0!</v>
      </c>
      <c r="AB210" s="12">
        <f t="shared" si="5"/>
        <v>341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0.70677957947799297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0.88347447434749116</v>
      </c>
      <c r="I211" s="4">
        <f>'1'!I211</f>
        <v>0.53008468460849478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0.70677957947799297</v>
      </c>
      <c r="N211" s="4">
        <f>'1'!N211</f>
        <v>0.77685428825283642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0.88347447434749116</v>
      </c>
      <c r="W211" s="4">
        <f>'1'!W211</f>
        <v>0.53008468460849478</v>
      </c>
      <c r="X211" s="4">
        <f>'1'!X211</f>
        <v>0.97106786031604553</v>
      </c>
      <c r="Y211" s="4">
        <f>'1'!Y211</f>
        <v>0.58264071618962732</v>
      </c>
      <c r="Z211" s="4" t="e">
        <f>'1'!Z211</f>
        <v>#DIV/0!</v>
      </c>
      <c r="AA211" s="4" t="e">
        <f>'1'!AA211</f>
        <v>#DIV/0!</v>
      </c>
      <c r="AB211" s="12">
        <f t="shared" si="5"/>
        <v>341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0.70657664330678205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0.88322080413347759</v>
      </c>
      <c r="I212" s="4">
        <f>'1'!I212</f>
        <v>0.52993248248008651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0.70657664330678205</v>
      </c>
      <c r="N212" s="4">
        <f>'1'!N212</f>
        <v>0.77663123167420234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0.88322080413347759</v>
      </c>
      <c r="W212" s="4">
        <f>'1'!W212</f>
        <v>0.52993248248008651</v>
      </c>
      <c r="X212" s="4">
        <f>'1'!X212</f>
        <v>0.97078903959275298</v>
      </c>
      <c r="Y212" s="4">
        <f>'1'!Y212</f>
        <v>0.5824734237556517</v>
      </c>
      <c r="Z212" s="4" t="e">
        <f>'1'!Z212</f>
        <v>#DIV/0!</v>
      </c>
      <c r="AA212" s="4" t="e">
        <f>'1'!AA212</f>
        <v>#DIV/0!</v>
      </c>
      <c r="AB212" s="12">
        <f t="shared" si="5"/>
        <v>341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0.70635228296290398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0.88294035370363</v>
      </c>
      <c r="I213" s="4">
        <f>'1'!I213</f>
        <v>0.52976421222217795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0.70635228296290398</v>
      </c>
      <c r="N213" s="4">
        <f>'1'!N213</f>
        <v>0.77638462679155384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0.88294035370363</v>
      </c>
      <c r="W213" s="4">
        <f>'1'!W213</f>
        <v>0.52976421222217795</v>
      </c>
      <c r="X213" s="4">
        <f>'1'!X213</f>
        <v>0.97048078348944233</v>
      </c>
      <c r="Y213" s="4">
        <f>'1'!Y213</f>
        <v>0.58228847009366536</v>
      </c>
      <c r="Z213" s="4" t="e">
        <f>'1'!Z213</f>
        <v>#DIV/0!</v>
      </c>
      <c r="AA213" s="4" t="e">
        <f>'1'!AA213</f>
        <v>#DIV/0!</v>
      </c>
      <c r="AB213" s="12">
        <f t="shared" si="5"/>
        <v>341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0.70489265778756904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0.88111582223446128</v>
      </c>
      <c r="I214" s="4">
        <f>'1'!I214</f>
        <v>0.52866949334067681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0.70489265778756904</v>
      </c>
      <c r="N214" s="4">
        <f>'1'!N214</f>
        <v>0.77478028491521067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0.88111582223446128</v>
      </c>
      <c r="W214" s="4">
        <f>'1'!W214</f>
        <v>0.52866949334067681</v>
      </c>
      <c r="X214" s="4">
        <f>'1'!X214</f>
        <v>0.96847535614401337</v>
      </c>
      <c r="Y214" s="4">
        <f>'1'!Y214</f>
        <v>0.58108521368640798</v>
      </c>
      <c r="Z214" s="4" t="e">
        <f>'1'!Z214</f>
        <v>#DIV/0!</v>
      </c>
      <c r="AA214" s="4" t="e">
        <f>'1'!AA214</f>
        <v>#DIV/0!</v>
      </c>
      <c r="AB214" s="12">
        <f t="shared" si="5"/>
        <v>341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0.70386671552830105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0.87983339441037633</v>
      </c>
      <c r="I215" s="4">
        <f>'1'!I215</f>
        <v>0.52790003664622576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0.70386671552830105</v>
      </c>
      <c r="N215" s="4">
        <f>'1'!N215</f>
        <v>0.77365262409031699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0.87983339441037633</v>
      </c>
      <c r="W215" s="4">
        <f>'1'!W215</f>
        <v>0.52790003664622576</v>
      </c>
      <c r="X215" s="4">
        <f>'1'!X215</f>
        <v>0.96706578011289623</v>
      </c>
      <c r="Y215" s="4">
        <f>'1'!Y215</f>
        <v>0.58023946806773774</v>
      </c>
      <c r="Z215" s="4" t="e">
        <f>'1'!Z215</f>
        <v>#DIV/0!</v>
      </c>
      <c r="AA215" s="4" t="e">
        <f>'1'!AA215</f>
        <v>#DIV/0!</v>
      </c>
      <c r="AB215" s="12">
        <f t="shared" si="5"/>
        <v>341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0.704098449859899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0.8801230623248737</v>
      </c>
      <c r="I216" s="4">
        <f>'1'!I216</f>
        <v>0.52807383739492431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0.704098449859899</v>
      </c>
      <c r="N216" s="4">
        <f>'1'!N216</f>
        <v>0.77390733406562529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0.8801230623248737</v>
      </c>
      <c r="W216" s="4">
        <f>'1'!W216</f>
        <v>0.52807383739492431</v>
      </c>
      <c r="X216" s="4">
        <f>'1'!X216</f>
        <v>0.96738416758203161</v>
      </c>
      <c r="Y216" s="4">
        <f>'1'!Y216</f>
        <v>0.58043050054921896</v>
      </c>
      <c r="Z216" s="4" t="e">
        <f>'1'!Z216</f>
        <v>#DIV/0!</v>
      </c>
      <c r="AA216" s="4" t="e">
        <f>'1'!AA216</f>
        <v>#DIV/0!</v>
      </c>
      <c r="AB216" s="12">
        <f t="shared" si="5"/>
        <v>341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0.70407174071581002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0.8800896758947625</v>
      </c>
      <c r="I217" s="4">
        <f>'1'!I217</f>
        <v>0.52805380553685755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0.70407174071581002</v>
      </c>
      <c r="N217" s="4">
        <f>'1'!N217</f>
        <v>0.77387797680386572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0.8800896758947625</v>
      </c>
      <c r="W217" s="4">
        <f>'1'!W217</f>
        <v>0.52805380553685755</v>
      </c>
      <c r="X217" s="4">
        <f>'1'!X217</f>
        <v>0.9673474710048322</v>
      </c>
      <c r="Y217" s="4">
        <f>'1'!Y217</f>
        <v>0.58040848260289923</v>
      </c>
      <c r="Z217" s="4" t="e">
        <f>'1'!Z217</f>
        <v>#DIV/0!</v>
      </c>
      <c r="AA217" s="4" t="e">
        <f>'1'!AA217</f>
        <v>#DIV/0!</v>
      </c>
      <c r="AB217" s="12">
        <f t="shared" si="5"/>
        <v>341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0.70347484607890198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0.87934355759862748</v>
      </c>
      <c r="I218" s="4">
        <f>'1'!I218</f>
        <v>0.52760613455917649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0.70347484607890198</v>
      </c>
      <c r="N218" s="4">
        <f>'1'!N218</f>
        <v>0.77322190216365105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0.87934355759862748</v>
      </c>
      <c r="W218" s="4">
        <f>'1'!W218</f>
        <v>0.52760613455917649</v>
      </c>
      <c r="X218" s="4">
        <f>'1'!X218</f>
        <v>0.96652737770456376</v>
      </c>
      <c r="Y218" s="4">
        <f>'1'!Y218</f>
        <v>0.57991642662273835</v>
      </c>
      <c r="Z218" s="4" t="e">
        <f>'1'!Z218</f>
        <v>#DIV/0!</v>
      </c>
      <c r="AA218" s="4" t="e">
        <f>'1'!AA218</f>
        <v>#DIV/0!</v>
      </c>
      <c r="AB218" s="12">
        <f t="shared" si="5"/>
        <v>341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0.70225881084430097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0.87782351355537624</v>
      </c>
      <c r="I219" s="4">
        <f>'1'!I219</f>
        <v>0.5266941081332257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0.70225881084430097</v>
      </c>
      <c r="N219" s="4">
        <f>'1'!N219</f>
        <v>0.7718853013136886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0.87782351355537624</v>
      </c>
      <c r="W219" s="4">
        <f>'1'!W219</f>
        <v>0.5266941081332257</v>
      </c>
      <c r="X219" s="4">
        <f>'1'!X219</f>
        <v>0.9648566266421108</v>
      </c>
      <c r="Y219" s="4">
        <f>'1'!Y219</f>
        <v>0.57891397598526639</v>
      </c>
      <c r="Z219" s="4" t="e">
        <f>'1'!Z219</f>
        <v>#DIV/0!</v>
      </c>
      <c r="AA219" s="4" t="e">
        <f>'1'!AA219</f>
        <v>#DIV/0!</v>
      </c>
      <c r="AB219" s="12">
        <f t="shared" si="5"/>
        <v>341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0.70129320421971297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0.87661650527464119</v>
      </c>
      <c r="I220" s="4">
        <f>'1'!I220</f>
        <v>0.52596990316478476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0.70129320421971297</v>
      </c>
      <c r="N220" s="4">
        <f>'1'!N220</f>
        <v>0.77082395818938587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0.87661650527464119</v>
      </c>
      <c r="W220" s="4">
        <f>'1'!W220</f>
        <v>0.52596990316478476</v>
      </c>
      <c r="X220" s="4">
        <f>'1'!X220</f>
        <v>0.96352994773673228</v>
      </c>
      <c r="Y220" s="4">
        <f>'1'!Y220</f>
        <v>0.57811796864203946</v>
      </c>
      <c r="Z220" s="4" t="e">
        <f>'1'!Z220</f>
        <v>#DIV/0!</v>
      </c>
      <c r="AA220" s="4" t="e">
        <f>'1'!AA220</f>
        <v>#DIV/0!</v>
      </c>
      <c r="AB220" s="12">
        <f t="shared" si="5"/>
        <v>341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0.70024483387746395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0.87530604234682996</v>
      </c>
      <c r="I221" s="4">
        <f>'1'!I221</f>
        <v>0.52518362540809793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0.70024483387746395</v>
      </c>
      <c r="N221" s="4">
        <f>'1'!N221</f>
        <v>0.76967164561598822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0.87530604234682996</v>
      </c>
      <c r="W221" s="4">
        <f>'1'!W221</f>
        <v>0.52518362540809793</v>
      </c>
      <c r="X221" s="4">
        <f>'1'!X221</f>
        <v>0.96208955701998522</v>
      </c>
      <c r="Y221" s="4">
        <f>'1'!Y221</f>
        <v>0.57725373421199122</v>
      </c>
      <c r="Z221" s="4" t="e">
        <f>'1'!Z221</f>
        <v>#DIV/0!</v>
      </c>
      <c r="AA221" s="4" t="e">
        <f>'1'!AA221</f>
        <v>#DIV/0!</v>
      </c>
      <c r="AB221" s="12">
        <f t="shared" si="5"/>
        <v>341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0.698650001119413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0.87331250139926619</v>
      </c>
      <c r="I222" s="4">
        <f>'1'!I222</f>
        <v>0.52398750083955981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0.698650001119413</v>
      </c>
      <c r="N222" s="4">
        <f>'1'!N222</f>
        <v>0.76791869080077824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0.87331250139926619</v>
      </c>
      <c r="W222" s="4">
        <f>'1'!W222</f>
        <v>0.52398750083955981</v>
      </c>
      <c r="X222" s="4">
        <f>'1'!X222</f>
        <v>0.9598983635009728</v>
      </c>
      <c r="Y222" s="4">
        <f>'1'!Y222</f>
        <v>0.57593901810058368</v>
      </c>
      <c r="Z222" s="4" t="e">
        <f>'1'!Z222</f>
        <v>#DIV/0!</v>
      </c>
      <c r="AA222" s="4" t="e">
        <f>'1'!AA222</f>
        <v>#DIV/0!</v>
      </c>
      <c r="AB222" s="12">
        <f t="shared" si="5"/>
        <v>341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0.69658221364023798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0.87072776705029753</v>
      </c>
      <c r="I223" s="4">
        <f>'1'!I223</f>
        <v>0.52243666023017843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0.69658221364023798</v>
      </c>
      <c r="N223" s="4">
        <f>'1'!N223</f>
        <v>0.76564588946775303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0.87072776705029753</v>
      </c>
      <c r="W223" s="4">
        <f>'1'!W223</f>
        <v>0.52243666023017843</v>
      </c>
      <c r="X223" s="4">
        <f>'1'!X223</f>
        <v>0.95705736183469126</v>
      </c>
      <c r="Y223" s="4">
        <f>'1'!Y223</f>
        <v>0.5742344171008148</v>
      </c>
      <c r="Z223" s="4" t="e">
        <f>'1'!Z223</f>
        <v>#DIV/0!</v>
      </c>
      <c r="AA223" s="4" t="e">
        <f>'1'!AA223</f>
        <v>#DIV/0!</v>
      </c>
      <c r="AB223" s="12">
        <f t="shared" si="5"/>
        <v>341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0.694823303281772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0.86852912910221503</v>
      </c>
      <c r="I224" s="4">
        <f>'1'!I224</f>
        <v>0.52111747746132897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0.694823303281772</v>
      </c>
      <c r="N224" s="4">
        <f>'1'!N224</f>
        <v>0.7637125893352904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0.86852912910221503</v>
      </c>
      <c r="W224" s="4">
        <f>'1'!W224</f>
        <v>0.52111747746132897</v>
      </c>
      <c r="X224" s="4">
        <f>'1'!X224</f>
        <v>0.95464073666911298</v>
      </c>
      <c r="Y224" s="4">
        <f>'1'!Y224</f>
        <v>0.57278444200146783</v>
      </c>
      <c r="Z224" s="4" t="e">
        <f>'1'!Z224</f>
        <v>#DIV/0!</v>
      </c>
      <c r="AA224" s="4" t="e">
        <f>'1'!AA224</f>
        <v>#DIV/0!</v>
      </c>
      <c r="AB224" s="12">
        <f t="shared" si="5"/>
        <v>341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0.69321071698190095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0.86651339622737622</v>
      </c>
      <c r="I225" s="4">
        <f>'1'!I225</f>
        <v>0.51990803773642569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0.69321071698190095</v>
      </c>
      <c r="N225" s="4">
        <f>'1'!N225</f>
        <v>0.76194012077704798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0.86651339622737622</v>
      </c>
      <c r="W225" s="4">
        <f>'1'!W225</f>
        <v>0.51990803773642569</v>
      </c>
      <c r="X225" s="4">
        <f>'1'!X225</f>
        <v>0.95242515097130998</v>
      </c>
      <c r="Y225" s="4">
        <f>'1'!Y225</f>
        <v>0.57145509058278599</v>
      </c>
      <c r="Z225" s="4" t="e">
        <f>'1'!Z225</f>
        <v>#DIV/0!</v>
      </c>
      <c r="AA225" s="4" t="e">
        <f>'1'!AA225</f>
        <v>#DIV/0!</v>
      </c>
      <c r="AB225" s="12">
        <f t="shared" si="5"/>
        <v>341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0.69046906072858705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0.86308632591073375</v>
      </c>
      <c r="I226" s="4">
        <f>'1'!I226</f>
        <v>0.51785179554644034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0.69046906072858705</v>
      </c>
      <c r="N226" s="4">
        <f>'1'!N226</f>
        <v>0.75892663895167434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0.86308632591073375</v>
      </c>
      <c r="W226" s="4">
        <f>'1'!W226</f>
        <v>0.51785179554644034</v>
      </c>
      <c r="X226" s="4">
        <f>'1'!X226</f>
        <v>0.94865829868959295</v>
      </c>
      <c r="Y226" s="4">
        <f>'1'!Y226</f>
        <v>0.56919497921375573</v>
      </c>
      <c r="Z226" s="4" t="e">
        <f>'1'!Z226</f>
        <v>#DIV/0!</v>
      </c>
      <c r="AA226" s="4" t="e">
        <f>'1'!AA226</f>
        <v>#DIV/0!</v>
      </c>
      <c r="AB226" s="12">
        <f t="shared" si="5"/>
        <v>341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0.68795071947826603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0.85993839934783256</v>
      </c>
      <c r="I227" s="4">
        <f>'1'!I227</f>
        <v>0.51596303960869949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0.68795071947826603</v>
      </c>
      <c r="N227" s="4">
        <f>'1'!N227</f>
        <v>0.75615861302619303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0.85993839934783256</v>
      </c>
      <c r="W227" s="4">
        <f>'1'!W227</f>
        <v>0.51596303960869949</v>
      </c>
      <c r="X227" s="4">
        <f>'1'!X227</f>
        <v>0.94519826628274128</v>
      </c>
      <c r="Y227" s="4">
        <f>'1'!Y227</f>
        <v>0.56711895976964477</v>
      </c>
      <c r="Z227" s="4" t="e">
        <f>'1'!Z227</f>
        <v>#DIV/0!</v>
      </c>
      <c r="AA227" s="4" t="e">
        <f>'1'!AA227</f>
        <v>#DIV/0!</v>
      </c>
      <c r="AB227" s="12">
        <f t="shared" si="5"/>
        <v>341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0.68577980711723996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0.85722475889654992</v>
      </c>
      <c r="I228" s="4">
        <f>'1'!I228</f>
        <v>0.51433485533793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0.68577980711723996</v>
      </c>
      <c r="N228" s="4">
        <f>'1'!N228</f>
        <v>0.75377246234208606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0.85722475889654992</v>
      </c>
      <c r="W228" s="4">
        <f>'1'!W228</f>
        <v>0.51433485533793</v>
      </c>
      <c r="X228" s="4">
        <f>'1'!X228</f>
        <v>0.94221557792760757</v>
      </c>
      <c r="Y228" s="4">
        <f>'1'!Y228</f>
        <v>0.56532934675656454</v>
      </c>
      <c r="Z228" s="4" t="e">
        <f>'1'!Z228</f>
        <v>#DIV/0!</v>
      </c>
      <c r="AA228" s="4" t="e">
        <f>'1'!AA228</f>
        <v>#DIV/0!</v>
      </c>
      <c r="AB228" s="12">
        <f t="shared" si="5"/>
        <v>341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0.68387374957929403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0.85484218697411751</v>
      </c>
      <c r="I229" s="4">
        <f>'1'!I229</f>
        <v>0.51290531218447055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0.68387374957929403</v>
      </c>
      <c r="N229" s="4">
        <f>'1'!N229</f>
        <v>0.75167742590497855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0.85484218697411751</v>
      </c>
      <c r="W229" s="4">
        <f>'1'!W229</f>
        <v>0.51290531218447055</v>
      </c>
      <c r="X229" s="4">
        <f>'1'!X229</f>
        <v>0.93959678238122324</v>
      </c>
      <c r="Y229" s="4">
        <f>'1'!Y229</f>
        <v>0.56375806942873385</v>
      </c>
      <c r="Z229" s="4" t="e">
        <f>'1'!Z229</f>
        <v>#DIV/0!</v>
      </c>
      <c r="AA229" s="4" t="e">
        <f>'1'!AA229</f>
        <v>#DIV/0!</v>
      </c>
      <c r="AB229" s="12">
        <f t="shared" si="5"/>
        <v>341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0.68158171000282697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0.85197713750353365</v>
      </c>
      <c r="I230" s="4">
        <f>'1'!I230</f>
        <v>0.51118628250212028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0.68158171000282697</v>
      </c>
      <c r="N230" s="4">
        <f>'1'!N230</f>
        <v>0.74915813866815895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0.85197713750353365</v>
      </c>
      <c r="W230" s="4">
        <f>'1'!W230</f>
        <v>0.51118628250212028</v>
      </c>
      <c r="X230" s="4">
        <f>'1'!X230</f>
        <v>0.93644767333519874</v>
      </c>
      <c r="Y230" s="4">
        <f>'1'!Y230</f>
        <v>0.56186860400111915</v>
      </c>
      <c r="Z230" s="4" t="e">
        <f>'1'!Z230</f>
        <v>#DIV/0!</v>
      </c>
      <c r="AA230" s="4" t="e">
        <f>'1'!AA230</f>
        <v>#DIV/0!</v>
      </c>
      <c r="AB230" s="12">
        <f t="shared" si="5"/>
        <v>341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0.67869045378972503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0.84836306723715627</v>
      </c>
      <c r="I231" s="4">
        <f>'1'!I231</f>
        <v>0.5090178403422938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0.67869045378972503</v>
      </c>
      <c r="N231" s="4">
        <f>'1'!N231</f>
        <v>0.74598022457329394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0.84836306723715627</v>
      </c>
      <c r="W231" s="4">
        <f>'1'!W231</f>
        <v>0.5090178403422938</v>
      </c>
      <c r="X231" s="4">
        <f>'1'!X231</f>
        <v>0.93247528071661745</v>
      </c>
      <c r="Y231" s="4">
        <f>'1'!Y231</f>
        <v>0.55948516842997043</v>
      </c>
      <c r="Z231" s="4" t="e">
        <f>'1'!Z231</f>
        <v>#DIV/0!</v>
      </c>
      <c r="AA231" s="4" t="e">
        <f>'1'!AA231</f>
        <v>#DIV/0!</v>
      </c>
      <c r="AB231" s="12">
        <f t="shared" si="5"/>
        <v>341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0.67632047516549099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0.84540059395686373</v>
      </c>
      <c r="I232" s="4">
        <f>'1'!I232</f>
        <v>0.50724035637411824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0.67632047516549099</v>
      </c>
      <c r="N232" s="4">
        <f>'1'!N232</f>
        <v>0.74337527090631961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0.84540059395686373</v>
      </c>
      <c r="W232" s="4">
        <f>'1'!W232</f>
        <v>0.50724035637411824</v>
      </c>
      <c r="X232" s="4">
        <f>'1'!X232</f>
        <v>0.92921908863289948</v>
      </c>
      <c r="Y232" s="4">
        <f>'1'!Y232</f>
        <v>0.55753145317973973</v>
      </c>
      <c r="Z232" s="4" t="e">
        <f>'1'!Z232</f>
        <v>#DIV/0!</v>
      </c>
      <c r="AA232" s="4" t="e">
        <f>'1'!AA232</f>
        <v>#DIV/0!</v>
      </c>
      <c r="AB232" s="12">
        <f t="shared" si="5"/>
        <v>341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0.67217113261066097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0.84021391576332616</v>
      </c>
      <c r="I233" s="4">
        <f>'1'!I233</f>
        <v>0.50412834945799578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0.67217113261066097</v>
      </c>
      <c r="N233" s="4">
        <f>'1'!N233</f>
        <v>0.73881453563503396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0.84021391576332616</v>
      </c>
      <c r="W233" s="4">
        <f>'1'!W233</f>
        <v>0.50412834945799578</v>
      </c>
      <c r="X233" s="4">
        <f>'1'!X233</f>
        <v>0.9235181695437924</v>
      </c>
      <c r="Y233" s="4">
        <f>'1'!Y233</f>
        <v>0.55411090172627553</v>
      </c>
      <c r="Z233" s="4" t="e">
        <f>'1'!Z233</f>
        <v>#DIV/0!</v>
      </c>
      <c r="AA233" s="4" t="e">
        <f>'1'!AA233</f>
        <v>#DIV/0!</v>
      </c>
      <c r="AB233" s="12">
        <f t="shared" si="5"/>
        <v>341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0.66914058757686401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0.83642573447108004</v>
      </c>
      <c r="I234" s="4">
        <f>'1'!I234</f>
        <v>0.50185544068264798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0.66914058757686401</v>
      </c>
      <c r="N234" s="4">
        <f>'1'!N234</f>
        <v>0.73548352272293582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0.83642573447108004</v>
      </c>
      <c r="W234" s="4">
        <f>'1'!W234</f>
        <v>0.50185544068264798</v>
      </c>
      <c r="X234" s="4">
        <f>'1'!X234</f>
        <v>0.91935440340366981</v>
      </c>
      <c r="Y234" s="4">
        <f>'1'!Y234</f>
        <v>0.55161264204220184</v>
      </c>
      <c r="Z234" s="4" t="e">
        <f>'1'!Z234</f>
        <v>#DIV/0!</v>
      </c>
      <c r="AA234" s="4" t="e">
        <f>'1'!AA234</f>
        <v>#DIV/0!</v>
      </c>
      <c r="AB234" s="12">
        <f t="shared" si="5"/>
        <v>341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0.66574724786949302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0.83218405983686627</v>
      </c>
      <c r="I235" s="4">
        <f>'1'!I235</f>
        <v>0.49931043590211976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0.66574724786949302</v>
      </c>
      <c r="N235" s="4">
        <f>'1'!N235</f>
        <v>0.73175374532173143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0.83218405983686627</v>
      </c>
      <c r="W235" s="4">
        <f>'1'!W235</f>
        <v>0.49931043590211976</v>
      </c>
      <c r="X235" s="4">
        <f>'1'!X235</f>
        <v>0.91469218165216426</v>
      </c>
      <c r="Y235" s="4">
        <f>'1'!Y235</f>
        <v>0.5488153089912986</v>
      </c>
      <c r="Z235" s="4" t="e">
        <f>'1'!Z235</f>
        <v>#DIV/0!</v>
      </c>
      <c r="AA235" s="4" t="e">
        <f>'1'!AA235</f>
        <v>#DIV/0!</v>
      </c>
      <c r="AB235" s="12">
        <f t="shared" si="5"/>
        <v>341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0.661858124247653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0.82732265530956628</v>
      </c>
      <c r="I236" s="4">
        <f>'1'!I236</f>
        <v>0.49639359318573972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0.661858124247653</v>
      </c>
      <c r="N236" s="4">
        <f>'1'!N236</f>
        <v>0.72747902877516213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0.82732265530956628</v>
      </c>
      <c r="W236" s="4">
        <f>'1'!W236</f>
        <v>0.49639359318573972</v>
      </c>
      <c r="X236" s="4">
        <f>'1'!X236</f>
        <v>0.90934878596895263</v>
      </c>
      <c r="Y236" s="4">
        <f>'1'!Y236</f>
        <v>0.54560927158137162</v>
      </c>
      <c r="Z236" s="4" t="e">
        <f>'1'!Z236</f>
        <v>#DIV/0!</v>
      </c>
      <c r="AA236" s="4" t="e">
        <f>'1'!AA236</f>
        <v>#DIV/0!</v>
      </c>
      <c r="AB236" s="12">
        <f t="shared" si="5"/>
        <v>341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0.65809190004806095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0.82261487506007613</v>
      </c>
      <c r="I237" s="4">
        <f>'1'!I237</f>
        <v>0.49356892503604571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0.65809190004806095</v>
      </c>
      <c r="N237" s="4">
        <f>'1'!N237</f>
        <v>0.72333939669618275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0.82261487506007613</v>
      </c>
      <c r="W237" s="4">
        <f>'1'!W237</f>
        <v>0.49356892503604571</v>
      </c>
      <c r="X237" s="4">
        <f>'1'!X237</f>
        <v>0.90417424587022843</v>
      </c>
      <c r="Y237" s="4">
        <f>'1'!Y237</f>
        <v>0.54250454752213706</v>
      </c>
      <c r="Z237" s="4" t="e">
        <f>'1'!Z237</f>
        <v>#DIV/0!</v>
      </c>
      <c r="AA237" s="4" t="e">
        <f>'1'!AA237</f>
        <v>#DIV/0!</v>
      </c>
      <c r="AB237" s="12">
        <f t="shared" si="5"/>
        <v>341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0.65389440405462196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0.81736800506827745</v>
      </c>
      <c r="I238" s="4">
        <f>'1'!I238</f>
        <v>0.49042080304096647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0.65389440405462196</v>
      </c>
      <c r="N238" s="4">
        <f>'1'!N238</f>
        <v>0.71872573374225934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0.81736800506827745</v>
      </c>
      <c r="W238" s="4">
        <f>'1'!W238</f>
        <v>0.49042080304096647</v>
      </c>
      <c r="X238" s="4">
        <f>'1'!X238</f>
        <v>0.89840716717782421</v>
      </c>
      <c r="Y238" s="4">
        <f>'1'!Y238</f>
        <v>0.53904430030669448</v>
      </c>
      <c r="Z238" s="4" t="e">
        <f>'1'!Z238</f>
        <v>#DIV/0!</v>
      </c>
      <c r="AA238" s="4" t="e">
        <f>'1'!AA238</f>
        <v>#DIV/0!</v>
      </c>
      <c r="AB238" s="12">
        <f t="shared" si="5"/>
        <v>341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0.64948413940815997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0.81185517426019993</v>
      </c>
      <c r="I239" s="4">
        <f>'1'!I239</f>
        <v>0.48711310455612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0.64948413940815997</v>
      </c>
      <c r="N239" s="4">
        <f>'1'!N239</f>
        <v>0.71387820687190984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0.81185517426019993</v>
      </c>
      <c r="W239" s="4">
        <f>'1'!W239</f>
        <v>0.48711310455612</v>
      </c>
      <c r="X239" s="4">
        <f>'1'!X239</f>
        <v>0.89234775858988735</v>
      </c>
      <c r="Y239" s="4">
        <f>'1'!Y239</f>
        <v>0.53540865515393232</v>
      </c>
      <c r="Z239" s="4" t="e">
        <f>'1'!Z239</f>
        <v>#DIV/0!</v>
      </c>
      <c r="AA239" s="4" t="e">
        <f>'1'!AA239</f>
        <v>#DIV/0!</v>
      </c>
      <c r="AB239" s="12">
        <f t="shared" si="5"/>
        <v>341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0.64444425127980498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0.80555531409975623</v>
      </c>
      <c r="I240" s="4">
        <f>'1'!I240</f>
        <v>0.48333318845985374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0.64444425127980498</v>
      </c>
      <c r="N240" s="4">
        <f>'1'!N240</f>
        <v>0.70833863156652421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0.80555531409975623</v>
      </c>
      <c r="W240" s="4">
        <f>'1'!W240</f>
        <v>0.48333318845985374</v>
      </c>
      <c r="X240" s="4">
        <f>'1'!X240</f>
        <v>0.88542328945815529</v>
      </c>
      <c r="Y240" s="4">
        <f>'1'!Y240</f>
        <v>0.53125397367489313</v>
      </c>
      <c r="Z240" s="4" t="e">
        <f>'1'!Z240</f>
        <v>#DIV/0!</v>
      </c>
      <c r="AA240" s="4" t="e">
        <f>'1'!AA240</f>
        <v>#DIV/0!</v>
      </c>
      <c r="AB240" s="12">
        <f t="shared" si="5"/>
        <v>341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0.63947472825992802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0.79934341032490996</v>
      </c>
      <c r="I241" s="4">
        <f>'1'!I241</f>
        <v>0.47960604619494601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0.63947472825992802</v>
      </c>
      <c r="N241" s="4">
        <f>'1'!N241</f>
        <v>0.70287639782256983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0.79934341032490996</v>
      </c>
      <c r="W241" s="4">
        <f>'1'!W241</f>
        <v>0.47960604619494601</v>
      </c>
      <c r="X241" s="4">
        <f>'1'!X241</f>
        <v>0.87859549727821229</v>
      </c>
      <c r="Y241" s="4">
        <f>'1'!Y241</f>
        <v>0.52715729836692737</v>
      </c>
      <c r="Z241" s="4" t="e">
        <f>'1'!Z241</f>
        <v>#DIV/0!</v>
      </c>
      <c r="AA241" s="4" t="e">
        <f>'1'!AA241</f>
        <v>#DIV/0!</v>
      </c>
      <c r="AB241" s="12">
        <f t="shared" si="5"/>
        <v>341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0.63570568183045795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0.79463210228807246</v>
      </c>
      <c r="I242" s="4">
        <f>'1'!I242</f>
        <v>0.47677926137284343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0.63570568183045795</v>
      </c>
      <c r="N242" s="4">
        <f>'1'!N242</f>
        <v>0.69873366369954892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0.79463210228807246</v>
      </c>
      <c r="W242" s="4">
        <f>'1'!W242</f>
        <v>0.47677926137284343</v>
      </c>
      <c r="X242" s="4">
        <f>'1'!X242</f>
        <v>0.87341707962443615</v>
      </c>
      <c r="Y242" s="4">
        <f>'1'!Y242</f>
        <v>0.52405024777466169</v>
      </c>
      <c r="Z242" s="4" t="e">
        <f>'1'!Z242</f>
        <v>#DIV/0!</v>
      </c>
      <c r="AA242" s="4" t="e">
        <f>'1'!AA242</f>
        <v>#DIV/0!</v>
      </c>
      <c r="AB242" s="12">
        <f t="shared" si="5"/>
        <v>341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0.63039112475123005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0.78798890593903759</v>
      </c>
      <c r="I243" s="4">
        <f>'1'!I243</f>
        <v>0.47279334356342251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0.63039112475123005</v>
      </c>
      <c r="N243" s="4">
        <f>'1'!N243</f>
        <v>0.69289218698312771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0.78798890593903759</v>
      </c>
      <c r="W243" s="4">
        <f>'1'!W243</f>
        <v>0.47279334356342251</v>
      </c>
      <c r="X243" s="4">
        <f>'1'!X243</f>
        <v>0.86611523372890964</v>
      </c>
      <c r="Y243" s="4">
        <f>'1'!Y243</f>
        <v>0.51966914023734578</v>
      </c>
      <c r="Z243" s="4" t="e">
        <f>'1'!Z243</f>
        <v>#DIV/0!</v>
      </c>
      <c r="AA243" s="4" t="e">
        <f>'1'!AA243</f>
        <v>#DIV/0!</v>
      </c>
      <c r="AB243" s="12">
        <f t="shared" si="5"/>
        <v>341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0.62494221633693903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0.78117777042117376</v>
      </c>
      <c r="I244" s="4">
        <f>'1'!I244</f>
        <v>0.4687066622527043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0.62494221633693903</v>
      </c>
      <c r="N244" s="4">
        <f>'1'!N244</f>
        <v>0.68690303846943501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0.78117777042117376</v>
      </c>
      <c r="W244" s="4">
        <f>'1'!W244</f>
        <v>0.4687066622527043</v>
      </c>
      <c r="X244" s="4">
        <f>'1'!X244</f>
        <v>0.85862879808679371</v>
      </c>
      <c r="Y244" s="4">
        <f>'1'!Y244</f>
        <v>0.51517727885207631</v>
      </c>
      <c r="Z244" s="4" t="e">
        <f>'1'!Z244</f>
        <v>#DIV/0!</v>
      </c>
      <c r="AA244" s="4" t="e">
        <f>'1'!AA244</f>
        <v>#DIV/0!</v>
      </c>
      <c r="AB244" s="12">
        <f t="shared" si="5"/>
        <v>341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0.620590005208002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0.77573750651000251</v>
      </c>
      <c r="I245" s="4">
        <f>'1'!I245</f>
        <v>0.4654425039060015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0.620590005208002</v>
      </c>
      <c r="N245" s="4">
        <f>'1'!N245</f>
        <v>0.68211932091863425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0.77573750651000251</v>
      </c>
      <c r="W245" s="4">
        <f>'1'!W245</f>
        <v>0.4654425039060015</v>
      </c>
      <c r="X245" s="4">
        <f>'1'!X245</f>
        <v>0.85264915114829276</v>
      </c>
      <c r="Y245" s="4">
        <f>'1'!Y245</f>
        <v>0.51158949068897575</v>
      </c>
      <c r="Z245" s="4" t="e">
        <f>'1'!Z245</f>
        <v>#DIV/0!</v>
      </c>
      <c r="AA245" s="4" t="e">
        <f>'1'!AA245</f>
        <v>#DIV/0!</v>
      </c>
      <c r="AB245" s="12">
        <f t="shared" si="5"/>
        <v>341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0.61532009006581301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0.76915011258226629</v>
      </c>
      <c r="I246" s="4">
        <f>'1'!I246</f>
        <v>0.46149006754935973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0.61532009006581301</v>
      </c>
      <c r="N246" s="4">
        <f>'1'!N246</f>
        <v>0.67632691223025398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0.76915011258226629</v>
      </c>
      <c r="W246" s="4">
        <f>'1'!W246</f>
        <v>0.46149006754935973</v>
      </c>
      <c r="X246" s="4">
        <f>'1'!X246</f>
        <v>0.84540864028781748</v>
      </c>
      <c r="Y246" s="4">
        <f>'1'!Y246</f>
        <v>0.50724518417269049</v>
      </c>
      <c r="Z246" s="4" t="e">
        <f>'1'!Z246</f>
        <v>#DIV/0!</v>
      </c>
      <c r="AA246" s="4" t="e">
        <f>'1'!AA246</f>
        <v>#DIV/0!</v>
      </c>
      <c r="AB246" s="12">
        <f t="shared" si="5"/>
        <v>341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0.60994554508253096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0.76243193135316367</v>
      </c>
      <c r="I247" s="4">
        <f>'1'!I247</f>
        <v>0.45745915881189825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0.60994554508253096</v>
      </c>
      <c r="N247" s="4">
        <f>'1'!N247</f>
        <v>0.67041950002013595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0.76243193135316367</v>
      </c>
      <c r="W247" s="4">
        <f>'1'!W247</f>
        <v>0.45745915881189825</v>
      </c>
      <c r="X247" s="4">
        <f>'1'!X247</f>
        <v>0.83802437502516991</v>
      </c>
      <c r="Y247" s="4">
        <f>'1'!Y247</f>
        <v>0.50281462501510199</v>
      </c>
      <c r="Z247" s="4" t="e">
        <f>'1'!Z247</f>
        <v>#DIV/0!</v>
      </c>
      <c r="AA247" s="4" t="e">
        <f>'1'!AA247</f>
        <v>#DIV/0!</v>
      </c>
      <c r="AB247" s="12">
        <f t="shared" si="5"/>
        <v>341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0.60466311880672796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0.75582889850840995</v>
      </c>
      <c r="I248" s="4">
        <f>'1'!I248</f>
        <v>0.45349733910504597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0.60466311880672796</v>
      </c>
      <c r="N248" s="4">
        <f>'1'!N248</f>
        <v>0.66461333976325943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0.75582889850840995</v>
      </c>
      <c r="W248" s="4">
        <f>'1'!W248</f>
        <v>0.45349733910504597</v>
      </c>
      <c r="X248" s="4">
        <f>'1'!X248</f>
        <v>0.83076667470407428</v>
      </c>
      <c r="Y248" s="4">
        <f>'1'!Y248</f>
        <v>0.49846000482244457</v>
      </c>
      <c r="Z248" s="4" t="e">
        <f>'1'!Z248</f>
        <v>#DIV/0!</v>
      </c>
      <c r="AA248" s="4" t="e">
        <f>'1'!AA248</f>
        <v>#DIV/0!</v>
      </c>
      <c r="AB248" s="12">
        <f t="shared" si="5"/>
        <v>341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0.59842876558517699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0.74803595698147118</v>
      </c>
      <c r="I249" s="4">
        <f>'1'!I249</f>
        <v>0.44882157418888274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0.59842876558517699</v>
      </c>
      <c r="N249" s="4">
        <f>'1'!N249</f>
        <v>0.65776087235295055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0.74803595698147118</v>
      </c>
      <c r="W249" s="4">
        <f>'1'!W249</f>
        <v>0.44882157418888274</v>
      </c>
      <c r="X249" s="4">
        <f>'1'!X249</f>
        <v>0.82220109044118816</v>
      </c>
      <c r="Y249" s="4">
        <f>'1'!Y249</f>
        <v>0.49332065426471294</v>
      </c>
      <c r="Z249" s="4" t="e">
        <f>'1'!Z249</f>
        <v>#DIV/0!</v>
      </c>
      <c r="AA249" s="4" t="e">
        <f>'1'!AA249</f>
        <v>#DIV/0!</v>
      </c>
      <c r="AB249" s="12">
        <f t="shared" si="5"/>
        <v>341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0.59286525222199804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0.74108156527749758</v>
      </c>
      <c r="I250" s="4">
        <f>'1'!I250</f>
        <v>0.4446489391664985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0.59286525222199804</v>
      </c>
      <c r="N250" s="4">
        <f>'1'!N250</f>
        <v>0.6516457562128809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0.74108156527749758</v>
      </c>
      <c r="W250" s="4">
        <f>'1'!W250</f>
        <v>0.4446489391664985</v>
      </c>
      <c r="X250" s="4">
        <f>'1'!X250</f>
        <v>0.81455719526610115</v>
      </c>
      <c r="Y250" s="4">
        <f>'1'!Y250</f>
        <v>0.48873431715966065</v>
      </c>
      <c r="Z250" s="4" t="e">
        <f>'1'!Z250</f>
        <v>#DIV/0!</v>
      </c>
      <c r="AA250" s="4" t="e">
        <f>'1'!AA250</f>
        <v>#DIV/0!</v>
      </c>
      <c r="AB250" s="12">
        <f t="shared" si="5"/>
        <v>341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0.58713020232501201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0.73391275290626501</v>
      </c>
      <c r="I251" s="4">
        <f>'1'!I251</f>
        <v>0.44034765174375901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0.58713020232501201</v>
      </c>
      <c r="N251" s="4">
        <f>'1'!N251</f>
        <v>0.64534209629516204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0.73391275290626501</v>
      </c>
      <c r="W251" s="4">
        <f>'1'!W251</f>
        <v>0.44034765174375901</v>
      </c>
      <c r="X251" s="4">
        <f>'1'!X251</f>
        <v>0.80667762036895252</v>
      </c>
      <c r="Y251" s="4">
        <f>'1'!Y251</f>
        <v>0.48400657222137156</v>
      </c>
      <c r="Z251" s="4" t="e">
        <f>'1'!Z251</f>
        <v>#DIV/0!</v>
      </c>
      <c r="AA251" s="4" t="e">
        <f>'1'!AA251</f>
        <v>#DIV/0!</v>
      </c>
      <c r="AB251" s="12">
        <f t="shared" si="5"/>
        <v>341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0.58071992902955705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0.72589991128694631</v>
      </c>
      <c r="I252" s="4">
        <f>'1'!I252</f>
        <v>0.43553994677216779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0.58071992902955705</v>
      </c>
      <c r="N252" s="4">
        <f>'1'!N252</f>
        <v>0.63829626695452824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0.72589991128694631</v>
      </c>
      <c r="W252" s="4">
        <f>'1'!W252</f>
        <v>0.43553994677216779</v>
      </c>
      <c r="X252" s="4">
        <f>'1'!X252</f>
        <v>0.79787033369316029</v>
      </c>
      <c r="Y252" s="4">
        <f>'1'!Y252</f>
        <v>0.47872220021589618</v>
      </c>
      <c r="Z252" s="4" t="e">
        <f>'1'!Z252</f>
        <v>#DIV/0!</v>
      </c>
      <c r="AA252" s="4" t="e">
        <f>'1'!AA252</f>
        <v>#DIV/0!</v>
      </c>
      <c r="AB252" s="12">
        <f t="shared" si="5"/>
        <v>341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0.57430585821180702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0.71788232276475883</v>
      </c>
      <c r="I253" s="4">
        <f>'1'!I253</f>
        <v>0.43072939365885526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0.57430585821180702</v>
      </c>
      <c r="N253" s="4">
        <f>'1'!N253</f>
        <v>0.63124626358062397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0.71788232276475883</v>
      </c>
      <c r="W253" s="4">
        <f>'1'!W253</f>
        <v>0.43072939365885526</v>
      </c>
      <c r="X253" s="4">
        <f>'1'!X253</f>
        <v>0.78905782947577996</v>
      </c>
      <c r="Y253" s="4">
        <f>'1'!Y253</f>
        <v>0.47343469768546798</v>
      </c>
      <c r="Z253" s="4" t="e">
        <f>'1'!Z253</f>
        <v>#DIV/0!</v>
      </c>
      <c r="AA253" s="4" t="e">
        <f>'1'!AA253</f>
        <v>#DIV/0!</v>
      </c>
      <c r="AB253" s="12">
        <f t="shared" si="5"/>
        <v>341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0.56790543317278697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0.70988179146598374</v>
      </c>
      <c r="I254" s="4">
        <f>'1'!I254</f>
        <v>0.4259290748795902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0.56790543317278697</v>
      </c>
      <c r="N254" s="4">
        <f>'1'!N254</f>
        <v>0.62421125891640339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0.70988179146598374</v>
      </c>
      <c r="W254" s="4">
        <f>'1'!W254</f>
        <v>0.4259290748795902</v>
      </c>
      <c r="X254" s="4">
        <f>'1'!X254</f>
        <v>0.78026407364550421</v>
      </c>
      <c r="Y254" s="4">
        <f>'1'!Y254</f>
        <v>0.46815844418730257</v>
      </c>
      <c r="Z254" s="4" t="e">
        <f>'1'!Z254</f>
        <v>#DIV/0!</v>
      </c>
      <c r="AA254" s="4" t="e">
        <f>'1'!AA254</f>
        <v>#DIV/0!</v>
      </c>
      <c r="AB254" s="12">
        <f t="shared" si="5"/>
        <v>341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0.56144287413081195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0.70180359266351489</v>
      </c>
      <c r="I255" s="4">
        <f>'1'!I255</f>
        <v>0.42108215559810896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0.56144287413081195</v>
      </c>
      <c r="N255" s="4">
        <f>'1'!N255</f>
        <v>0.6171079598814293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0.70180359266351489</v>
      </c>
      <c r="W255" s="4">
        <f>'1'!W255</f>
        <v>0.42108215559810896</v>
      </c>
      <c r="X255" s="4">
        <f>'1'!X255</f>
        <v>0.77138494985178663</v>
      </c>
      <c r="Y255" s="4">
        <f>'1'!Y255</f>
        <v>0.46283096991107198</v>
      </c>
      <c r="Z255" s="4" t="e">
        <f>'1'!Z255</f>
        <v>#DIV/0!</v>
      </c>
      <c r="AA255" s="4" t="e">
        <f>'1'!AA255</f>
        <v>#DIV/0!</v>
      </c>
      <c r="AB255" s="12">
        <f t="shared" si="5"/>
        <v>341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0.55535356166128702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0.69419195207660878</v>
      </c>
      <c r="I256" s="4">
        <f>'1'!I256</f>
        <v>0.41651517124596527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0.55535356166128702</v>
      </c>
      <c r="N256" s="4">
        <f>'1'!N256</f>
        <v>0.61041491350344013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0.69419195207660878</v>
      </c>
      <c r="W256" s="4">
        <f>'1'!W256</f>
        <v>0.41651517124596527</v>
      </c>
      <c r="X256" s="4">
        <f>'1'!X256</f>
        <v>0.76301864187930013</v>
      </c>
      <c r="Y256" s="4">
        <f>'1'!Y256</f>
        <v>0.45781118512758012</v>
      </c>
      <c r="Z256" s="4" t="e">
        <f>'1'!Z256</f>
        <v>#DIV/0!</v>
      </c>
      <c r="AA256" s="4" t="e">
        <f>'1'!AA256</f>
        <v>#DIV/0!</v>
      </c>
      <c r="AB256" s="12">
        <f t="shared" si="5"/>
        <v>341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0.54792607442855001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0.68490759303568749</v>
      </c>
      <c r="I257" s="4">
        <f>'1'!I257</f>
        <v>0.41094455582141254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0.54792607442855001</v>
      </c>
      <c r="N257" s="4">
        <f>'1'!N257</f>
        <v>0.60225101704231632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0.68490759303568749</v>
      </c>
      <c r="W257" s="4">
        <f>'1'!W257</f>
        <v>0.41094455582141254</v>
      </c>
      <c r="X257" s="4">
        <f>'1'!X257</f>
        <v>0.7528137713028954</v>
      </c>
      <c r="Y257" s="4">
        <f>'1'!Y257</f>
        <v>0.45168826278173724</v>
      </c>
      <c r="Z257" s="4" t="e">
        <f>'1'!Z257</f>
        <v>#DIV/0!</v>
      </c>
      <c r="AA257" s="4" t="e">
        <f>'1'!AA257</f>
        <v>#DIV/0!</v>
      </c>
      <c r="AB257" s="12">
        <f t="shared" si="5"/>
        <v>341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0.54111923984110299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0.67639904980137877</v>
      </c>
      <c r="I258" s="4">
        <f>'1'!I258</f>
        <v>0.40583942988082722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0.54111923984110299</v>
      </c>
      <c r="N258" s="4">
        <f>'1'!N258</f>
        <v>0.59476930875273692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0.67639904980137877</v>
      </c>
      <c r="W258" s="4">
        <f>'1'!W258</f>
        <v>0.40583942988082722</v>
      </c>
      <c r="X258" s="4">
        <f>'1'!X258</f>
        <v>0.74346163594092118</v>
      </c>
      <c r="Y258" s="4">
        <f>'1'!Y258</f>
        <v>0.44607698156455267</v>
      </c>
      <c r="Z258" s="4" t="e">
        <f>'1'!Z258</f>
        <v>#DIV/0!</v>
      </c>
      <c r="AA258" s="4" t="e">
        <f>'1'!AA258</f>
        <v>#DIV/0!</v>
      </c>
      <c r="AB258" s="12">
        <f t="shared" si="5"/>
        <v>341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0.53397145493967302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0.66746431867459122</v>
      </c>
      <c r="I259" s="4">
        <f>'1'!I259</f>
        <v>0.40047859120475476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0.53397145493967302</v>
      </c>
      <c r="N259" s="4">
        <f>'1'!N259</f>
        <v>0.58691284612504491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0.66746431867459122</v>
      </c>
      <c r="W259" s="4">
        <f>'1'!W259</f>
        <v>0.40047859120475476</v>
      </c>
      <c r="X259" s="4">
        <f>'1'!X259</f>
        <v>0.73364105765630616</v>
      </c>
      <c r="Y259" s="4">
        <f>'1'!Y259</f>
        <v>0.44018463459378365</v>
      </c>
      <c r="Z259" s="4" t="e">
        <f>'1'!Z259</f>
        <v>#DIV/0!</v>
      </c>
      <c r="AA259" s="4" t="e">
        <f>'1'!AA259</f>
        <v>#DIV/0!</v>
      </c>
      <c r="AB259" s="12">
        <f t="shared" si="5"/>
        <v>341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0.52738784572807096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0.65923480716008864</v>
      </c>
      <c r="I260" s="4">
        <f>'1'!I260</f>
        <v>0.39554088429605322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0.52738784572807096</v>
      </c>
      <c r="N260" s="4">
        <f>'1'!N260</f>
        <v>0.57967649522199338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0.65923480716008864</v>
      </c>
      <c r="W260" s="4">
        <f>'1'!W260</f>
        <v>0.39554088429605322</v>
      </c>
      <c r="X260" s="4">
        <f>'1'!X260</f>
        <v>0.7245956190274917</v>
      </c>
      <c r="Y260" s="4">
        <f>'1'!Y260</f>
        <v>0.43475737141649506</v>
      </c>
      <c r="Z260" s="4" t="e">
        <f>'1'!Z260</f>
        <v>#DIV/0!</v>
      </c>
      <c r="AA260" s="4" t="e">
        <f>'1'!AA260</f>
        <v>#DIV/0!</v>
      </c>
      <c r="AB260" s="12">
        <f t="shared" si="5"/>
        <v>341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0.52104703596123703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0.65130879495154625</v>
      </c>
      <c r="I261" s="4">
        <f>'1'!I261</f>
        <v>0.3907852769709278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0.52104703596123703</v>
      </c>
      <c r="N261" s="4">
        <f>'1'!N261</f>
        <v>0.57270701647446287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0.65130879495154625</v>
      </c>
      <c r="W261" s="4">
        <f>'1'!W261</f>
        <v>0.3907852769709278</v>
      </c>
      <c r="X261" s="4">
        <f>'1'!X261</f>
        <v>0.71588377059307862</v>
      </c>
      <c r="Y261" s="4">
        <f>'1'!Y261</f>
        <v>0.42953026235584713</v>
      </c>
      <c r="Z261" s="4" t="e">
        <f>'1'!Z261</f>
        <v>#DIV/0!</v>
      </c>
      <c r="AA261" s="4" t="e">
        <f>'1'!AA261</f>
        <v>#DIV/0!</v>
      </c>
      <c r="AB261" s="12">
        <f t="shared" si="5"/>
        <v>341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0.51397839049634897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0.64247298812043618</v>
      </c>
      <c r="I262" s="4">
        <f>'1'!I262</f>
        <v>0.38548379287226175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0.51397839049634897</v>
      </c>
      <c r="N262" s="4">
        <f>'1'!N262</f>
        <v>0.56493753968002436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0.64247298812043618</v>
      </c>
      <c r="W262" s="4">
        <f>'1'!W262</f>
        <v>0.38548379287226175</v>
      </c>
      <c r="X262" s="4">
        <f>'1'!X262</f>
        <v>0.70617192460003042</v>
      </c>
      <c r="Y262" s="4">
        <f>'1'!Y262</f>
        <v>0.4237031547600183</v>
      </c>
      <c r="Z262" s="4" t="e">
        <f>'1'!Z262</f>
        <v>#DIV/0!</v>
      </c>
      <c r="AA262" s="4" t="e">
        <f>'1'!AA262</f>
        <v>#DIV/0!</v>
      </c>
      <c r="AB262" s="12">
        <f t="shared" si="5"/>
        <v>341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0.50754869299703398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0.63443586624629245</v>
      </c>
      <c r="I263" s="4">
        <f>'1'!I263</f>
        <v>0.38066151974777551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0.50754869299703398</v>
      </c>
      <c r="N263" s="4">
        <f>'1'!N263</f>
        <v>0.55787036029405446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0.63443586624629245</v>
      </c>
      <c r="W263" s="4">
        <f>'1'!W263</f>
        <v>0.38066151974777551</v>
      </c>
      <c r="X263" s="4">
        <f>'1'!X263</f>
        <v>0.69733795036756807</v>
      </c>
      <c r="Y263" s="4">
        <f>'1'!Y263</f>
        <v>0.41840277022054084</v>
      </c>
      <c r="Z263" s="4" t="e">
        <f>'1'!Z263</f>
        <v>#DIV/0!</v>
      </c>
      <c r="AA263" s="4" t="e">
        <f>'1'!AA263</f>
        <v>#DIV/0!</v>
      </c>
      <c r="AB263" s="12">
        <f t="shared" si="5"/>
        <v>341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0.50076284448970199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0.62595355561212751</v>
      </c>
      <c r="I264" s="4">
        <f>'1'!I264</f>
        <v>0.37557213336727646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0.50076284448970199</v>
      </c>
      <c r="N264" s="4">
        <f>'1'!N264</f>
        <v>0.55041171878060202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0.62595355561212751</v>
      </c>
      <c r="W264" s="4">
        <f>'1'!W264</f>
        <v>0.37557213336727646</v>
      </c>
      <c r="X264" s="4">
        <f>'1'!X264</f>
        <v>0.68801464847575255</v>
      </c>
      <c r="Y264" s="4">
        <f>'1'!Y264</f>
        <v>0.41280878908545149</v>
      </c>
      <c r="Z264" s="4" t="e">
        <f>'1'!Z264</f>
        <v>#DIV/0!</v>
      </c>
      <c r="AA264" s="4" t="e">
        <f>'1'!AA264</f>
        <v>#DIV/0!</v>
      </c>
      <c r="AB264" s="12">
        <f t="shared" si="5"/>
        <v>341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0.49456096250093701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0.61820120312617122</v>
      </c>
      <c r="I265" s="4">
        <f>'1'!I265</f>
        <v>0.37092072187570274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0.49456096250093701</v>
      </c>
      <c r="N265" s="4">
        <f>'1'!N265</f>
        <v>0.54359494201157244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0.61820120312617122</v>
      </c>
      <c r="W265" s="4">
        <f>'1'!W265</f>
        <v>0.37092072187570274</v>
      </c>
      <c r="X265" s="4">
        <f>'1'!X265</f>
        <v>0.67949367751446554</v>
      </c>
      <c r="Y265" s="4">
        <f>'1'!Y265</f>
        <v>0.40769620650867933</v>
      </c>
      <c r="Z265" s="4" t="e">
        <f>'1'!Z265</f>
        <v>#DIV/0!</v>
      </c>
      <c r="AA265" s="4" t="e">
        <f>'1'!AA265</f>
        <v>#DIV/0!</v>
      </c>
      <c r="AB265" s="12">
        <f t="shared" si="5"/>
        <v>341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0.48796878197712701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0.60996097747140876</v>
      </c>
      <c r="I266" s="4">
        <f>'1'!I266</f>
        <v>0.36597658648284526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0.48796878197712701</v>
      </c>
      <c r="N266" s="4">
        <f>'1'!N266</f>
        <v>0.53634916998086246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0.60996097747140876</v>
      </c>
      <c r="W266" s="4">
        <f>'1'!W266</f>
        <v>0.36597658648284526</v>
      </c>
      <c r="X266" s="4">
        <f>'1'!X266</f>
        <v>0.67043646247607813</v>
      </c>
      <c r="Y266" s="4">
        <f>'1'!Y266</f>
        <v>0.40226187748564685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341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0.48117169664370602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0.60146462080463248</v>
      </c>
      <c r="I267" s="4">
        <f>'1'!I267</f>
        <v>0.3608787724827795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0.48117169664370602</v>
      </c>
      <c r="N267" s="4">
        <f>'1'!N267</f>
        <v>0.5288781775495468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0.60146462080463248</v>
      </c>
      <c r="W267" s="4">
        <f>'1'!W267</f>
        <v>0.3608787724827795</v>
      </c>
      <c r="X267" s="4">
        <f>'1'!X267</f>
        <v>0.6610977219369335</v>
      </c>
      <c r="Y267" s="4">
        <f>'1'!Y267</f>
        <v>0.3966586331621601</v>
      </c>
      <c r="Z267" s="4" t="e">
        <f>'1'!Z267</f>
        <v>#DIV/0!</v>
      </c>
      <c r="AA267" s="4" t="e">
        <f>'1'!AA267</f>
        <v>#DIV/0!</v>
      </c>
      <c r="AB267" s="12">
        <f t="shared" si="6"/>
        <v>341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0.47437788923651097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0.5929723615456387</v>
      </c>
      <c r="I268" s="4">
        <f>'1'!I268</f>
        <v>0.35578341692738324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0.47437788923651097</v>
      </c>
      <c r="N268" s="4">
        <f>'1'!N268</f>
        <v>0.52141078803931029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0.5929723615456387</v>
      </c>
      <c r="W268" s="4">
        <f>'1'!W268</f>
        <v>0.35578341692738324</v>
      </c>
      <c r="X268" s="4">
        <f>'1'!X268</f>
        <v>0.65176348504913784</v>
      </c>
      <c r="Y268" s="4">
        <f>'1'!Y268</f>
        <v>0.39105809102948275</v>
      </c>
      <c r="Z268" s="4" t="e">
        <f>'1'!Z268</f>
        <v>#DIV/0!</v>
      </c>
      <c r="AA268" s="4" t="e">
        <f>'1'!AA268</f>
        <v>#DIV/0!</v>
      </c>
      <c r="AB268" s="12">
        <f t="shared" si="6"/>
        <v>341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0.46748297554804602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0.58435371943505754</v>
      </c>
      <c r="I269" s="4">
        <f>'1'!I269</f>
        <v>0.3506122316610345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0.46748297554804602</v>
      </c>
      <c r="N269" s="4">
        <f>'1'!N269</f>
        <v>0.51383226791571923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0.58435371943505754</v>
      </c>
      <c r="W269" s="4">
        <f>'1'!W269</f>
        <v>0.3506122316610345</v>
      </c>
      <c r="X269" s="4">
        <f>'1'!X269</f>
        <v>0.64229033489464904</v>
      </c>
      <c r="Y269" s="4">
        <f>'1'!Y269</f>
        <v>0.38537420093678942</v>
      </c>
      <c r="Z269" s="4" t="e">
        <f>'1'!Z269</f>
        <v>#DIV/0!</v>
      </c>
      <c r="AA269" s="4" t="e">
        <f>'1'!AA269</f>
        <v>#DIV/0!</v>
      </c>
      <c r="AB269" s="12">
        <f t="shared" si="6"/>
        <v>341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0.46023354853446302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0.57529193566807879</v>
      </c>
      <c r="I270" s="4">
        <f>'1'!I270</f>
        <v>0.34517516140084725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0.46023354853446302</v>
      </c>
      <c r="N270" s="4">
        <f>'1'!N270</f>
        <v>0.50586408571804264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0.57529193566807879</v>
      </c>
      <c r="W270" s="4">
        <f>'1'!W270</f>
        <v>0.34517516140084725</v>
      </c>
      <c r="X270" s="4">
        <f>'1'!X270</f>
        <v>0.63233010714755333</v>
      </c>
      <c r="Y270" s="4">
        <f>'1'!Y270</f>
        <v>0.37939806428853196</v>
      </c>
      <c r="Z270" s="4" t="e">
        <f>'1'!Z270</f>
        <v>#DIV/0!</v>
      </c>
      <c r="AA270" s="4" t="e">
        <f>'1'!AA270</f>
        <v>#DIV/0!</v>
      </c>
      <c r="AB270" s="12">
        <f t="shared" si="6"/>
        <v>341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0.45366229441864903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0.56707786802331128</v>
      </c>
      <c r="I271" s="4">
        <f>'1'!I271</f>
        <v>0.34024672081398677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0.45366229441864903</v>
      </c>
      <c r="N271" s="4">
        <f>'1'!N271</f>
        <v>0.49864131487505992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0.56707786802331128</v>
      </c>
      <c r="W271" s="4">
        <f>'1'!W271</f>
        <v>0.34024672081398677</v>
      </c>
      <c r="X271" s="4">
        <f>'1'!X271</f>
        <v>0.62330164359382489</v>
      </c>
      <c r="Y271" s="4">
        <f>'1'!Y271</f>
        <v>0.37398098615629494</v>
      </c>
      <c r="Z271" s="4" t="e">
        <f>'1'!Z271</f>
        <v>#DIV/0!</v>
      </c>
      <c r="AA271" s="4" t="e">
        <f>'1'!AA271</f>
        <v>#DIV/0!</v>
      </c>
      <c r="AB271" s="12">
        <f t="shared" si="6"/>
        <v>341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0.447098682529043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0.55887335316130371</v>
      </c>
      <c r="I272" s="4">
        <f>'1'!I272</f>
        <v>0.33532401189678224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0.447098682529043</v>
      </c>
      <c r="N272" s="4">
        <f>'1'!N272</f>
        <v>0.49142694395812753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0.55887335316130371</v>
      </c>
      <c r="W272" s="4">
        <f>'1'!W272</f>
        <v>0.33532401189678224</v>
      </c>
      <c r="X272" s="4">
        <f>'1'!X272</f>
        <v>0.61428367994765942</v>
      </c>
      <c r="Y272" s="4">
        <f>'1'!Y272</f>
        <v>0.36857020796859563</v>
      </c>
      <c r="Z272" s="4" t="e">
        <f>'1'!Z272</f>
        <v>#DIV/0!</v>
      </c>
      <c r="AA272" s="4" t="e">
        <f>'1'!AA272</f>
        <v>#DIV/0!</v>
      </c>
      <c r="AB272" s="12">
        <f t="shared" si="6"/>
        <v>341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0.44098373960444198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0.55122967450555249</v>
      </c>
      <c r="I273" s="4">
        <f>'1'!I273</f>
        <v>0.33073780470333147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0.44098373960444198</v>
      </c>
      <c r="N273" s="4">
        <f>'1'!N273</f>
        <v>0.48470572595561229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0.55122967450555249</v>
      </c>
      <c r="W273" s="4">
        <f>'1'!W273</f>
        <v>0.33073780470333147</v>
      </c>
      <c r="X273" s="4">
        <f>'1'!X273</f>
        <v>0.60588215744451535</v>
      </c>
      <c r="Y273" s="4">
        <f>'1'!Y273</f>
        <v>0.36352929446670923</v>
      </c>
      <c r="Z273" s="4" t="e">
        <f>'1'!Z273</f>
        <v>#DIV/0!</v>
      </c>
      <c r="AA273" s="4" t="e">
        <f>'1'!AA273</f>
        <v>#DIV/0!</v>
      </c>
      <c r="AB273" s="12">
        <f t="shared" si="6"/>
        <v>341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0.43406257596931302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0.54257821996164124</v>
      </c>
      <c r="I274" s="4">
        <f>'1'!I274</f>
        <v>0.32554693197698475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0.43406257596931302</v>
      </c>
      <c r="N274" s="4">
        <f>'1'!N274</f>
        <v>0.47709835329549577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0.54257821996164124</v>
      </c>
      <c r="W274" s="4">
        <f>'1'!W274</f>
        <v>0.32554693197698475</v>
      </c>
      <c r="X274" s="4">
        <f>'1'!X274</f>
        <v>0.59637294161936971</v>
      </c>
      <c r="Y274" s="4">
        <f>'1'!Y274</f>
        <v>0.35782376497162183</v>
      </c>
      <c r="Z274" s="4" t="e">
        <f>'1'!Z274</f>
        <v>#DIV/0!</v>
      </c>
      <c r="AA274" s="4" t="e">
        <f>'1'!AA274</f>
        <v>#DIV/0!</v>
      </c>
      <c r="AB274" s="12">
        <f t="shared" si="6"/>
        <v>341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0.42753242669605201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0.53441553337006498</v>
      </c>
      <c r="I275" s="4">
        <f>'1'!I275</f>
        <v>0.320649320022039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0.42753242669605201</v>
      </c>
      <c r="N275" s="4">
        <f>'1'!N275</f>
        <v>0.46992076269559374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0.53441553337006498</v>
      </c>
      <c r="W275" s="4">
        <f>'1'!W275</f>
        <v>0.320649320022039</v>
      </c>
      <c r="X275" s="4">
        <f>'1'!X275</f>
        <v>0.58740095336949216</v>
      </c>
      <c r="Y275" s="4">
        <f>'1'!Y275</f>
        <v>0.35244057202169532</v>
      </c>
      <c r="Z275" s="4" t="e">
        <f>'1'!Z275</f>
        <v>#DIV/0!</v>
      </c>
      <c r="AA275" s="4" t="e">
        <f>'1'!AA275</f>
        <v>#DIV/0!</v>
      </c>
      <c r="AB275" s="12">
        <f t="shared" si="6"/>
        <v>341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0.42126749141166803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0.52658436426458499</v>
      </c>
      <c r="I276" s="4">
        <f>'1'!I276</f>
        <v>0.31595061855875101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0.42126749141166803</v>
      </c>
      <c r="N276" s="4">
        <f>'1'!N276</f>
        <v>0.46303468111851309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0.52658436426458499</v>
      </c>
      <c r="W276" s="4">
        <f>'1'!W276</f>
        <v>0.31595061855875101</v>
      </c>
      <c r="X276" s="4">
        <f>'1'!X276</f>
        <v>0.57879335139814136</v>
      </c>
      <c r="Y276" s="4">
        <f>'1'!Y276</f>
        <v>0.34727601083888482</v>
      </c>
      <c r="Z276" s="4" t="e">
        <f>'1'!Z276</f>
        <v>#DIV/0!</v>
      </c>
      <c r="AA276" s="4" t="e">
        <f>'1'!AA276</f>
        <v>#DIV/0!</v>
      </c>
      <c r="AB276" s="12">
        <f t="shared" si="6"/>
        <v>341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0.41473983896843902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0.51842479871054881</v>
      </c>
      <c r="I277" s="4">
        <f>'1'!I277</f>
        <v>0.31105487922632924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0.41473983896843902</v>
      </c>
      <c r="N277" s="4">
        <f>'1'!N277</f>
        <v>0.45585983490055659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0.51842479871054881</v>
      </c>
      <c r="W277" s="4">
        <f>'1'!W277</f>
        <v>0.31105487922632924</v>
      </c>
      <c r="X277" s="4">
        <f>'1'!X277</f>
        <v>0.56982479362569571</v>
      </c>
      <c r="Y277" s="4">
        <f>'1'!Y277</f>
        <v>0.34189487617541747</v>
      </c>
      <c r="Z277" s="4" t="e">
        <f>'1'!Z277</f>
        <v>#DIV/0!</v>
      </c>
      <c r="AA277" s="4" t="e">
        <f>'1'!AA277</f>
        <v>#DIV/0!</v>
      </c>
      <c r="AB277" s="12">
        <f t="shared" si="6"/>
        <v>341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0.40886634614596801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0.51108293268245997</v>
      </c>
      <c r="I278" s="4">
        <f>'1'!I278</f>
        <v>0.30664975960947599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0.40886634614596801</v>
      </c>
      <c r="N278" s="4">
        <f>'1'!N278</f>
        <v>0.44940400592834884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0.51108293268245997</v>
      </c>
      <c r="W278" s="4">
        <f>'1'!W278</f>
        <v>0.30664975960947599</v>
      </c>
      <c r="X278" s="4">
        <f>'1'!X278</f>
        <v>0.56175500741043605</v>
      </c>
      <c r="Y278" s="4">
        <f>'1'!Y278</f>
        <v>0.33705300444626163</v>
      </c>
      <c r="Z278" s="4" t="e">
        <f>'1'!Z278</f>
        <v>#DIV/0!</v>
      </c>
      <c r="AA278" s="4" t="e">
        <f>'1'!AA278</f>
        <v>#DIV/0!</v>
      </c>
      <c r="AB278" s="12">
        <f t="shared" si="6"/>
        <v>341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0.40275718262323501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0.50344647827904376</v>
      </c>
      <c r="I279" s="4">
        <f>'1'!I279</f>
        <v>0.30206788696742626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0.40275718262323501</v>
      </c>
      <c r="N279" s="4">
        <f>'1'!N279</f>
        <v>0.44268914033506424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0.50344647827904376</v>
      </c>
      <c r="W279" s="4">
        <f>'1'!W279</f>
        <v>0.30206788696742626</v>
      </c>
      <c r="X279" s="4">
        <f>'1'!X279</f>
        <v>0.55336142541883027</v>
      </c>
      <c r="Y279" s="4">
        <f>'1'!Y279</f>
        <v>0.3320168552512982</v>
      </c>
      <c r="Z279" s="4" t="e">
        <f>'1'!Z279</f>
        <v>#DIV/0!</v>
      </c>
      <c r="AA279" s="4" t="e">
        <f>'1'!AA279</f>
        <v>#DIV/0!</v>
      </c>
      <c r="AB279" s="12">
        <f t="shared" si="6"/>
        <v>341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0.39666362642138597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0.49582953302673249</v>
      </c>
      <c r="I280" s="4">
        <f>'1'!I280</f>
        <v>0.29749771981603945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0.39666362642138597</v>
      </c>
      <c r="N280" s="4">
        <f>'1'!N280</f>
        <v>0.43599142947362091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0.49582953302673249</v>
      </c>
      <c r="W280" s="4">
        <f>'1'!W280</f>
        <v>0.29749771981603945</v>
      </c>
      <c r="X280" s="4">
        <f>'1'!X280</f>
        <v>0.54498928684202608</v>
      </c>
      <c r="Y280" s="4">
        <f>'1'!Y280</f>
        <v>0.32699357210521568</v>
      </c>
      <c r="Z280" s="4" t="e">
        <f>'1'!Z280</f>
        <v>#DIV/0!</v>
      </c>
      <c r="AA280" s="4" t="e">
        <f>'1'!AA280</f>
        <v>#DIV/0!</v>
      </c>
      <c r="AB280" s="12">
        <f t="shared" si="6"/>
        <v>341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0.390728201443931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0.48841025180491376</v>
      </c>
      <c r="I281" s="4">
        <f>'1'!I281</f>
        <v>0.29304615108294824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0.390728201443931</v>
      </c>
      <c r="N281" s="4">
        <f>'1'!N281</f>
        <v>0.42946752799114679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0.48841025180491376</v>
      </c>
      <c r="W281" s="4">
        <f>'1'!W281</f>
        <v>0.29304615108294824</v>
      </c>
      <c r="X281" s="4">
        <f>'1'!X281</f>
        <v>0.5368344099889335</v>
      </c>
      <c r="Y281" s="4">
        <f>'1'!Y281</f>
        <v>0.32210064599336008</v>
      </c>
      <c r="Z281" s="4" t="e">
        <f>'1'!Z281</f>
        <v>#DIV/0!</v>
      </c>
      <c r="AA281" s="4" t="e">
        <f>'1'!AA281</f>
        <v>#DIV/0!</v>
      </c>
      <c r="AB281" s="12">
        <f t="shared" si="6"/>
        <v>341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0.38514061389569298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0.48142576736961623</v>
      </c>
      <c r="I282" s="4">
        <f>'1'!I282</f>
        <v>0.28885546042176974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0.38514061389569298</v>
      </c>
      <c r="N282" s="4">
        <f>'1'!N282</f>
        <v>0.42332595079526519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0.48142576736961623</v>
      </c>
      <c r="W282" s="4">
        <f>'1'!W282</f>
        <v>0.28885546042176974</v>
      </c>
      <c r="X282" s="4">
        <f>'1'!X282</f>
        <v>0.52915743849408148</v>
      </c>
      <c r="Y282" s="4">
        <f>'1'!Y282</f>
        <v>0.31749446309644891</v>
      </c>
      <c r="Z282" s="4" t="e">
        <f>'1'!Z282</f>
        <v>#DIV/0!</v>
      </c>
      <c r="AA282" s="4" t="e">
        <f>'1'!AA282</f>
        <v>#DIV/0!</v>
      </c>
      <c r="AB282" s="12">
        <f t="shared" si="6"/>
        <v>341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0.380354104359925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0.47544263044990626</v>
      </c>
      <c r="I283" s="4">
        <f>'1'!I283</f>
        <v>0.28526557826994375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0.380354104359925</v>
      </c>
      <c r="N283" s="4">
        <f>'1'!N283</f>
        <v>0.41806487567850703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0.47544263044990626</v>
      </c>
      <c r="W283" s="4">
        <f>'1'!W283</f>
        <v>0.28526557826994375</v>
      </c>
      <c r="X283" s="4">
        <f>'1'!X283</f>
        <v>0.52258109459813373</v>
      </c>
      <c r="Y283" s="4">
        <f>'1'!Y283</f>
        <v>0.31354865675888027</v>
      </c>
      <c r="Z283" s="4" t="e">
        <f>'1'!Z283</f>
        <v>#DIV/0!</v>
      </c>
      <c r="AA283" s="4" t="e">
        <f>'1'!AA283</f>
        <v>#DIV/0!</v>
      </c>
      <c r="AB283" s="12">
        <f t="shared" si="6"/>
        <v>341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0.37549450142830998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0.46936812678538747</v>
      </c>
      <c r="I284" s="4">
        <f>'1'!I284</f>
        <v>0.28162087607123248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0.37549450142830998</v>
      </c>
      <c r="N284" s="4">
        <f>'1'!N284</f>
        <v>0.41272346021285444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0.46936812678538747</v>
      </c>
      <c r="W284" s="4">
        <f>'1'!W284</f>
        <v>0.28162087607123248</v>
      </c>
      <c r="X284" s="4">
        <f>'1'!X284</f>
        <v>0.515904325266068</v>
      </c>
      <c r="Y284" s="4">
        <f>'1'!Y284</f>
        <v>0.30954259515964083</v>
      </c>
      <c r="Z284" s="4" t="e">
        <f>'1'!Z284</f>
        <v>#DIV/0!</v>
      </c>
      <c r="AA284" s="4" t="e">
        <f>'1'!AA284</f>
        <v>#DIV/0!</v>
      </c>
      <c r="AB284" s="12">
        <f t="shared" si="6"/>
        <v>341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0.37000919719469999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0.46251149649337497</v>
      </c>
      <c r="I285" s="4">
        <f>'1'!I285</f>
        <v>0.27750689789602501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0.37000919719469999</v>
      </c>
      <c r="N285" s="4">
        <f>'1'!N285</f>
        <v>0.40669430736240197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0.46251149649337497</v>
      </c>
      <c r="W285" s="4">
        <f>'1'!W285</f>
        <v>0.27750689789602501</v>
      </c>
      <c r="X285" s="4">
        <f>'1'!X285</f>
        <v>0.5083678842030025</v>
      </c>
      <c r="Y285" s="4">
        <f>'1'!Y285</f>
        <v>0.30502073052180145</v>
      </c>
      <c r="Z285" s="4" t="e">
        <f>'1'!Z285</f>
        <v>#DIV/0!</v>
      </c>
      <c r="AA285" s="4" t="e">
        <f>'1'!AA285</f>
        <v>#DIV/0!</v>
      </c>
      <c r="AB285" s="12">
        <f t="shared" si="6"/>
        <v>341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0.36457674665588302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0.45572093331985375</v>
      </c>
      <c r="I286" s="4">
        <f>'1'!I286</f>
        <v>0.27343255999191229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0.36457674665588302</v>
      </c>
      <c r="N286" s="4">
        <f>'1'!N286</f>
        <v>0.40072324846463592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0.45572093331985375</v>
      </c>
      <c r="W286" s="4">
        <f>'1'!W286</f>
        <v>0.27343255999191229</v>
      </c>
      <c r="X286" s="4">
        <f>'1'!X286</f>
        <v>0.50090406058079484</v>
      </c>
      <c r="Y286" s="4">
        <f>'1'!Y286</f>
        <v>0.30054243634847694</v>
      </c>
      <c r="Z286" s="4" t="e">
        <f>'1'!Z286</f>
        <v>#DIV/0!</v>
      </c>
      <c r="AA286" s="4" t="e">
        <f>'1'!AA286</f>
        <v>#DIV/0!</v>
      </c>
      <c r="AB286" s="12">
        <f t="shared" si="6"/>
        <v>341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0.36076491577325398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0.45095614471656748</v>
      </c>
      <c r="I287" s="4">
        <f>'1'!I287</f>
        <v>0.27057368682994049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0.36076491577325398</v>
      </c>
      <c r="N287" s="4">
        <f>'1'!N287</f>
        <v>0.39653348796044585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0.45095614471656748</v>
      </c>
      <c r="W287" s="4">
        <f>'1'!W287</f>
        <v>0.27057368682994049</v>
      </c>
      <c r="X287" s="4">
        <f>'1'!X287</f>
        <v>0.49566685995055731</v>
      </c>
      <c r="Y287" s="4">
        <f>'1'!Y287</f>
        <v>0.29740011597033439</v>
      </c>
      <c r="Z287" s="4" t="e">
        <f>'1'!Z287</f>
        <v>#DIV/0!</v>
      </c>
      <c r="AA287" s="4" t="e">
        <f>'1'!AA287</f>
        <v>#DIV/0!</v>
      </c>
      <c r="AB287" s="12">
        <f t="shared" si="6"/>
        <v>341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0.35575139281321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0.44468924101651253</v>
      </c>
      <c r="I288" s="4">
        <f>'1'!I288</f>
        <v>0.26681354460990747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0.35575139281321</v>
      </c>
      <c r="N288" s="4">
        <f>'1'!N288</f>
        <v>0.39102289183705363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0.44468924101651253</v>
      </c>
      <c r="W288" s="4">
        <f>'1'!W288</f>
        <v>0.26681354460990747</v>
      </c>
      <c r="X288" s="4">
        <f>'1'!X288</f>
        <v>0.48877861479631701</v>
      </c>
      <c r="Y288" s="4">
        <f>'1'!Y288</f>
        <v>0.29326716887779025</v>
      </c>
      <c r="Z288" s="4" t="e">
        <f>'1'!Z288</f>
        <v>#DIV/0!</v>
      </c>
      <c r="AA288" s="4" t="e">
        <f>'1'!AA288</f>
        <v>#DIV/0!</v>
      </c>
      <c r="AB288" s="12">
        <f t="shared" si="6"/>
        <v>341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0.35067077703244798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0.43833847129055997</v>
      </c>
      <c r="I289" s="4">
        <f>'1'!I289</f>
        <v>0.26300308277433598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0.35067077703244798</v>
      </c>
      <c r="N289" s="4">
        <f>'1'!N289</f>
        <v>0.3854385508758093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0.43833847129055997</v>
      </c>
      <c r="W289" s="4">
        <f>'1'!W289</f>
        <v>0.26300308277433598</v>
      </c>
      <c r="X289" s="4">
        <f>'1'!X289</f>
        <v>0.48179818859476164</v>
      </c>
      <c r="Y289" s="4">
        <f>'1'!Y289</f>
        <v>0.28907891315685696</v>
      </c>
      <c r="Z289" s="4" t="e">
        <f>'1'!Z289</f>
        <v>#DIV/0!</v>
      </c>
      <c r="AA289" s="4" t="e">
        <f>'1'!AA289</f>
        <v>#DIV/0!</v>
      </c>
      <c r="AB289" s="12">
        <f t="shared" si="6"/>
        <v>341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0.346403348091465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0.43300418511433125</v>
      </c>
      <c r="I290" s="4">
        <f>'1'!I290</f>
        <v>0.25980251106859875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0.346403348091465</v>
      </c>
      <c r="N290" s="4">
        <f>'1'!N290</f>
        <v>0.3807480213686249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0.43300418511433125</v>
      </c>
      <c r="W290" s="4">
        <f>'1'!W290</f>
        <v>0.25980251106859875</v>
      </c>
      <c r="X290" s="4">
        <f>'1'!X290</f>
        <v>0.47593502671078114</v>
      </c>
      <c r="Y290" s="4">
        <f>'1'!Y290</f>
        <v>0.28556101602646866</v>
      </c>
      <c r="Z290" s="4" t="e">
        <f>'1'!Z290</f>
        <v>#DIV/0!</v>
      </c>
      <c r="AA290" s="4" t="e">
        <f>'1'!AA290</f>
        <v>#DIV/0!</v>
      </c>
      <c r="AB290" s="12">
        <f t="shared" si="6"/>
        <v>341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0.34206512998571997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0.42758141248214998</v>
      </c>
      <c r="I291" s="4">
        <f>'1'!I291</f>
        <v>0.25654884748928997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0.34206512998571997</v>
      </c>
      <c r="N291" s="4">
        <f>'1'!N291</f>
        <v>0.37597968420003663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0.42758141248214998</v>
      </c>
      <c r="W291" s="4">
        <f>'1'!W291</f>
        <v>0.25654884748928997</v>
      </c>
      <c r="X291" s="4">
        <f>'1'!X291</f>
        <v>0.46997460525004581</v>
      </c>
      <c r="Y291" s="4">
        <f>'1'!Y291</f>
        <v>0.28198476315002746</v>
      </c>
      <c r="Z291" s="4" t="e">
        <f>'1'!Z291</f>
        <v>#DIV/0!</v>
      </c>
      <c r="AA291" s="4" t="e">
        <f>'1'!AA291</f>
        <v>#DIV/0!</v>
      </c>
      <c r="AB291" s="12">
        <f t="shared" si="6"/>
        <v>341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0.33764513010577002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0.4220564126322125</v>
      </c>
      <c r="I292" s="4">
        <f>'1'!I292</f>
        <v>0.25323384757932754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0.33764513010577002</v>
      </c>
      <c r="N292" s="4">
        <f>'1'!N292</f>
        <v>0.37112145688204851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0.4220564126322125</v>
      </c>
      <c r="W292" s="4">
        <f>'1'!W292</f>
        <v>0.25323384757932754</v>
      </c>
      <c r="X292" s="4">
        <f>'1'!X292</f>
        <v>0.46390182110256062</v>
      </c>
      <c r="Y292" s="4">
        <f>'1'!Y292</f>
        <v>0.27834109266153639</v>
      </c>
      <c r="Z292" s="4" t="e">
        <f>'1'!Z292</f>
        <v>#DIV/0!</v>
      </c>
      <c r="AA292" s="4" t="e">
        <f>'1'!AA292</f>
        <v>#DIV/0!</v>
      </c>
      <c r="AB292" s="12">
        <f t="shared" si="6"/>
        <v>341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0.33340271774757702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0.41675339718447124</v>
      </c>
      <c r="I293" s="4">
        <f>'1'!I293</f>
        <v>0.25005203831068279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0.33340271774757702</v>
      </c>
      <c r="N293" s="4">
        <f>'1'!N293</f>
        <v>0.36645842426382658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0.41675339718447124</v>
      </c>
      <c r="W293" s="4">
        <f>'1'!W293</f>
        <v>0.25005203831068279</v>
      </c>
      <c r="X293" s="4">
        <f>'1'!X293</f>
        <v>0.45807303032978319</v>
      </c>
      <c r="Y293" s="4">
        <f>'1'!Y293</f>
        <v>0.27484381819786996</v>
      </c>
      <c r="Z293" s="4" t="e">
        <f>'1'!Z293</f>
        <v>#DIV/0!</v>
      </c>
      <c r="AA293" s="4" t="e">
        <f>'1'!AA293</f>
        <v>#DIV/0!</v>
      </c>
      <c r="AB293" s="12">
        <f t="shared" si="6"/>
        <v>341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0.32965382752427302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0.41206728440534129</v>
      </c>
      <c r="I294" s="4">
        <f>'1'!I294</f>
        <v>0.24724037064320475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0.32965382752427302</v>
      </c>
      <c r="N294" s="4">
        <f>'1'!N294</f>
        <v>0.36233784476390124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0.41206728440534129</v>
      </c>
      <c r="W294" s="4">
        <f>'1'!W294</f>
        <v>0.24724037064320475</v>
      </c>
      <c r="X294" s="4">
        <f>'1'!X294</f>
        <v>0.45292230595487654</v>
      </c>
      <c r="Y294" s="4">
        <f>'1'!Y294</f>
        <v>0.27175338357292594</v>
      </c>
      <c r="Z294" s="4" t="e">
        <f>'1'!Z294</f>
        <v>#DIV/0!</v>
      </c>
      <c r="AA294" s="4" t="e">
        <f>'1'!AA294</f>
        <v>#DIV/0!</v>
      </c>
      <c r="AB294" s="12">
        <f t="shared" si="6"/>
        <v>341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0.32599886135223299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0.40749857669029121</v>
      </c>
      <c r="I295" s="4">
        <f>'1'!I295</f>
        <v>0.24449914601417475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0.32599886135223299</v>
      </c>
      <c r="N295" s="4">
        <f>'1'!N295</f>
        <v>0.3583205015544873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0.40749857669029121</v>
      </c>
      <c r="W295" s="4">
        <f>'1'!W295</f>
        <v>0.24449914601417475</v>
      </c>
      <c r="X295" s="4">
        <f>'1'!X295</f>
        <v>0.44790062694310911</v>
      </c>
      <c r="Y295" s="4">
        <f>'1'!Y295</f>
        <v>0.26874037616586549</v>
      </c>
      <c r="Z295" s="4" t="e">
        <f>'1'!Z295</f>
        <v>#DIV/0!</v>
      </c>
      <c r="AA295" s="4" t="e">
        <f>'1'!AA295</f>
        <v>#DIV/0!</v>
      </c>
      <c r="AB295" s="12">
        <f t="shared" si="6"/>
        <v>341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0.322524148442007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0.40315518555250873</v>
      </c>
      <c r="I296" s="4">
        <f>'1'!I296</f>
        <v>0.24189311133150526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0.322524148442007</v>
      </c>
      <c r="N296" s="4">
        <f>'1'!N296</f>
        <v>0.35450128308364492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0.40315518555250873</v>
      </c>
      <c r="W296" s="4">
        <f>'1'!W296</f>
        <v>0.24189311133150526</v>
      </c>
      <c r="X296" s="4">
        <f>'1'!X296</f>
        <v>0.44312660385455616</v>
      </c>
      <c r="Y296" s="4">
        <f>'1'!Y296</f>
        <v>0.26587596231273369</v>
      </c>
      <c r="Z296" s="4" t="e">
        <f>'1'!Z296</f>
        <v>#DIV/0!</v>
      </c>
      <c r="AA296" s="4" t="e">
        <f>'1'!AA296</f>
        <v>#DIV/0!</v>
      </c>
      <c r="AB296" s="12">
        <f t="shared" si="6"/>
        <v>341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0.31863861511772301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0.39829826889715375</v>
      </c>
      <c r="I297" s="4">
        <f>'1'!I297</f>
        <v>0.23897896133829227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0.31863861511772301</v>
      </c>
      <c r="N297" s="4">
        <f>'1'!N297</f>
        <v>0.35023051280000334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0.39829826889715375</v>
      </c>
      <c r="W297" s="4">
        <f>'1'!W297</f>
        <v>0.23897896133829227</v>
      </c>
      <c r="X297" s="4">
        <f>'1'!X297</f>
        <v>0.43778814100000418</v>
      </c>
      <c r="Y297" s="4">
        <f>'1'!Y297</f>
        <v>0.26267288460000249</v>
      </c>
      <c r="Z297" s="4" t="e">
        <f>'1'!Z297</f>
        <v>#DIV/0!</v>
      </c>
      <c r="AA297" s="4" t="e">
        <f>'1'!AA297</f>
        <v>#DIV/0!</v>
      </c>
      <c r="AB297" s="12">
        <f t="shared" si="6"/>
        <v>341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0.31519508727701501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0.39399385909626877</v>
      </c>
      <c r="I298" s="4">
        <f>'1'!I298</f>
        <v>0.23639631545776124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0.31519508727701501</v>
      </c>
      <c r="N298" s="4">
        <f>'1'!N298</f>
        <v>0.34644557128860909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0.39399385909626877</v>
      </c>
      <c r="W298" s="4">
        <f>'1'!W298</f>
        <v>0.23639631545776124</v>
      </c>
      <c r="X298" s="4">
        <f>'1'!X298</f>
        <v>0.43305696411076133</v>
      </c>
      <c r="Y298" s="4">
        <f>'1'!Y298</f>
        <v>0.25983417846645684</v>
      </c>
      <c r="Z298" s="4" t="e">
        <f>'1'!Z298</f>
        <v>#DIV/0!</v>
      </c>
      <c r="AA298" s="4" t="e">
        <f>'1'!AA298</f>
        <v>#DIV/0!</v>
      </c>
      <c r="AB298" s="12">
        <f t="shared" si="6"/>
        <v>341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0.312576097926685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0.39072012240835624</v>
      </c>
      <c r="I299" s="4">
        <f>'1'!I299</f>
        <v>0.23443207344501377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0.312576097926685</v>
      </c>
      <c r="N299" s="4">
        <f>'1'!N299</f>
        <v>0.34356691835809422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0.39072012240835624</v>
      </c>
      <c r="W299" s="4">
        <f>'1'!W299</f>
        <v>0.23443207344501377</v>
      </c>
      <c r="X299" s="4">
        <f>'1'!X299</f>
        <v>0.42945864794761779</v>
      </c>
      <c r="Y299" s="4">
        <f>'1'!Y299</f>
        <v>0.25767518876857065</v>
      </c>
      <c r="Z299" s="4" t="e">
        <f>'1'!Z299</f>
        <v>#DIV/0!</v>
      </c>
      <c r="AA299" s="4" t="e">
        <f>'1'!AA299</f>
        <v>#DIV/0!</v>
      </c>
      <c r="AB299" s="12">
        <f t="shared" si="6"/>
        <v>341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0.309690226017037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0.38711278252129622</v>
      </c>
      <c r="I300" s="4">
        <f>'1'!I300</f>
        <v>0.23226766951277775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0.309690226017037</v>
      </c>
      <c r="N300" s="4">
        <f>'1'!N300</f>
        <v>0.34039492240142799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0.38711278252129622</v>
      </c>
      <c r="W300" s="4">
        <f>'1'!W300</f>
        <v>0.23226766951277775</v>
      </c>
      <c r="X300" s="4">
        <f>'1'!X300</f>
        <v>0.42549365300178499</v>
      </c>
      <c r="Y300" s="4">
        <f>'1'!Y300</f>
        <v>0.25529619180107099</v>
      </c>
      <c r="Z300" s="4" t="e">
        <f>'1'!Z300</f>
        <v>#DIV/0!</v>
      </c>
      <c r="AA300" s="4" t="e">
        <f>'1'!AA300</f>
        <v>#DIV/0!</v>
      </c>
      <c r="AB300" s="12">
        <f t="shared" si="6"/>
        <v>341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0.30721930235043499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0.38402412793804375</v>
      </c>
      <c r="I301" s="4">
        <f>'1'!I301</f>
        <v>0.23041447676282623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0.30721930235043499</v>
      </c>
      <c r="N301" s="4">
        <f>'1'!N301</f>
        <v>0.33767901534627098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0.38402412793804375</v>
      </c>
      <c r="W301" s="4">
        <f>'1'!W301</f>
        <v>0.23041447676282623</v>
      </c>
      <c r="X301" s="4">
        <f>'1'!X301</f>
        <v>0.42209876918283873</v>
      </c>
      <c r="Y301" s="4">
        <f>'1'!Y301</f>
        <v>0.25325926150970324</v>
      </c>
      <c r="Z301" s="4" t="e">
        <f>'1'!Z301</f>
        <v>#DIV/0!</v>
      </c>
      <c r="AA301" s="4" t="e">
        <f>'1'!AA301</f>
        <v>#DIV/0!</v>
      </c>
      <c r="AB301" s="12">
        <f t="shared" si="6"/>
        <v>341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0.30433918067566101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0.38042397584457627</v>
      </c>
      <c r="I302" s="4">
        <f>'1'!I302</f>
        <v>0.22825438550674576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0.30433918067566101</v>
      </c>
      <c r="N302" s="4">
        <f>'1'!N302</f>
        <v>0.33451333974003655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0.38042397584457627</v>
      </c>
      <c r="W302" s="4">
        <f>'1'!W302</f>
        <v>0.22825438550674576</v>
      </c>
      <c r="X302" s="4">
        <f>'1'!X302</f>
        <v>0.4181416746750457</v>
      </c>
      <c r="Y302" s="4">
        <f>'1'!Y302</f>
        <v>0.2508850048050274</v>
      </c>
      <c r="Z302" s="4" t="e">
        <f>'1'!Z302</f>
        <v>#DIV/0!</v>
      </c>
      <c r="AA302" s="4" t="e">
        <f>'1'!AA302</f>
        <v>#DIV/0!</v>
      </c>
      <c r="AB302" s="12">
        <f t="shared" si="6"/>
        <v>341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0.30220552231483699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0.37775690289354624</v>
      </c>
      <c r="I303" s="4">
        <f>'1'!I303</f>
        <v>0.22665414173612775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0.30220552231483699</v>
      </c>
      <c r="N303" s="4">
        <f>'1'!N303</f>
        <v>0.33216813665918798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0.37775690289354624</v>
      </c>
      <c r="W303" s="4">
        <f>'1'!W303</f>
        <v>0.22665414173612775</v>
      </c>
      <c r="X303" s="4">
        <f>'1'!X303</f>
        <v>0.41521017082398498</v>
      </c>
      <c r="Y303" s="4">
        <f>'1'!Y303</f>
        <v>0.24912610249439099</v>
      </c>
      <c r="Z303" s="4" t="e">
        <f>'1'!Z303</f>
        <v>#DIV/0!</v>
      </c>
      <c r="AA303" s="4" t="e">
        <f>'1'!AA303</f>
        <v>#DIV/0!</v>
      </c>
      <c r="AB303" s="12">
        <f t="shared" si="6"/>
        <v>341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0.29992243556438197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0.37490304445547745</v>
      </c>
      <c r="I304" s="4">
        <f>'1'!I304</f>
        <v>0.22494182667328649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0.29992243556438197</v>
      </c>
      <c r="N304" s="4">
        <f>'1'!N304</f>
        <v>0.32965868988958241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0.37490304445547745</v>
      </c>
      <c r="W304" s="4">
        <f>'1'!W304</f>
        <v>0.22494182667328649</v>
      </c>
      <c r="X304" s="4">
        <f>'1'!X304</f>
        <v>0.412073362361978</v>
      </c>
      <c r="Y304" s="4">
        <f>'1'!Y304</f>
        <v>0.24724401741718682</v>
      </c>
      <c r="Z304" s="4" t="e">
        <f>'1'!Z304</f>
        <v>#DIV/0!</v>
      </c>
      <c r="AA304" s="4" t="e">
        <f>'1'!AA304</f>
        <v>#DIV/0!</v>
      </c>
      <c r="AB304" s="12">
        <f t="shared" si="6"/>
        <v>341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0.29804701560827102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0.37255876951033878</v>
      </c>
      <c r="I305" s="4">
        <f>'1'!I305</f>
        <v>0.22353526170620325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0.29804701560827102</v>
      </c>
      <c r="N305" s="4">
        <f>'1'!N305</f>
        <v>0.32759732864276231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0.37255876951033878</v>
      </c>
      <c r="W305" s="4">
        <f>'1'!W305</f>
        <v>0.22353526170620325</v>
      </c>
      <c r="X305" s="4">
        <f>'1'!X305</f>
        <v>0.40949666080345287</v>
      </c>
      <c r="Y305" s="4">
        <f>'1'!Y305</f>
        <v>0.24569799648207175</v>
      </c>
      <c r="Z305" s="4" t="e">
        <f>'1'!Z305</f>
        <v>#DIV/0!</v>
      </c>
      <c r="AA305" s="4" t="e">
        <f>'1'!AA305</f>
        <v>#DIV/0!</v>
      </c>
      <c r="AB305" s="12">
        <f t="shared" si="6"/>
        <v>341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0.29557529416414502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0.36946911770518126</v>
      </c>
      <c r="I306" s="4">
        <f>'1'!I306</f>
        <v>0.22168147062310878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0.29557529416414502</v>
      </c>
      <c r="N306" s="4">
        <f>'1'!N306</f>
        <v>0.32488054471324651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0.36946911770518126</v>
      </c>
      <c r="W306" s="4">
        <f>'1'!W306</f>
        <v>0.22168147062310878</v>
      </c>
      <c r="X306" s="4">
        <f>'1'!X306</f>
        <v>0.40610068089155815</v>
      </c>
      <c r="Y306" s="4">
        <f>'1'!Y306</f>
        <v>0.24366040853493487</v>
      </c>
      <c r="Z306" s="4" t="e">
        <f>'1'!Z306</f>
        <v>#DIV/0!</v>
      </c>
      <c r="AA306" s="4" t="e">
        <f>'1'!AA306</f>
        <v>#DIV/0!</v>
      </c>
      <c r="AB306" s="12">
        <f t="shared" si="6"/>
        <v>341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0.29324548743350498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0.3665568592918812</v>
      </c>
      <c r="I307" s="4">
        <f>'1'!I307</f>
        <v>0.21993411557512874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0.29324548743350498</v>
      </c>
      <c r="N307" s="4">
        <f>'1'!N307</f>
        <v>0.32231974584178674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0.3665568592918812</v>
      </c>
      <c r="W307" s="4">
        <f>'1'!W307</f>
        <v>0.21993411557512874</v>
      </c>
      <c r="X307" s="4">
        <f>'1'!X307</f>
        <v>0.40289968230223344</v>
      </c>
      <c r="Y307" s="4">
        <f>'1'!Y307</f>
        <v>0.24173980938134004</v>
      </c>
      <c r="Z307" s="4" t="e">
        <f>'1'!Z307</f>
        <v>#DIV/0!</v>
      </c>
      <c r="AA307" s="4" t="e">
        <f>'1'!AA307</f>
        <v>#DIV/0!</v>
      </c>
      <c r="AB307" s="12">
        <f t="shared" si="6"/>
        <v>341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0.291342048015864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0.36417756001982998</v>
      </c>
      <c r="I308" s="4">
        <f>'1'!I308</f>
        <v>0.21850653601189801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0.291342048015864</v>
      </c>
      <c r="N308" s="4">
        <f>'1'!N308</f>
        <v>0.32022758710240157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0.36417756001982998</v>
      </c>
      <c r="W308" s="4">
        <f>'1'!W308</f>
        <v>0.21850653601189801</v>
      </c>
      <c r="X308" s="4">
        <f>'1'!X308</f>
        <v>0.40028448387800197</v>
      </c>
      <c r="Y308" s="4">
        <f>'1'!Y308</f>
        <v>0.24017069032680116</v>
      </c>
      <c r="Z308" s="4" t="e">
        <f>'1'!Z308</f>
        <v>#DIV/0!</v>
      </c>
      <c r="AA308" s="4" t="e">
        <f>'1'!AA308</f>
        <v>#DIV/0!</v>
      </c>
      <c r="AB308" s="12">
        <f t="shared" si="6"/>
        <v>341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0.28964812375794502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0.36206015469743125</v>
      </c>
      <c r="I309" s="4">
        <f>'1'!I309</f>
        <v>0.21723609281845876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0.28964812375794502</v>
      </c>
      <c r="N309" s="4">
        <f>'1'!N309</f>
        <v>0.31836571621372678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0.36206015469743125</v>
      </c>
      <c r="W309" s="4">
        <f>'1'!W309</f>
        <v>0.21723609281845876</v>
      </c>
      <c r="X309" s="4">
        <f>'1'!X309</f>
        <v>0.39795714526715847</v>
      </c>
      <c r="Y309" s="4">
        <f>'1'!Y309</f>
        <v>0.23877428716029508</v>
      </c>
      <c r="Z309" s="4" t="e">
        <f>'1'!Z309</f>
        <v>#DIV/0!</v>
      </c>
      <c r="AA309" s="4" t="e">
        <f>'1'!AA309</f>
        <v>#DIV/0!</v>
      </c>
      <c r="AB309" s="12">
        <f t="shared" si="6"/>
        <v>341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0.28839561355973697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0.36049451694967122</v>
      </c>
      <c r="I310" s="4">
        <f>'1'!I310</f>
        <v>0.21629671016980273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0.28839561355973697</v>
      </c>
      <c r="N310" s="4">
        <f>'1'!N310</f>
        <v>0.31698902403583878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0.36049451694967122</v>
      </c>
      <c r="W310" s="4">
        <f>'1'!W310</f>
        <v>0.21629671016980273</v>
      </c>
      <c r="X310" s="4">
        <f>'1'!X310</f>
        <v>0.39623628004479849</v>
      </c>
      <c r="Y310" s="4">
        <f>'1'!Y310</f>
        <v>0.23774176802687907</v>
      </c>
      <c r="Z310" s="4" t="e">
        <f>'1'!Z310</f>
        <v>#DIV/0!</v>
      </c>
      <c r="AA310" s="4" t="e">
        <f>'1'!AA310</f>
        <v>#DIV/0!</v>
      </c>
      <c r="AB310" s="12">
        <f t="shared" si="6"/>
        <v>341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0.28685556484937003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0.35856945606171253</v>
      </c>
      <c r="I311" s="4">
        <f>'1'!I311</f>
        <v>0.21514167363702752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0.28685556484937003</v>
      </c>
      <c r="N311" s="4">
        <f>'1'!N311</f>
        <v>0.31529628491390427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0.35856945606171253</v>
      </c>
      <c r="W311" s="4">
        <f>'1'!W311</f>
        <v>0.21514167363702752</v>
      </c>
      <c r="X311" s="4">
        <f>'1'!X311</f>
        <v>0.39412035614238033</v>
      </c>
      <c r="Y311" s="4">
        <f>'1'!Y311</f>
        <v>0.2364722136854282</v>
      </c>
      <c r="Z311" s="4" t="e">
        <f>'1'!Z311</f>
        <v>#DIV/0!</v>
      </c>
      <c r="AA311" s="4" t="e">
        <f>'1'!AA311</f>
        <v>#DIV/0!</v>
      </c>
      <c r="AB311" s="12">
        <f t="shared" si="6"/>
        <v>341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0.28488643960194898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0.35610804950243624</v>
      </c>
      <c r="I312" s="4">
        <f>'1'!I312</f>
        <v>0.21366482970146172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0.28488643960194898</v>
      </c>
      <c r="N312" s="4">
        <f>'1'!N312</f>
        <v>0.31313192782580651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0.35610804950243624</v>
      </c>
      <c r="W312" s="4">
        <f>'1'!W312</f>
        <v>0.21366482970146172</v>
      </c>
      <c r="X312" s="4">
        <f>'1'!X312</f>
        <v>0.39141490978225812</v>
      </c>
      <c r="Y312" s="4">
        <f>'1'!Y312</f>
        <v>0.2348489458693549</v>
      </c>
      <c r="Z312" s="4" t="e">
        <f>'1'!Z312</f>
        <v>#DIV/0!</v>
      </c>
      <c r="AA312" s="4" t="e">
        <f>'1'!AA312</f>
        <v>#DIV/0!</v>
      </c>
      <c r="AB312" s="12">
        <f t="shared" si="6"/>
        <v>341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0.28354059433932799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0.35442574292415996</v>
      </c>
      <c r="I313" s="4">
        <f>'1'!I313</f>
        <v>0.21265544575449599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0.28354059433932799</v>
      </c>
      <c r="N313" s="4">
        <f>'1'!N313</f>
        <v>0.3116526467402323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0.35442574292415996</v>
      </c>
      <c r="W313" s="4">
        <f>'1'!W313</f>
        <v>0.21265544575449599</v>
      </c>
      <c r="X313" s="4">
        <f>'1'!X313</f>
        <v>0.38956580842529037</v>
      </c>
      <c r="Y313" s="4">
        <f>'1'!Y313</f>
        <v>0.23373948505517422</v>
      </c>
      <c r="Z313" s="4" t="e">
        <f>'1'!Z313</f>
        <v>#DIV/0!</v>
      </c>
      <c r="AA313" s="4" t="e">
        <f>'1'!AA313</f>
        <v>#DIV/0!</v>
      </c>
      <c r="AB313" s="12">
        <f t="shared" si="6"/>
        <v>341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0.28220843472540802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0.35276054340676</v>
      </c>
      <c r="I314" s="4">
        <f>'1'!I314</f>
        <v>0.21165632604405601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0.28220843472540802</v>
      </c>
      <c r="N314" s="4">
        <f>'1'!N314</f>
        <v>0.31018840818728016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0.35276054340676</v>
      </c>
      <c r="W314" s="4">
        <f>'1'!W314</f>
        <v>0.21165632604405601</v>
      </c>
      <c r="X314" s="4">
        <f>'1'!X314</f>
        <v>0.38773551023410019</v>
      </c>
      <c r="Y314" s="4">
        <f>'1'!Y314</f>
        <v>0.23264130614046014</v>
      </c>
      <c r="Z314" s="4" t="e">
        <f>'1'!Z314</f>
        <v>#DIV/0!</v>
      </c>
      <c r="AA314" s="4" t="e">
        <f>'1'!AA314</f>
        <v>#DIV/0!</v>
      </c>
      <c r="AB314" s="12">
        <f t="shared" si="6"/>
        <v>341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0.28073706397723402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0.35092132997154252</v>
      </c>
      <c r="I315" s="4">
        <f>'1'!I315</f>
        <v>0.21055279798292553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0.28073706397723402</v>
      </c>
      <c r="N315" s="4">
        <f>'1'!N315</f>
        <v>0.30857115620587322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0.35092132997154252</v>
      </c>
      <c r="W315" s="4">
        <f>'1'!W315</f>
        <v>0.21055279798292553</v>
      </c>
      <c r="X315" s="4">
        <f>'1'!X315</f>
        <v>0.38571394525734154</v>
      </c>
      <c r="Y315" s="4">
        <f>'1'!Y315</f>
        <v>0.2314283671544049</v>
      </c>
      <c r="Z315" s="4" t="e">
        <f>'1'!Z315</f>
        <v>#DIV/0!</v>
      </c>
      <c r="AA315" s="4" t="e">
        <f>'1'!AA315</f>
        <v>#DIV/0!</v>
      </c>
      <c r="AB315" s="12">
        <f t="shared" si="6"/>
        <v>341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0.27990233641943602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0.34987792052429501</v>
      </c>
      <c r="I316" s="4">
        <f>'1'!I316</f>
        <v>0.20992675231457703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0.27990233641943602</v>
      </c>
      <c r="N316" s="4">
        <f>'1'!N316</f>
        <v>0.30765366834738539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0.34987792052429501</v>
      </c>
      <c r="W316" s="4">
        <f>'1'!W316</f>
        <v>0.20992675231457703</v>
      </c>
      <c r="X316" s="4">
        <f>'1'!X316</f>
        <v>0.38456708543423174</v>
      </c>
      <c r="Y316" s="4">
        <f>'1'!Y316</f>
        <v>0.23074025126053904</v>
      </c>
      <c r="Z316" s="4" t="e">
        <f>'1'!Z316</f>
        <v>#DIV/0!</v>
      </c>
      <c r="AA316" s="4" t="e">
        <f>'1'!AA316</f>
        <v>#DIV/0!</v>
      </c>
      <c r="AB316" s="12">
        <f t="shared" si="6"/>
        <v>341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0.278665558864162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0.3483319485802025</v>
      </c>
      <c r="I317" s="5">
        <f>'1'!I317</f>
        <v>0.2089991691481215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0.278665558864162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0.27741295397409499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0.34676619246761875</v>
      </c>
      <c r="I318" s="5">
        <f>'1'!I318</f>
        <v>0.20805971548057123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0.27741295397409499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0.27639249802030802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0.34549062252538504</v>
      </c>
      <c r="I319" s="5">
        <f>'1'!I319</f>
        <v>0.207294373515231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0.27639249802030802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0.27535631048270898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0.34419538810338624</v>
      </c>
      <c r="I320" s="5">
        <f>'1'!I320</f>
        <v>0.20651723286203172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0.27535631048270898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0.274777536632831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0.34347192079103872</v>
      </c>
      <c r="I321" s="5">
        <f>'1'!I321</f>
        <v>0.20608315247462325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0.274777536632831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0.27397342115777601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0.34246677644722001</v>
      </c>
      <c r="I322" s="5">
        <f>'1'!I322</f>
        <v>0.20548006586833201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0.27397342115777601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0.27334004427081898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0.34167505533852371</v>
      </c>
      <c r="I323" s="5">
        <f>'1'!I323</f>
        <v>0.20500503320311425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0.27334004427081898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0.27300059560385698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0.34125074450482124</v>
      </c>
      <c r="I324" s="5">
        <f>'1'!I324</f>
        <v>0.20475044670289272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0.27300059560385698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0.271740029714651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0.33967503714331376</v>
      </c>
      <c r="I325" s="5">
        <f>'1'!I325</f>
        <v>0.20380502228598824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0.271740029714651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0.27074679162974502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0.33843348953718128</v>
      </c>
      <c r="I326" s="5">
        <f>'1'!I326</f>
        <v>0.20306009372230877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0.27074679162974502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0.27013983053065299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0.33767478816331625</v>
      </c>
      <c r="I327" s="5">
        <f>'1'!I327</f>
        <v>0.20260487289798973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0.27013983053065299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0.26941626614241898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0.3367703326780237</v>
      </c>
      <c r="I328" s="5">
        <f>'1'!I328</f>
        <v>0.20206219960681424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0.26941626614241898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0.26907753400499601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0.33634691750624501</v>
      </c>
      <c r="I329" s="5">
        <f>'1'!I329</f>
        <v>0.20180815050374701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0.26907753400499601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0.26916040991669998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0.33645051239587498</v>
      </c>
      <c r="I330" s="5">
        <f>'1'!I330</f>
        <v>0.20187030743752499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0.26916040991669998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0.26870307682855799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0.33587884603569751</v>
      </c>
      <c r="I331" s="5">
        <f>'1'!I331</f>
        <v>0.20152730762141849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0.26870307682855799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0.26850539742055601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0.33563174677569502</v>
      </c>
      <c r="I332" s="5">
        <f>'1'!I332</f>
        <v>0.20137904806541701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0.26850539742055601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0.267997858466613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0.33499732308326624</v>
      </c>
      <c r="I333" s="5">
        <f>'1'!I333</f>
        <v>0.20099839384995977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0.267997858466613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0.26706629468006499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0.33383286835008125</v>
      </c>
      <c r="I334" s="5">
        <f>'1'!I334</f>
        <v>0.20029972101004873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0.26706629468006499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0.26709275611391298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0.33386594514239121</v>
      </c>
      <c r="I335" s="5">
        <f>'1'!I335</f>
        <v>0.20031956708543475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0.26709275611391298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0.26688939291311697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0.33361174114139625</v>
      </c>
      <c r="I336" s="5">
        <f>'1'!I336</f>
        <v>0.20016704468483773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0.26688939291311697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0.26579009961283501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0.33223762451604377</v>
      </c>
      <c r="I337" s="5">
        <f>'1'!I337</f>
        <v>0.19934257470962624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0.26579009961283501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0.26550005081267097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0.33187506351583873</v>
      </c>
      <c r="I338" s="5">
        <f>'1'!I338</f>
        <v>0.19912503810950322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0.26550005081267097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0.265167504511993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0.33145938063999125</v>
      </c>
      <c r="I339" s="5">
        <f>'1'!I339</f>
        <v>0.19887562838399475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0.265167504511993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0.264555512355789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0.33069439044473625</v>
      </c>
      <c r="I340" s="5">
        <f>'1'!I340</f>
        <v>0.19841663426684175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0.264555512355789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0.26412963572641701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0.33016204465802124</v>
      </c>
      <c r="I341" s="5">
        <f>'1'!I341</f>
        <v>0.19809722679481276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0.26412963572641701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0.26354334035170202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0.32942917543962752</v>
      </c>
      <c r="I342" s="5">
        <f>'1'!I342</f>
        <v>0.19765750526377651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0.26354334035170202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0.26308117207690901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0.32885146509613628</v>
      </c>
      <c r="I343" s="5">
        <f>'1'!I343</f>
        <v>0.19731087905768174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0.26308117207690901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0.26266537695844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0.32833172119804999</v>
      </c>
      <c r="I344" s="5">
        <f>'1'!I344</f>
        <v>0.19699903271883001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0.26266537695844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0.26178554074243199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0.32723192592803996</v>
      </c>
      <c r="I345" s="5">
        <f>'1'!I345</f>
        <v>0.19633915555682399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0.26178554074243199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0.26158275564567701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0.32697844455709624</v>
      </c>
      <c r="I346" s="5">
        <f>'1'!I346</f>
        <v>0.19618706673425776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0.26158275564567701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0.26137429400804502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0.32671786751005627</v>
      </c>
      <c r="I347" s="5">
        <f>'1'!I347</f>
        <v>0.19603072050603376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0.26137429400804502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0.26144163150048499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0.32680203937560626</v>
      </c>
      <c r="I348" s="5">
        <f>'1'!I348</f>
        <v>0.19608122362536373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0.26144163150048499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0.26126295957596202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0.32657869946995255</v>
      </c>
      <c r="I349" s="5">
        <f>'1'!I349</f>
        <v>0.19594721968197151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0.26126295957596202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0.26037835033282603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0.32547293791603255</v>
      </c>
      <c r="I350" s="5">
        <f>'1'!I350</f>
        <v>0.1952837627496195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0.26037835033282603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0.26031603061647102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0.3253950382705888</v>
      </c>
      <c r="I351" s="5">
        <f>'1'!I351</f>
        <v>0.19523702296235326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0.26031603061647102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0.25948381872699999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0.32435477340874996</v>
      </c>
      <c r="I352" s="5">
        <f>'1'!I352</f>
        <v>0.19461286404524999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0.25948381872699999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0.25861474284703301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0.32326842855879123</v>
      </c>
      <c r="I353" s="5">
        <f>'1'!I353</f>
        <v>0.19396105713527476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0.25861474284703301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0.25861551531999599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0.323269394149995</v>
      </c>
      <c r="I354" s="5">
        <f>'1'!I354</f>
        <v>0.19396163648999698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0.25861551531999599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0.258492156874982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0.32311519609372752</v>
      </c>
      <c r="I355" s="5">
        <f>'1'!I355</f>
        <v>0.19386911765623649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0.258492156874982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0.25841534379153802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0.32301917973942251</v>
      </c>
      <c r="I356" s="5">
        <f>'1'!I356</f>
        <v>0.19381150784365353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0.25841534379153802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0.25764132136712498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0.32205165170890621</v>
      </c>
      <c r="I357" s="5">
        <f>'1'!I357</f>
        <v>0.19323099102534375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0.25764132136712498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0.25721641676318102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0.32152052095397626</v>
      </c>
      <c r="I358" s="5">
        <f>'1'!I358</f>
        <v>0.19291231257238578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0.25721641676318102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0.25675726932965698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0.32094658666207121</v>
      </c>
      <c r="I359" s="5">
        <f>'1'!I359</f>
        <v>0.19256795199724275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0.25675726932965698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0.25644853200932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0.32056066501164998</v>
      </c>
      <c r="I360" s="5">
        <f>'1'!I360</f>
        <v>0.19233639900699001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0.25644853200932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0.25618142088360901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0.32022677610451128</v>
      </c>
      <c r="I361" s="5">
        <f>'1'!I361</f>
        <v>0.19213606566270675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0.25618142088360901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0.25579559757682002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0.31974449697102503</v>
      </c>
      <c r="I362" s="5">
        <f>'1'!I362</f>
        <v>0.19184669818261502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0.25579559757682002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0.25528873676989999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0.31911092096237498</v>
      </c>
      <c r="I363" s="5">
        <f>'1'!I363</f>
        <v>0.19146655257742501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0.25528873676989999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0.25478442845150501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0.31848053556438127</v>
      </c>
      <c r="I364" s="5">
        <f>'1'!I364</f>
        <v>0.19108832133862874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0.25478442845150501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0.25399173345888898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0.31748966682361124</v>
      </c>
      <c r="I365" s="5">
        <f>'1'!I365</f>
        <v>0.19049380009416672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0.25399173345888898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0.25392568692466599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0.31740710865583249</v>
      </c>
      <c r="I366" s="5">
        <f>'1'!I366</f>
        <v>0.1904442651934995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0.25392568692466599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0.25371228498939002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0.31714035623673753</v>
      </c>
      <c r="I367" s="5">
        <f>'1'!I367</f>
        <v>0.19028421374204252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0.25371228498939002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0.25318054195126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0.31647567743907501</v>
      </c>
      <c r="I368" s="5">
        <f>'1'!I368</f>
        <v>0.18988540646344498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0.25318054195126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0.25282593380270502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0.31603241725338127</v>
      </c>
      <c r="I369" s="5">
        <f>'1'!I369</f>
        <v>0.18961945035202876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0.25282593380270502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0.25269183437839199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0.31586479297298997</v>
      </c>
      <c r="I370" s="5">
        <f>'1'!I370</f>
        <v>0.18951887578379401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0.25269183437839199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0.25231386367290998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0.3153923295911375</v>
      </c>
      <c r="I371" s="5">
        <f>'1'!I371</f>
        <v>0.18923539775468248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0.25231386367290998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0.25206246595214898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0.3150780824401862</v>
      </c>
      <c r="I372" s="5">
        <f>'1'!I372</f>
        <v>0.18904684946411174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0.25206246595214898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0.25152440246222002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0.31440550307777504</v>
      </c>
      <c r="I373" s="5">
        <f>'1'!I373</f>
        <v>0.188643301846665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0.25152440246222002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0.25107918200665602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0.31384897750832003</v>
      </c>
      <c r="I374" s="5">
        <f>'1'!I374</f>
        <v>0.18830938650499202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0.25107918200665602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0.25051370012629098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0.31314212515786372</v>
      </c>
      <c r="I375" s="5">
        <f>'1'!I375</f>
        <v>0.18788527509471825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0.25051370012629098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0.25024781813965202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0.312809772674565</v>
      </c>
      <c r="I376" s="5">
        <f>'1'!I376</f>
        <v>0.18768586360473902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0.25024781813965202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0.250070932725312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0.31258866590664003</v>
      </c>
      <c r="I377" s="5">
        <f>'1'!I377</f>
        <v>0.187553199543984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0.250070932725312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0.24937623700422501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0.31172029625528125</v>
      </c>
      <c r="I378" s="5">
        <f>'1'!I378</f>
        <v>0.18703217775316877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0.24937623700422501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0.249277765311958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0.3115972066399475</v>
      </c>
      <c r="I379" s="5">
        <f>'1'!I379</f>
        <v>0.1869583239839685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0.249277765311958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0.24887639123237901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0.31109548904047374</v>
      </c>
      <c r="I380" s="5">
        <f>'1'!I380</f>
        <v>0.18665729342428425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0.24887639123237901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0.24810304576728801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0.31012880720911001</v>
      </c>
      <c r="I381" s="5">
        <f>'1'!I381</f>
        <v>0.186077284325466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0.24810304576728801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0.24788847082687501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0.30986058853359377</v>
      </c>
      <c r="I382" s="5">
        <f>'1'!I382</f>
        <v>0.18591635312015625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0.24788847082687501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0.24812476748286799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0.31015595935358498</v>
      </c>
      <c r="I383" s="5">
        <f>'1'!I383</f>
        <v>0.18609357561215101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0.24812476748286799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0.247691121911539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0.30961390238942377</v>
      </c>
      <c r="I384" s="5">
        <f>'1'!I384</f>
        <v>0.18576834143365425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0.247691121911539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0.24736708079491701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0.30920885099364626</v>
      </c>
      <c r="I385" s="5">
        <f>'1'!I385</f>
        <v>0.18552531059618776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0.24736708079491701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0.24674240115210899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0.30842800144013627</v>
      </c>
      <c r="I386" s="5">
        <f>'1'!I386</f>
        <v>0.18505680086408174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0.24674240115210899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0.24638323276305901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0.30797904095382378</v>
      </c>
      <c r="I387" s="5">
        <f>'1'!I387</f>
        <v>0.18478742457229425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0.24638323276305901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0.24649561483614299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0.30811951854517872</v>
      </c>
      <c r="I388" s="5">
        <f>'1'!I388</f>
        <v>0.18487171112710724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0.24649561483614299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0.246050926775436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0.30756365846929501</v>
      </c>
      <c r="I389" s="5">
        <f>'1'!I389</f>
        <v>0.18453819508157698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0.246050926775436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0.24556756461129201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0.30695945576411499</v>
      </c>
      <c r="I390" s="5">
        <f>'1'!I390</f>
        <v>0.184175673458469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0.24556756461129201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0.24512504403785501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0.30640630504731875</v>
      </c>
      <c r="I391" s="5">
        <f>'1'!I391</f>
        <v>0.18384378302839127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0.24512504403785501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0.24520065499448501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0.30650081874310625</v>
      </c>
      <c r="I392" s="5">
        <f>'1'!I392</f>
        <v>0.18390049124586377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0.24520065499448501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0.24487100739836001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0.30608875924795004</v>
      </c>
      <c r="I393" s="5">
        <f>'1'!I393</f>
        <v>0.18365325554877002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0.24487100739836001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0.24412580370339201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0.30515725462924004</v>
      </c>
      <c r="I394" s="5">
        <f>'1'!I394</f>
        <v>0.18309435277754402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0.24412580370339201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0.243894656093744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0.30486832011718001</v>
      </c>
      <c r="I395" s="5">
        <f>'1'!I395</f>
        <v>0.18292099207030799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0.243894656093744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0.24405142183168099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0.30506427728960123</v>
      </c>
      <c r="I396" s="5">
        <f>'1'!I396</f>
        <v>0.18303856637376076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0.24405142183168099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0.244027932028652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0.30503491503581498</v>
      </c>
      <c r="I397" s="5">
        <f>'1'!I397</f>
        <v>0.18302094902148899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0.244027932028652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0.243546028772609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0.30443253596576125</v>
      </c>
      <c r="I398" s="5">
        <f>'1'!I398</f>
        <v>0.18265952157945675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0.243546028772609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0.24287536489616399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0.30359420612020499</v>
      </c>
      <c r="I399" s="5">
        <f>'1'!I399</f>
        <v>0.18215652367212298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0.24287536489616399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0.24244153475298499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0.30305191844123125</v>
      </c>
      <c r="I400" s="5">
        <f>'1'!I400</f>
        <v>0.18183115106473874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0.24244153475298499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0.242192433769856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0.30274054221232</v>
      </c>
      <c r="I401" s="5">
        <f>'1'!I401</f>
        <v>0.181644325327392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0.242192433769856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0.242096851288641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0.30262106411080125</v>
      </c>
      <c r="I402" s="5">
        <f>'1'!I402</f>
        <v>0.18157263846648075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0.242096851288641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0.241911772573734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0.3023897157171675</v>
      </c>
      <c r="I403" s="5">
        <f>'1'!I403</f>
        <v>0.18143382943030051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0.241911772573734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0.24184722976515799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0.30230903720644747</v>
      </c>
      <c r="I404" s="5">
        <f>'1'!I404</f>
        <v>0.18138542232386851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0.24184722976515799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0.24161525623077601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0.30201907028847003</v>
      </c>
      <c r="I405" s="5">
        <f>'1'!I405</f>
        <v>0.18121144217308199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0.24161525623077601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0.24140691428196701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0.30175864285245874</v>
      </c>
      <c r="I406" s="5">
        <f>'1'!I406</f>
        <v>0.18105518571147525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0.24140691428196701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0.240838093585693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0.30104761698211624</v>
      </c>
      <c r="I407" s="5">
        <f>'1'!I407</f>
        <v>0.18062857018926975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0.240838093585693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0.24032709672730099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0.30040887090912621</v>
      </c>
      <c r="I408" s="5">
        <f>'1'!I408</f>
        <v>0.18024532254547573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0.24032709672730099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0.23992004276694001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0.29990005345867499</v>
      </c>
      <c r="I409" s="5">
        <f>'1'!I409</f>
        <v>0.17994003207520501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0.23992004276694001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0.24004410524085501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0.30005513155106878</v>
      </c>
      <c r="I410" s="5">
        <f>'1'!I410</f>
        <v>0.18003307893064124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0.24004410524085501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0.24030822557487799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0.30038528196859748</v>
      </c>
      <c r="I411" s="5">
        <f>'1'!I411</f>
        <v>0.1802311691811585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0.24030822557487799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0.240453213773972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0.30056651721746497</v>
      </c>
      <c r="I412" s="5">
        <f>'1'!I412</f>
        <v>0.180339910330479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0.240453213773972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0.24026244754696499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0.30032805943370622</v>
      </c>
      <c r="I413" s="5">
        <f>'1'!I413</f>
        <v>0.18019683566022374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0.24026244754696499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0.240274662982321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0.30034332872790126</v>
      </c>
      <c r="I414" s="5">
        <f>'1'!I414</f>
        <v>0.18020599723674074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0.240274662982321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0.240091989280977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0.30011498660122127</v>
      </c>
      <c r="I415" s="5">
        <f>'1'!I415</f>
        <v>0.18006899196073275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0.240091989280977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0.239240116733026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0.29905014591628248</v>
      </c>
      <c r="I416" s="5">
        <f>'1'!I416</f>
        <v>0.1794300875497695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0.239240116733026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0.23900058822745099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0.29875073528431373</v>
      </c>
      <c r="I417" s="5">
        <f>'1'!I417</f>
        <v>0.17925044117058825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0.23900058822745099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0.238799952765647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0.29849994095705873</v>
      </c>
      <c r="I418" s="5">
        <f>'1'!I418</f>
        <v>0.17909996457423524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0.238799952765647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0.23859278908262599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0.2982409863532825</v>
      </c>
      <c r="I419" s="5">
        <f>'1'!I419</f>
        <v>0.17894459181196948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0.23859278908262599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0.238679191803852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0.298348989754815</v>
      </c>
      <c r="I420" s="5">
        <f>'1'!I420</f>
        <v>0.179009393852889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0.238679191803852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0.23888582710872999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0.29860728388591251</v>
      </c>
      <c r="I421" s="5">
        <f>'1'!I421</f>
        <v>0.1791643703315475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0.23888582710872999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0.238965951566736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0.29870743945841999</v>
      </c>
      <c r="I422" s="5">
        <f>'1'!I422</f>
        <v>0.17922446367505201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0.238965951566736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0.23898576995817999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0.29873221244772497</v>
      </c>
      <c r="I423" s="5">
        <f>'1'!I423</f>
        <v>0.179239327468635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0.23898576995817999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0.23858590185550199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0.29823237731937746</v>
      </c>
      <c r="I424" s="5">
        <f>'1'!I424</f>
        <v>0.17893942639162649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0.23858590185550199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0.23796670425521699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0.29745838031902122</v>
      </c>
      <c r="I425" s="5">
        <f>'1'!I425</f>
        <v>0.17847502819141275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0.23796670425521699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0.23757658263758699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0.29697072829698373</v>
      </c>
      <c r="I426" s="5">
        <f>'1'!I426</f>
        <v>0.17818243697819025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0.23757658263758699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0.23787878258690501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0.29734847823363125</v>
      </c>
      <c r="I427" s="5">
        <f>'1'!I427</f>
        <v>0.17840908694017876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0.23787878258690501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0.237669005805794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0.29708625725724253</v>
      </c>
      <c r="I428" s="5">
        <f>'1'!I428</f>
        <v>0.17825175435434551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0.237669005805794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0.237320583231277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0.29665072903909623</v>
      </c>
      <c r="I429" s="5">
        <f>'1'!I429</f>
        <v>0.17799043742345774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0.237320583231277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0.23745893094148299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0.29682366367685376</v>
      </c>
      <c r="I430" s="5">
        <f>'1'!I430</f>
        <v>0.17809419820611225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0.23745893094148299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0.237721836136078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0.2971522951700975</v>
      </c>
      <c r="I431" s="5">
        <f>'1'!I431</f>
        <v>0.1782913771020585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0.237721836136078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0.237797422037718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0.29724677754714751</v>
      </c>
      <c r="I432" s="5">
        <f>'1'!I432</f>
        <v>0.1783480665282885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0.237797422037718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0.237596697025166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0.29699587128145749</v>
      </c>
      <c r="I433" s="5">
        <f>'1'!I433</f>
        <v>0.17819752276887452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0.237596697025166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0.23719701763498099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0.29649627204372625</v>
      </c>
      <c r="I434" s="5">
        <f>'1'!I434</f>
        <v>0.17789776322623574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0.23719701763498099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0.23723516358869001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0.29654395448586252</v>
      </c>
      <c r="I435" s="5">
        <f>'1'!I435</f>
        <v>0.17792637269151751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0.23723516358869001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0.237089072650917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0.29636134081364623</v>
      </c>
      <c r="I436" s="5">
        <f>'1'!I436</f>
        <v>0.17781680448818776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0.237089072650917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0.236559846634182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0.29569980829272752</v>
      </c>
      <c r="I437" s="5">
        <f>'1'!I437</f>
        <v>0.17741988497563649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0.236559846634182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0.23636199875996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0.29545249844995003</v>
      </c>
      <c r="I438" s="5">
        <f>'1'!I438</f>
        <v>0.17727149906997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0.23636199875996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0.23658957123468499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0.29573696404335625</v>
      </c>
      <c r="I439" s="5">
        <f>'1'!I439</f>
        <v>0.17744217842601373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0.23658957123468499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0.23663171096267099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0.29578963870333874</v>
      </c>
      <c r="I440" s="5">
        <f>'1'!I440</f>
        <v>0.17747378322200325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0.23663171096267099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0.23610480517014701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0.29513100646268375</v>
      </c>
      <c r="I441" s="5">
        <f>'1'!I441</f>
        <v>0.17707860387761026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0.23610480517014701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0.23601833976365799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0.29502292470457248</v>
      </c>
      <c r="I442" s="5">
        <f>'1'!I442</f>
        <v>0.17701375482274351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0.23601833976365799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0.23626793634176399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0.29533492042720499</v>
      </c>
      <c r="I443" s="5">
        <f>'1'!I443</f>
        <v>0.17720095225632299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0.23626793634176399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0.23625200139748401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0.29531500174685499</v>
      </c>
      <c r="I444" s="5">
        <f>'1'!I444</f>
        <v>0.177189001048113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0.23625200139748401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0.23657593931939999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0.29571992414924997</v>
      </c>
      <c r="I445" s="5">
        <f>'1'!I445</f>
        <v>0.17743195448954999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0.23657593931939999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0.236709158354624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0.29588644794328001</v>
      </c>
      <c r="I446" s="5">
        <f>'1'!I446</f>
        <v>0.17753186876596799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0.236709158354624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0.23663001781670701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0.29578752227088378</v>
      </c>
      <c r="I447" s="5">
        <f>'1'!I447</f>
        <v>0.17747251336253025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0.23663001781670701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0.23665611595795999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0.29582014494745001</v>
      </c>
      <c r="I448" s="5">
        <f>'1'!I448</f>
        <v>0.17749208696846999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0.23665611595795999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0.23665547273794599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0.29581934092243251</v>
      </c>
      <c r="I449" s="5">
        <f>'1'!I449</f>
        <v>0.1774916045534595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0.23665547273794599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0.23679783811426899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0.29599729764283622</v>
      </c>
      <c r="I450" s="5">
        <f>'1'!I450</f>
        <v>0.17759837858570174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0.23679783811426899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0.23695574400345201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0.29619468000431504</v>
      </c>
      <c r="I451" s="5">
        <f>'1'!I451</f>
        <v>0.17771680800258902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0.23695574400345201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0.23673019692031499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0.29591274615039376</v>
      </c>
      <c r="I452" s="5">
        <f>'1'!I452</f>
        <v>0.17754764769023623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0.23673019692031499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0.236283185260315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0.29535398157539372</v>
      </c>
      <c r="I453" s="5">
        <f>'1'!I453</f>
        <v>0.17721238894523625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0.236283185260315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0.236037997224466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0.29504749653058249</v>
      </c>
      <c r="I454" s="5">
        <f>'1'!I454</f>
        <v>0.17702849791834951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0.236037997224466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0.235269563932019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0.29408695491502373</v>
      </c>
      <c r="I455" s="5">
        <f>'1'!I455</f>
        <v>0.17645217294901425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0.235269563932019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0.23522913605670601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0.29403642007088249</v>
      </c>
      <c r="I456" s="5">
        <f>'1'!I456</f>
        <v>0.1764218520425295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0.23522913605670601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0.235750876773346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0.29468859596668251</v>
      </c>
      <c r="I457" s="5">
        <f>'1'!I457</f>
        <v>0.17681315758000948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0.235750876773346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0.23544896874467999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0.29431121093085</v>
      </c>
      <c r="I458" s="5">
        <f>'1'!I458</f>
        <v>0.17658672655850999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0.23544896874467999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0.235276934280717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0.29409616785089626</v>
      </c>
      <c r="I459" s="5">
        <f>'1'!I459</f>
        <v>0.17645770071053773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0.235276934280717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0.23579229183279499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0.29474036479099375</v>
      </c>
      <c r="I460" s="5">
        <f>'1'!I460</f>
        <v>0.17684421887459623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0.23579229183279499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0.23611208526595201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0.29514010658244</v>
      </c>
      <c r="I461" s="5">
        <f>'1'!I461</f>
        <v>0.17708406394946402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0.23611208526595201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0.23590312987300599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0.29487891234125752</v>
      </c>
      <c r="I462" s="5">
        <f>'1'!I462</f>
        <v>0.17692734740475449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0.23590312987300599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0.235577261077725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0.29447157634715626</v>
      </c>
      <c r="I463" s="5">
        <f>'1'!I463</f>
        <v>0.17668294580829375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0.235577261077725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0.23588636558849599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0.29485795698562001</v>
      </c>
      <c r="I464" s="5">
        <f>'1'!I464</f>
        <v>0.176914774191372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0.23588636558849599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0.23600993795987199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0.29501242244983999</v>
      </c>
      <c r="I465" s="5">
        <f>'1'!I465</f>
        <v>0.17700745346990399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0.23600993795987199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0.23543165357749701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0.29428956697187125</v>
      </c>
      <c r="I466" s="5">
        <f>'1'!I466</f>
        <v>0.17657374018312277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0.23543165357749701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0.23552578171192301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0.29440722713990375</v>
      </c>
      <c r="I467" s="5">
        <f>'1'!I467</f>
        <v>0.17664433628394227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0.23552578171192301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0.235799040650638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0.29474880081329752</v>
      </c>
      <c r="I468" s="5">
        <f>'1'!I468</f>
        <v>0.17684928048797849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0.235799040650638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0.23555076842755901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0.29443846053444878</v>
      </c>
      <c r="I469" s="5">
        <f>'1'!I469</f>
        <v>0.17666307632066924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0.23555076842755901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0.23521608722794099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0.29402010903492626</v>
      </c>
      <c r="I470" s="5">
        <f>'1'!I470</f>
        <v>0.17641206542095575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0.23521608722794099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0.23516506361626799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0.29395632952033501</v>
      </c>
      <c r="I471" s="5">
        <f>'1'!I471</f>
        <v>0.17637379771220099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0.23516506361626799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0.23531141014755999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0.29413926268445001</v>
      </c>
      <c r="I472" s="5">
        <f>'1'!I472</f>
        <v>0.17648355761067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0.23531141014755999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0.235267405474714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0.29408425684339251</v>
      </c>
      <c r="I473" s="5">
        <f>'1'!I473</f>
        <v>0.1764505541060355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0.235267405474714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0.235151682221451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0.29393960277681375</v>
      </c>
      <c r="I474" s="5">
        <f>'1'!I474</f>
        <v>0.17636376166608825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0.235151682221451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0.23509828325253099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0.29387285406566371</v>
      </c>
      <c r="I475" s="5">
        <f>'1'!I475</f>
        <v>0.17632371243939823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0.23509828325253099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0.23498167331589101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0.29372709164486377</v>
      </c>
      <c r="I476" s="5">
        <f>'1'!I476</f>
        <v>0.17623625498691825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0.23498167331589101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0.235355987129542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0.2941949839119275</v>
      </c>
      <c r="I477" s="5">
        <f>'1'!I477</f>
        <v>0.17651699034715651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0.235355987129542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0.23551158295601801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0.29438947869502252</v>
      </c>
      <c r="I478" s="5">
        <f>'1'!I478</f>
        <v>0.1766336872170135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0.23551158295601801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0.23525294013376999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0.29406617516721251</v>
      </c>
      <c r="I479" s="5">
        <f>'1'!I479</f>
        <v>0.1764397051003275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0.23525294013376999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0.235061210312523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0.29382651289065376</v>
      </c>
      <c r="I480" s="5">
        <f>'1'!I480</f>
        <v>0.17629590773439224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0.235061210312523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0.234925051298113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0.29365631412264126</v>
      </c>
      <c r="I481" s="5">
        <f>'1'!I481</f>
        <v>0.17619378847358474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0.234925051298113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0.235006473781528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0.29375809222691002</v>
      </c>
      <c r="I482" s="5">
        <f>'1'!I482</f>
        <v>0.17625485533614599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0.235006473781528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0.235057847865805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0.29382230983225627</v>
      </c>
      <c r="I483" s="5">
        <f>'1'!I483</f>
        <v>0.17629338589935376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0.235057847865805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0.234635496510885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0.29329437063860625</v>
      </c>
      <c r="I484" s="5">
        <f>'1'!I484</f>
        <v>0.17597662238316375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0.234635496510885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0.23424026158162101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0.29280032697702624</v>
      </c>
      <c r="I485" s="5">
        <f>'1'!I485</f>
        <v>0.17568019618621575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0.23424026158162101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0.23406594268156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0.29258242835195003</v>
      </c>
      <c r="I486" s="5">
        <f>'1'!I486</f>
        <v>0.17554945701117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0.23406594268156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0.23444646434180699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0.29305808042725873</v>
      </c>
      <c r="I487" s="5">
        <f>'1'!I487</f>
        <v>0.17583484825635526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0.23444646434180699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0.234714561620982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0.29339320202622748</v>
      </c>
      <c r="I488" s="5">
        <f>'1'!I488</f>
        <v>0.1760359212157365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0.234714561620982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0.23491978740410399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0.29364973425512997</v>
      </c>
      <c r="I489" s="5">
        <f>'1'!I489</f>
        <v>0.17618984055307799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0.23491978740410399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0.23435817640380899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0.29294772050476126</v>
      </c>
      <c r="I490" s="5">
        <f>'1'!I490</f>
        <v>0.17576863230285675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0.23435817640380899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0.234194334954896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0.29274291869362001</v>
      </c>
      <c r="I491" s="5">
        <f>'1'!I491</f>
        <v>0.17564575121617199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0.234194334954896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0.23408787627133601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0.29260984533917</v>
      </c>
      <c r="I492" s="5">
        <f>'1'!I492</f>
        <v>0.17556590720350201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0.23408787627133601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0.23431147950386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0.29288934937982503</v>
      </c>
      <c r="I493" s="5">
        <f>'1'!I493</f>
        <v>0.175733609627895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0.23431147950386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0.23400009076663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0.29250011345828753</v>
      </c>
      <c r="I494" s="5">
        <f>'1'!I494</f>
        <v>0.17550006807497251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0.23400009076663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0.234405507301465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0.29300688412683124</v>
      </c>
      <c r="I495" s="5">
        <f>'1'!I495</f>
        <v>0.17580413047609875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0.234405507301465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0.23475916838241601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0.29344896047801999</v>
      </c>
      <c r="I496" s="5">
        <f>'1'!I496</f>
        <v>0.17606937628681202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0.23475916838241601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0.234288376416871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0.29286047052108877</v>
      </c>
      <c r="I497" s="5">
        <f>'1'!I497</f>
        <v>0.17571628231265324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0.234288376416871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0.23452238000235801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0.29315297500294751</v>
      </c>
      <c r="I498" s="5">
        <f>'1'!I498</f>
        <v>0.1758917850017685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0.23452238000235801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0.23411884453885801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0.29264855567357251</v>
      </c>
      <c r="I499" s="5">
        <f>'1'!I499</f>
        <v>0.1755891334041435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0.23411884453885801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0.23411878430963201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0.29264848038704</v>
      </c>
      <c r="I500" s="5">
        <f>'1'!I500</f>
        <v>0.17558908823222402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0.23411878430963201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0.23432580305495301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0.29290725381869126</v>
      </c>
      <c r="I501" s="5">
        <f>'1'!I501</f>
        <v>0.17574435229121477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0.23432580305495301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0.23419828261241901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0.29274785326552377</v>
      </c>
      <c r="I502" s="5">
        <f>'1'!I502</f>
        <v>0.17564871195931425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0.23419828261241901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0.23470400203497499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0.29338000254371877</v>
      </c>
      <c r="I503" s="5">
        <f>'1'!I503</f>
        <v>0.17602800152623124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0.23470400203497499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0.23475932738787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0.2934491592348375</v>
      </c>
      <c r="I504" s="5">
        <f>'1'!I504</f>
        <v>0.17606949554090251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0.23475932738787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0.234411931385865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0.29301491423233123</v>
      </c>
      <c r="I505" s="5">
        <f>'1'!I505</f>
        <v>0.17580894853939874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0.234411931385865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0.234075106811619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0.29259388351452376</v>
      </c>
      <c r="I506" s="5">
        <f>'1'!I506</f>
        <v>0.17555633010871424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0.234075106811619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0.23405067709614799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0.292563346370185</v>
      </c>
      <c r="I507" s="5">
        <f>'1'!I507</f>
        <v>0.17553800782211099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0.23405067709614799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0.234201637453992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0.29275204681749001</v>
      </c>
      <c r="I508" s="5">
        <f>'1'!I508</f>
        <v>0.17565122809049399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0.234201637453992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0.234123000649225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0.29265375081153128</v>
      </c>
      <c r="I509" s="5">
        <f>'1'!I509</f>
        <v>0.17559225048691876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0.234123000649225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0.23356851578405999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0.29196064473007499</v>
      </c>
      <c r="I510" s="5">
        <f>'1'!I510</f>
        <v>0.17517638683804498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0.23356851578405999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0.23365281866153001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0.29206602332691251</v>
      </c>
      <c r="I511" s="5">
        <f>'1'!I511</f>
        <v>0.17523961399614751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0.23365281866153001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0.23390365625918899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0.29237957032398626</v>
      </c>
      <c r="I512" s="5">
        <f>'1'!I512</f>
        <v>0.17542774219439175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0.23390365625918899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0.23426221229915101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0.29282776537393873</v>
      </c>
      <c r="I513" s="5">
        <f>'1'!I513</f>
        <v>0.17569665922436326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0.23426221229915101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0.23432639220682699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0.29290799025853376</v>
      </c>
      <c r="I514" s="5">
        <f>'1'!I514</f>
        <v>0.17574479415512023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0.23432639220682699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0.233904070692699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0.29238008836587376</v>
      </c>
      <c r="I515" s="5">
        <f>'1'!I515</f>
        <v>0.17542805301952424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0.233904070692699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0.233842348207874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0.29230293525984252</v>
      </c>
      <c r="I516" s="5">
        <f>'1'!I516</f>
        <v>0.17538176115590551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0.233842348207874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0.23376243580449699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0.29220304475562126</v>
      </c>
      <c r="I517" s="5">
        <f>'1'!I517</f>
        <v>0.17532182685337275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0.23376243580449699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0.233365777909225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0.29170722238653124</v>
      </c>
      <c r="I518" s="5">
        <f>'1'!I518</f>
        <v>0.17502433343191875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0.233365777909225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0.233202418723893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0.29150302340486622</v>
      </c>
      <c r="I519" s="5">
        <f>'1'!I519</f>
        <v>0.17490181404291974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0.233202418723893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0.23334993438599699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0.29168741798249626</v>
      </c>
      <c r="I520" s="5">
        <f>'1'!I520</f>
        <v>0.17501245078949773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0.23334993438599699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0.233516545147329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0.29189568143416122</v>
      </c>
      <c r="I521" s="5">
        <f>'1'!I521</f>
        <v>0.17513740886049675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0.233516545147329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0.233772314665564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0.29221539333195501</v>
      </c>
      <c r="I522" s="5">
        <f>'1'!I522</f>
        <v>0.17532923599917299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0.233772314665564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0.23414409845054701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0.29268012306318375</v>
      </c>
      <c r="I523" s="5">
        <f>'1'!I523</f>
        <v>0.17560807383791027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0.23414409845054701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0.23410077154880901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0.29262596443601124</v>
      </c>
      <c r="I524" s="5">
        <f>'1'!I524</f>
        <v>0.17557557866160675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0.23410077154880901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0.233883400661095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0.29235425082636873</v>
      </c>
      <c r="I525" s="5">
        <f>'1'!I525</f>
        <v>0.17541255049582125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0.233883400661095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0.233226019312681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0.29153252414085123</v>
      </c>
      <c r="I526" s="5">
        <f>'1'!I526</f>
        <v>0.17491951448451076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0.233226019312681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0.23229017765634699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0.29036272207043373</v>
      </c>
      <c r="I527" s="5">
        <f>'1'!I527</f>
        <v>0.17421763324226025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0.23229017765634699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0.23223991514562101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0.29029989393202627</v>
      </c>
      <c r="I528" s="5">
        <f>'1'!I528</f>
        <v>0.17417993635921575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0.23223991514562101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0.233303787397003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0.29162973424625377</v>
      </c>
      <c r="I529" s="5">
        <f>'1'!I529</f>
        <v>0.17497784054775226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0.233303787397003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0.23404476155875301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0.29255595194844125</v>
      </c>
      <c r="I530" s="5">
        <f>'1'!I530</f>
        <v>0.17553357116906476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0.23404476155875301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0.23385781680312501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0.29232227100390629</v>
      </c>
      <c r="I531" s="5">
        <f>'1'!I531</f>
        <v>0.17539336260234376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0.23385781680312501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0.23356113365929701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0.29195141707412126</v>
      </c>
      <c r="I532" s="5">
        <f>'1'!I532</f>
        <v>0.17517085024447276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0.23356113365929701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0.23384072450711199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0.29230090563389</v>
      </c>
      <c r="I533" s="5">
        <f>'1'!I533</f>
        <v>0.17538054338033399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0.23384072450711199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0.233900570075051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0.29237571259381373</v>
      </c>
      <c r="I534" s="5">
        <f>'1'!I534</f>
        <v>0.17542542755628826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0.233900570075051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0.23410390702317599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0.29262988377896998</v>
      </c>
      <c r="I535" s="5">
        <f>'1'!I535</f>
        <v>0.175577930267382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0.23410390702317599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0.23410015674344301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0.29262519592930375</v>
      </c>
      <c r="I536" s="5">
        <f>'1'!I536</f>
        <v>0.17557511755758226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0.23410015674344301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0.23394812403242801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0.29243515504053502</v>
      </c>
      <c r="I537" s="5">
        <f>'1'!I537</f>
        <v>0.175461093024321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0.23394812403242801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0.23413887408643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0.29267359260803749</v>
      </c>
      <c r="I538" s="5">
        <f>'1'!I538</f>
        <v>0.17560415556482251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0.23413887408643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0.23377529723386101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0.29221912154232627</v>
      </c>
      <c r="I539" s="5">
        <f>'1'!I539</f>
        <v>0.17533147292539575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0.23377529723386101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0.23317372556688501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0.29146715695860625</v>
      </c>
      <c r="I540" s="5">
        <f>'1'!I540</f>
        <v>0.17488029417516376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0.23317372556688501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0.233504939444066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0.29188117430508248</v>
      </c>
      <c r="I541" s="5">
        <f>'1'!I541</f>
        <v>0.17512870458304949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0.233504939444066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0.234508592166599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0.29313574020824873</v>
      </c>
      <c r="I542" s="5">
        <f>'1'!I542</f>
        <v>0.17588144412494924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0.234508592166599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0.233991671681122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0.29248958960140248</v>
      </c>
      <c r="I543" s="5">
        <f>'1'!I543</f>
        <v>0.1754937537608415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0.233991671681122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0.233107206229893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0.29138400778736628</v>
      </c>
      <c r="I544" s="5">
        <f>'1'!I544</f>
        <v>0.17483040467241975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0.233107206229893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0.23315958390105601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0.29144947987632003</v>
      </c>
      <c r="I545" s="5">
        <f>'1'!I545</f>
        <v>0.17486968792579199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0.23315958390105601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0.23292904013118901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0.29116130016398628</v>
      </c>
      <c r="I546" s="5">
        <f>'1'!I546</f>
        <v>0.17469678009839176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0.23292904013118901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0.23294632341941501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0.29118290427426874</v>
      </c>
      <c r="I547" s="5">
        <f>'1'!I547</f>
        <v>0.17470974256456126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0.23294632341941501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0.233354913585781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0.29169364198222625</v>
      </c>
      <c r="I548" s="5">
        <f>'1'!I548</f>
        <v>0.17501618518933576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0.233354913585781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0.233543918196394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0.29192989774549249</v>
      </c>
      <c r="I549" s="5">
        <f>'1'!I549</f>
        <v>0.17515793864729551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0.233543918196394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0.23337112940469501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0.29171391175586875</v>
      </c>
      <c r="I550" s="5">
        <f>'1'!I550</f>
        <v>0.17502834705352127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0.23337112940469501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0.23301810638015599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0.29127263297519501</v>
      </c>
      <c r="I551" s="5">
        <f>'1'!I551</f>
        <v>0.174763579785117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0.23301810638015599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0.23251688044507601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0.29064610055634499</v>
      </c>
      <c r="I552" s="5">
        <f>'1'!I552</f>
        <v>0.17438766033380701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0.23251688044507601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0.23229128409056499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0.29036410511320621</v>
      </c>
      <c r="I553" s="5">
        <f>'1'!I553</f>
        <v>0.17421846306792374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0.23229128409056499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0.23338943594007799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0.29173679492509752</v>
      </c>
      <c r="I554" s="5">
        <f>'1'!I554</f>
        <v>0.1750420769550585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0.23338943594007799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0.23334453779023501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0.29168067223779376</v>
      </c>
      <c r="I555" s="5">
        <f>'1'!I555</f>
        <v>0.17500840334267626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0.23334453779023501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0.232846689636138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0.29105836204517249</v>
      </c>
      <c r="I556" s="5">
        <f>'1'!I556</f>
        <v>0.17463501722710351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0.232846689636138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0.232795844658618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0.29099480582327247</v>
      </c>
      <c r="I557" s="5">
        <f>'1'!I557</f>
        <v>0.17459688349396349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0.232795844658618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0.23261615542300099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0.29077019427875123</v>
      </c>
      <c r="I558" s="5">
        <f>'1'!I558</f>
        <v>0.17446211656725075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0.23261615542300099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0.23280475983968801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0.29100594979961003</v>
      </c>
      <c r="I559" s="5">
        <f>'1'!I559</f>
        <v>0.174603569879766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0.23280475983968801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0.23295326727148999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0.29119158408936247</v>
      </c>
      <c r="I560" s="5">
        <f>'1'!I560</f>
        <v>0.17471495045361748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0.23295326727148999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0.23302779125055201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0.29128473906319002</v>
      </c>
      <c r="I561" s="5">
        <f>'1'!I561</f>
        <v>0.17477084343791399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0.23302779125055201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0.23254155516501801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0.29067694395627253</v>
      </c>
      <c r="I562" s="5">
        <f>'1'!I562</f>
        <v>0.17440616637376349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0.23254155516501801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0.23211728785492899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0.29014660981866125</v>
      </c>
      <c r="I563" s="5">
        <f>'1'!I563</f>
        <v>0.17408796589119674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0.23211728785492899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0.232518800979641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0.29064850122455127</v>
      </c>
      <c r="I564" s="5">
        <f>'1'!I564</f>
        <v>0.17438910073473074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0.232518800979641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0.233069606709669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0.29133700838708626</v>
      </c>
      <c r="I565" s="5">
        <f>'1'!I565</f>
        <v>0.17480220503225175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0.233069606709669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0.233257473446188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0.29157184180773499</v>
      </c>
      <c r="I566" s="5">
        <f>'1'!I566</f>
        <v>0.174943105084641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0.233257473446188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0.233207495993527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0.29150936999190874</v>
      </c>
      <c r="I567" s="5">
        <f>'1'!I567</f>
        <v>0.17490562199514526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0.233207495993527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0.23239386279714599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0.29049232849643247</v>
      </c>
      <c r="I568" s="5">
        <f>'1'!I568</f>
        <v>0.17429539709785949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0.23239386279714599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0.23298822814473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0.29123528518091252</v>
      </c>
      <c r="I569" s="5">
        <f>'1'!I569</f>
        <v>0.17474117110854751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0.23298822814473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0.232600597715972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0.29075074714496502</v>
      </c>
      <c r="I570" s="5">
        <f>'1'!I570</f>
        <v>0.174450448286979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0.232600597715972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0.232722876165843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0.29090359520730374</v>
      </c>
      <c r="I571" s="5">
        <f>'1'!I571</f>
        <v>0.17454215712438226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0.232722876165843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0.233295295460275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0.29161911932534373</v>
      </c>
      <c r="I572" s="5">
        <f>'1'!I572</f>
        <v>0.17497147159520626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0.233295295460275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0.23335462760129899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0.29169328450162374</v>
      </c>
      <c r="I573" s="5">
        <f>'1'!I573</f>
        <v>0.17501597070097424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0.23335462760129899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0.23340743392611199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0.29175929240763998</v>
      </c>
      <c r="I574" s="5">
        <f>'1'!I574</f>
        <v>0.175055575444584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0.23340743392611199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0.23278870944480801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0.29098588680601001</v>
      </c>
      <c r="I575" s="5">
        <f>'1'!I575</f>
        <v>0.174591532083606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0.23278870944480801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0.23311190785628599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0.29138988482035749</v>
      </c>
      <c r="I576" s="5">
        <f>'1'!I576</f>
        <v>0.1748339308922145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0.23311190785628599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0.23348744427326301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0.29185930534157878</v>
      </c>
      <c r="I577" s="5">
        <f>'1'!I577</f>
        <v>0.17511558320494724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0.23348744427326301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0.23319660522594601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0.29149575653243254</v>
      </c>
      <c r="I578" s="5">
        <f>'1'!I578</f>
        <v>0.17489745391945952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0.23319660522594601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0.23291577461837101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0.29114471827296379</v>
      </c>
      <c r="I579" s="5">
        <f>'1'!I579</f>
        <v>0.17468683096377827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0.23291577461837101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0.23331182594923999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0.29163978243654998</v>
      </c>
      <c r="I580" s="5">
        <f>'1'!I580</f>
        <v>0.17498386946193001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0.23331182594923999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0.23319477499786401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0.29149346874733001</v>
      </c>
      <c r="I581" s="5">
        <f>'1'!I581</f>
        <v>0.17489608124839801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0.23319477499786401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0.23288336476808399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0.291104205960105</v>
      </c>
      <c r="I582" s="5">
        <f>'1'!I582</f>
        <v>0.17466252357606299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0.23288336476808399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0.23272361457492599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0.29090451821865748</v>
      </c>
      <c r="I583" s="5">
        <f>'1'!I583</f>
        <v>0.1745427109311945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0.23272361457492599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0.233083554158977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0.29135444269872124</v>
      </c>
      <c r="I584" s="5">
        <f>'1'!I584</f>
        <v>0.17481266561923275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0.233083554158977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0.23301144166731499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0.29126430208414372</v>
      </c>
      <c r="I585" s="5">
        <f>'1'!I585</f>
        <v>0.17475858125048624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0.23301144166731499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0.23265248714218201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0.29081560892772751</v>
      </c>
      <c r="I586" s="5">
        <f>'1'!I586</f>
        <v>0.17448936535663651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0.23265248714218201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0.23264722851456099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0.29080903564320126</v>
      </c>
      <c r="I587" s="5">
        <f>'1'!I587</f>
        <v>0.17448542138592074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0.23264722851456099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0.23291358179858099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0.29114197724822621</v>
      </c>
      <c r="I588" s="5">
        <f>'1'!I588</f>
        <v>0.17468518634893573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0.23291358179858099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0.23295104014607401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0.29118880018259252</v>
      </c>
      <c r="I589" s="5">
        <f>'1'!I589</f>
        <v>0.1747132801095555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0.23295104014607401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0.23274650841976399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0.29093313552470501</v>
      </c>
      <c r="I590" s="5">
        <f>'1'!I590</f>
        <v>0.174559881314823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0.23274650841976399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0.232966317035917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0.29120789629489624</v>
      </c>
      <c r="I591" s="5">
        <f>'1'!I591</f>
        <v>0.17472473777693776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0.232966317035917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0.23326156318215799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0.29157695397769751</v>
      </c>
      <c r="I592" s="5">
        <f>'1'!I592</f>
        <v>0.1749461723866185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0.23326156318215799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0.232826756694516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0.291033445868145</v>
      </c>
      <c r="I593" s="5">
        <f>'1'!I593</f>
        <v>0.17462006752088699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0.232826756694516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0.23273181143473101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0.29091476429341379</v>
      </c>
      <c r="I594" s="5">
        <f>'1'!I594</f>
        <v>0.17454885857604827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0.23273181143473101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0.23352849364144199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0.29191061705180249</v>
      </c>
      <c r="I595" s="5">
        <f>'1'!I595</f>
        <v>0.17514637023108148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0.23352849364144199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0.23356239384295999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0.29195299230369998</v>
      </c>
      <c r="I596" s="5">
        <f>'1'!I596</f>
        <v>0.17517179538222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0.23356239384295999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0.23340643044095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0.2917580380511875</v>
      </c>
      <c r="I597" s="5">
        <f>'1'!I597</f>
        <v>0.1750548228307125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0.23340643044095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0.233063465408751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0.29132933176093878</v>
      </c>
      <c r="I598" s="5">
        <f>'1'!I598</f>
        <v>0.17479759905656325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0.233063465408751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0.23278673141647599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0.29098341427059499</v>
      </c>
      <c r="I599" s="5">
        <f>'1'!I599</f>
        <v>0.17459004856235699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0.23278673141647599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0.23204495934550301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0.29005619918187875</v>
      </c>
      <c r="I600" s="5">
        <f>'1'!I600</f>
        <v>0.17403371950912727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0.23204495934550301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0.23219259165255299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0.29024073956569124</v>
      </c>
      <c r="I601" s="5">
        <f>'1'!I601</f>
        <v>0.17414444373941473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0.23219259165255299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0.23251055294284001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0.29063819117855</v>
      </c>
      <c r="I602" s="5">
        <f>'1'!I602</f>
        <v>0.17438291470713002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0.23251055294284001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0.233005667709134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0.29125708463641753</v>
      </c>
      <c r="I603" s="5">
        <f>'1'!I603</f>
        <v>0.1747542507818505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0.233005667709134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0.23287344816420999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0.29109181020526248</v>
      </c>
      <c r="I604" s="5">
        <f>'1'!I604</f>
        <v>0.1746550861231575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0.23287344816420999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0.23256548850314199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0.29070686062892748</v>
      </c>
      <c r="I605" s="5">
        <f>'1'!I605</f>
        <v>0.1744241163773565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0.23256548850314199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0.23238693603993699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0.29048367004992126</v>
      </c>
      <c r="I606" s="5">
        <f>'1'!I606</f>
        <v>0.17429020202995274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0.23238693603993699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0.23209121386954101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0.29011401733692627</v>
      </c>
      <c r="I607" s="5">
        <f>'1'!I607</f>
        <v>0.17406841040215576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0.23209121386954101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0.23210297770612701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0.29012872213265878</v>
      </c>
      <c r="I608" s="5">
        <f>'1'!I608</f>
        <v>0.17407723327959526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0.23210297770612701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0.23153969975789401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0.28942462469736752</v>
      </c>
      <c r="I609" s="5">
        <f>'1'!I609</f>
        <v>0.17365477481842051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0.23153969975789401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0.23158727095512299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0.28948408869390374</v>
      </c>
      <c r="I610" s="5">
        <f>'1'!I610</f>
        <v>0.17369045321634224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0.23158727095512299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0.23224065539673899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0.29030081924592377</v>
      </c>
      <c r="I611" s="5">
        <f>'1'!I611</f>
        <v>0.17418049154755424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0.23224065539673899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0.23226622692214099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0.29033278365267623</v>
      </c>
      <c r="I612" s="5">
        <f>'1'!I612</f>
        <v>0.17419967019160576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0.23226622692214099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0.23225557969653601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0.29031947462067004</v>
      </c>
      <c r="I613" s="5">
        <f>'1'!I613</f>
        <v>0.17419168477240202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0.23225557969653601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0.23255418191074001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0.290692727388425</v>
      </c>
      <c r="I614" s="5">
        <f>'1'!I614</f>
        <v>0.17441563643305502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0.23255418191074001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0.23357437358040301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0.29196796697550376</v>
      </c>
      <c r="I615" s="5">
        <f>'1'!I615</f>
        <v>0.17518078018530225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0.23357437358040301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0.23393567675271701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0.29241959594089628</v>
      </c>
      <c r="I616" s="5">
        <f>'1'!I616</f>
        <v>0.17545175756453776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0.23393567675271701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0.23390591353103099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0.29238239191378873</v>
      </c>
      <c r="I617" s="5">
        <f>'1'!I617</f>
        <v>0.17542943514827325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0.23390591353103099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0.23351412092329399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0.2918926511541175</v>
      </c>
      <c r="I618" s="5">
        <f>'1'!I618</f>
        <v>0.17513559069247048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0.23351412092329399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0.233375349599073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0.29171918699884125</v>
      </c>
      <c r="I619" s="5">
        <f>'1'!I619</f>
        <v>0.17503151219930474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0.233375349599073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0.23379372223932099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0.29224215279915122</v>
      </c>
      <c r="I620" s="5">
        <f>'1'!I620</f>
        <v>0.17534529167949076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0.23379372223932099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0.23349177628078099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0.29186472035097621</v>
      </c>
      <c r="I621" s="5">
        <f>'1'!I621</f>
        <v>0.17511883221058575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0.23349177628078099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0.233065373214773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0.29133171651846623</v>
      </c>
      <c r="I622" s="5">
        <f>'1'!I622</f>
        <v>0.17479902991107976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0.233065373214773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0.23369632521331399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0.29212040651664251</v>
      </c>
      <c r="I623" s="5">
        <f>'1'!I623</f>
        <v>0.1752722439099855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0.23369632521331399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0.23392000580424899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0.29240000725531123</v>
      </c>
      <c r="I624" s="5">
        <f>'1'!I624</f>
        <v>0.17544000435318674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0.23392000580424899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0.233825204824925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0.29228150603115627</v>
      </c>
      <c r="I625" s="5">
        <f>'1'!I625</f>
        <v>0.17536890361869376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0.233825204824925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0.234256698946084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0.29282087368260501</v>
      </c>
      <c r="I626" s="5">
        <f>'1'!I626</f>
        <v>0.17569252420956299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0.234256698946084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0.23388056104766999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0.29235070130958751</v>
      </c>
      <c r="I627" s="5">
        <f>'1'!I627</f>
        <v>0.1754104207857525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0.23388056104766999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0.23343824291823401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0.29179780364779251</v>
      </c>
      <c r="I628" s="5">
        <f>'1'!I628</f>
        <v>0.17507868218867551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0.23343824291823401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0.23313149781900799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0.29141437227375999</v>
      </c>
      <c r="I629" s="5">
        <f>'1'!I629</f>
        <v>0.174848623364256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0.23313149781900799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0.23315078648467999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0.29143848310584997</v>
      </c>
      <c r="I630" s="5">
        <f>'1'!I630</f>
        <v>0.17486308986350999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0.23315078648467999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0.233516254656042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0.2918953183200525</v>
      </c>
      <c r="I631" s="5">
        <f>'1'!I631</f>
        <v>0.17513719099203151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0.233516254656042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0.23364991958287601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0.29206239947859503</v>
      </c>
      <c r="I632" s="5">
        <f>'1'!I632</f>
        <v>0.17523743968715699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0.23364991958287601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0.23415873284851299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0.29269841606064123</v>
      </c>
      <c r="I633" s="5">
        <f>'1'!I633</f>
        <v>0.17561904963638475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0.23415873284851299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0.23430003046093401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0.29287503807616749</v>
      </c>
      <c r="I634" s="5">
        <f>'1'!I634</f>
        <v>0.17572502284570052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0.23430003046093401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0.23347372995822399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0.29184216244778</v>
      </c>
      <c r="I635" s="5">
        <f>'1'!I635</f>
        <v>0.17510529746866799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0.23347372995822399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0.23259429078874599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0.29074286348593248</v>
      </c>
      <c r="I636" s="5">
        <f>'1'!I636</f>
        <v>0.17444571809155951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0.23259429078874599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0.23268504418195499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0.29085630522744371</v>
      </c>
      <c r="I637" s="5">
        <f>'1'!I637</f>
        <v>0.17451378313646623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0.23268504418195499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0.233386797340704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0.29173349667588</v>
      </c>
      <c r="I638" s="5">
        <f>'1'!I638</f>
        <v>0.175040098005528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0.233386797340704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0.23299692926516999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0.29124616158146249</v>
      </c>
      <c r="I639" s="5">
        <f>'1'!I639</f>
        <v>0.17474769694887748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0.23299692926516999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0.23337924331762899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0.29172405414703623</v>
      </c>
      <c r="I640" s="5">
        <f>'1'!I640</f>
        <v>0.17503443248822176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0.23337924331762899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0.23255371802279501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0.29069214752849376</v>
      </c>
      <c r="I641" s="5">
        <f>'1'!I641</f>
        <v>0.17441528851709626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0.23255371802279501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0.23302196851182799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0.29127746063978499</v>
      </c>
      <c r="I642" s="5">
        <f>'1'!I642</f>
        <v>0.17476647638387099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0.23302196851182799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0.23321073328122799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0.29151341660153496</v>
      </c>
      <c r="I643" s="5">
        <f>'1'!I643</f>
        <v>0.17490804996092099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0.23321073328122799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0.232015679923817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0.29001959990477122</v>
      </c>
      <c r="I644" s="5">
        <f>'1'!I644</f>
        <v>0.17401175994286275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0.232015679923817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0.23174880764723499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0.28968600955904372</v>
      </c>
      <c r="I645" s="5">
        <f>'1'!I645</f>
        <v>0.17381160573542626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0.23174880764723499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0.23312938177918899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0.29141172722398623</v>
      </c>
      <c r="I646" s="5">
        <f>'1'!I646</f>
        <v>0.17484703633439175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0.23312938177918899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0.23324486784163401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0.29155608480204254</v>
      </c>
      <c r="I647" s="5">
        <f>'1'!I647</f>
        <v>0.17493365088122551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0.23324486784163401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0.23267361574940801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0.29084201968675999</v>
      </c>
      <c r="I648" s="5">
        <f>'1'!I648</f>
        <v>0.174505211812056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0.23267361574940801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0.23270960596708301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0.29088700745885376</v>
      </c>
      <c r="I649" s="5">
        <f>'1'!I649</f>
        <v>0.17453220447531226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0.23270960596708301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0.23163241278859301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0.28954051598574126</v>
      </c>
      <c r="I650" s="5">
        <f>'1'!I650</f>
        <v>0.17372430959144475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0.23163241278859301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0.230805482658757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0.28850685332344628</v>
      </c>
      <c r="I651" s="5">
        <f>'1'!I651</f>
        <v>0.17310411199406775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0.230805482658757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0.230962645789552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0.28870330723693999</v>
      </c>
      <c r="I652" s="5">
        <f>'1'!I652</f>
        <v>0.17322198434216401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0.230962645789552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0.231167701367201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0.28895962670900122</v>
      </c>
      <c r="I653" s="5">
        <f>'1'!I653</f>
        <v>0.17337577602540075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0.231167701367201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0.23102784813817001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0.28878481017271251</v>
      </c>
      <c r="I654" s="5">
        <f>'1'!I654</f>
        <v>0.17327088610362751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0.23102784813817001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0.23138014612389099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0.28922518265486374</v>
      </c>
      <c r="I655" s="5">
        <f>'1'!I655</f>
        <v>0.17353510959291824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0.23138014612389099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0.23159935899524201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0.2894991987440525</v>
      </c>
      <c r="I656" s="5">
        <f>'1'!I656</f>
        <v>0.17369951924643151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0.23159935899524201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0.23209329515745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0.29011661894681251</v>
      </c>
      <c r="I657" s="5">
        <f>'1'!I657</f>
        <v>0.17406997136808749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0.23209329515745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0.23225460369297499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0.29031825461621874</v>
      </c>
      <c r="I658" s="5">
        <f>'1'!I658</f>
        <v>0.17419095276973123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0.23225460369297499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0.23214349488896299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0.29017936861120375</v>
      </c>
      <c r="I659" s="5">
        <f>'1'!I659</f>
        <v>0.17410762116672224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0.23214349488896299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0.231769708282064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0.28971213535258</v>
      </c>
      <c r="I660" s="5">
        <f>'1'!I660</f>
        <v>0.173827281211548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0.231769708282064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0.23209360015997901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0.29011700019997377</v>
      </c>
      <c r="I661" s="5">
        <f>'1'!I661</f>
        <v>0.17407020011998425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0.23209360015997901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0.232829493761918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0.29103686720239752</v>
      </c>
      <c r="I662" s="5">
        <f>'1'!I662</f>
        <v>0.17462212032143851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0.232829493761918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0.23354608251846401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0.29193260314808001</v>
      </c>
      <c r="I663" s="5">
        <f>'1'!I663</f>
        <v>0.17515956188884801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0.23354608251846401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0.23290523854839601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0.29113154818549503</v>
      </c>
      <c r="I664" s="5">
        <f>'1'!I664</f>
        <v>0.17467892891129699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0.23290523854839601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0.23251247100786099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0.29064058875982623</v>
      </c>
      <c r="I665" s="5">
        <f>'1'!I665</f>
        <v>0.17438435325589574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0.23251247100786099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0.231882608306373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0.28985326038296627</v>
      </c>
      <c r="I666" s="5">
        <f>'1'!I666</f>
        <v>0.17391195622977976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0.231882608306373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0.23121104114882701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0.28901380143603378</v>
      </c>
      <c r="I667" s="5">
        <f>'1'!I667</f>
        <v>0.17340828086162025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0.23121104114882701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0.23187853622271301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0.28984817027839127</v>
      </c>
      <c r="I668" s="5">
        <f>'1'!I668</f>
        <v>0.17390890216703475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0.23187853622271301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0.23030264124979699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0.28787830156224625</v>
      </c>
      <c r="I669" s="5">
        <f>'1'!I669</f>
        <v>0.17272698093734773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0.23030264124979699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0.23139049120382801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0.289238114004785</v>
      </c>
      <c r="I670" s="5">
        <f>'1'!I670</f>
        <v>0.173542868402871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0.23139049120382801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0.23349624039266201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0.29187030049082752</v>
      </c>
      <c r="I671" s="5">
        <f>'1'!I671</f>
        <v>0.1751221802944965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0.23349624039266201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0.23406624396217601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0.29258280495272004</v>
      </c>
      <c r="I672" s="5">
        <f>'1'!I672</f>
        <v>0.17554968297163201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0.23406624396217601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0.231697746499888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0.28962218312485999</v>
      </c>
      <c r="I673" s="5">
        <f>'1'!I673</f>
        <v>0.17377330987491602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0.231697746499888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0.23096766423238399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0.28870958029047999</v>
      </c>
      <c r="I674" s="5">
        <f>'1'!I674</f>
        <v>0.17322574817428799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0.23096766423238399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0.236041090539023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0.29505136317377878</v>
      </c>
      <c r="I675" s="5">
        <f>'1'!I675</f>
        <v>0.17703081790426725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0.236041090539023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0.23593117444699599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0.29491396805874498</v>
      </c>
      <c r="I676" s="5">
        <f>'1'!I676</f>
        <v>0.176948380835247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0.23593117444699599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0.23525397433709799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0.29406746792137251</v>
      </c>
      <c r="I677" s="5">
        <f>'1'!I677</f>
        <v>0.17644048075282348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0.23525397433709799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0.236957990836173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0.29619748854521627</v>
      </c>
      <c r="I678" s="5">
        <f>'1'!I678</f>
        <v>0.17771849312712976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0.236957990836173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0.236337903866567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0.29542237983320874</v>
      </c>
      <c r="I679" s="5">
        <f>'1'!I679</f>
        <v>0.17725342789992526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0.236337903866567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0.23468527859150001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0.29335659823937499</v>
      </c>
      <c r="I680" s="5">
        <f>'1'!I680</f>
        <v>0.17601395894362501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0.23468527859150001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0.23875011564382501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0.29843764455478128</v>
      </c>
      <c r="I681" s="5">
        <f>'1'!I681</f>
        <v>0.17906258673286876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0.23875011564382501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0.24125925945557899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0.30157407431947375</v>
      </c>
      <c r="I682" s="5">
        <f>'1'!I682</f>
        <v>0.18094444459168424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0.24125925945557899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0.241396325538692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0.30174540692336499</v>
      </c>
      <c r="I683" s="5">
        <f>'1'!I683</f>
        <v>0.18104724415401902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0.241396325538692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0.24197238912883501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0.30246548641104376</v>
      </c>
      <c r="I684" s="5">
        <f>'1'!I684</f>
        <v>0.18147929184662626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0.24197238912883501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0.242851920526471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0.30356490065808878</v>
      </c>
      <c r="I685" s="5">
        <f>'1'!I685</f>
        <v>0.18213894039485326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0.242851920526471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0.243172759026755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0.30396594878344374</v>
      </c>
      <c r="I686" s="5">
        <f>'1'!I686</f>
        <v>0.18237956927006627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0.243172759026755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0.24079453159360101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0.30099316449200125</v>
      </c>
      <c r="I687" s="5">
        <f>'1'!I687</f>
        <v>0.18059589869520076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0.24079453159360101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0.237281372177057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0.29660171522132123</v>
      </c>
      <c r="I688" s="5">
        <f>'1'!I688</f>
        <v>0.17796102913279274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0.237281372177057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0.23677541138812999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0.29596926423516251</v>
      </c>
      <c r="I689" s="5">
        <f>'1'!I689</f>
        <v>0.1775815585410975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0.23677541138812999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0.24045303659141901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0.30056629573927374</v>
      </c>
      <c r="I690" s="5">
        <f>'1'!I690</f>
        <v>0.18033977744356425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0.24045303659141901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0.24428511298872799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0.30535639123590996</v>
      </c>
      <c r="I691" s="5">
        <f>'1'!I691</f>
        <v>0.18321383474154598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0.24428511298872799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0.240532817166241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0.30066602145780125</v>
      </c>
      <c r="I692" s="5">
        <f>'1'!I692</f>
        <v>0.18039961287468076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0.240532817166241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0.24170945838536301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0.30213682298170375</v>
      </c>
      <c r="I693" s="5">
        <f>'1'!I693</f>
        <v>0.18128209378902227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0.24170945838536301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0.24823266167039701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0.31029082708799627</v>
      </c>
      <c r="I694" s="5">
        <f>'1'!I694</f>
        <v>0.18617449625279775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0.24823266167039701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0.24525122312324099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0.30656402890405121</v>
      </c>
      <c r="I695" s="5">
        <f>'1'!I695</f>
        <v>0.18393841734243074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0.24525122312324099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0.24146642339820301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0.30183302924775379</v>
      </c>
      <c r="I696" s="5">
        <f>'1'!I696</f>
        <v>0.18109981754865226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0.24146642339820301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0.23807633458621699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0.29759541823277125</v>
      </c>
      <c r="I697" s="5">
        <f>'1'!I697</f>
        <v>0.17855725093966274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0.23807633458621699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0.23351810881577301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0.29189763601971624</v>
      </c>
      <c r="I698" s="5">
        <f>'1'!I698</f>
        <v>0.17513858161182977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0.23351810881577301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0.23382181533608201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0.29227726917010249</v>
      </c>
      <c r="I699" s="5">
        <f>'1'!I699</f>
        <v>0.1753663615020615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0.23382181533608201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0.24992999636182001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0.31241249545227501</v>
      </c>
      <c r="I700" s="5">
        <f>'1'!I700</f>
        <v>0.187447497271365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0.24992999636182001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0.24677172568127301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0.30846465710159127</v>
      </c>
      <c r="I701" s="5">
        <f>'1'!I701</f>
        <v>0.18507879426095475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0.24677172568127301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0.242991187186538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0.30373898398317251</v>
      </c>
      <c r="I702" s="5">
        <f>'1'!I702</f>
        <v>0.1822433903899035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0.242991187186538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0.24724002351999599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0.30905002939999499</v>
      </c>
      <c r="I703" s="5">
        <f>'1'!I703</f>
        <v>0.185430017639997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0.24724002351999599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0.249132872242494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0.31141609030311751</v>
      </c>
      <c r="I704" s="5">
        <f>'1'!I704</f>
        <v>0.18684965418187049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0.249132872242494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0.25268507360567499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0.31585634200709373</v>
      </c>
      <c r="I705" s="5">
        <f>'1'!I705</f>
        <v>0.18951380520425626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0.25268507360567499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0.248237400253152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0.31029675031644</v>
      </c>
      <c r="I706" s="5">
        <f>'1'!I706</f>
        <v>0.186178050189864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0.248237400253152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0.220523580183832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0.27565447522979003</v>
      </c>
      <c r="I707" s="5">
        <f>'1'!I707</f>
        <v>0.165392685137874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0.220523580183832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0.22647852626133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0.28309815782666248</v>
      </c>
      <c r="I708" s="5">
        <f>'1'!I708</f>
        <v>0.16985889469599749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0.22647852626133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0.241887014765299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0.30235876845662374</v>
      </c>
      <c r="I709" s="5">
        <f>'1'!I709</f>
        <v>0.18141526107397427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0.241887014765299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0.23182019022939099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0.28977523778673875</v>
      </c>
      <c r="I710" s="5">
        <f>'1'!I710</f>
        <v>0.17386514267204323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0.23182019022939099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0.23269804388983101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0.29087255486228875</v>
      </c>
      <c r="I711" s="5">
        <f>'1'!I711</f>
        <v>0.17452353291737327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0.23269804388983101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0.23292716091601601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0.29115895114502</v>
      </c>
      <c r="I712" s="5">
        <f>'1'!I712</f>
        <v>0.17469537068701202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0.23292716091601601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0.245317330982639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0.30664666372829874</v>
      </c>
      <c r="I713" s="5">
        <f>'1'!I713</f>
        <v>0.18398799823697926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0.245317330982639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0.22694885732358799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0.28368607165448501</v>
      </c>
      <c r="I714" s="5">
        <f>'1'!I714</f>
        <v>0.17021164299269098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0.22694885732358799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0.21621238334443599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0.270265479180545</v>
      </c>
      <c r="I715" s="5">
        <f>'1'!I715</f>
        <v>0.16215928750832698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0.21621238334443599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0.22915620844193399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0.28644526055241748</v>
      </c>
      <c r="I716" s="5">
        <f>'1'!I716</f>
        <v>0.1718671563314505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0.22915620844193399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zoomScale="115" zoomScaleNormal="115" workbookViewId="0">
      <selection activeCell="D76" sqref="D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Chrysin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0.67215080000000005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0.47227596742747202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0.47431552920172398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0.47612777624047598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0.47246116395691001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0.467938950346108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0.46365314574004401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0.46230084977833102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0.46251079996549199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0.45549230529808399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0.448384921093818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0.44219181054304102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0.43723438095138201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0.43271186292013297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0.42597723303256302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0.42021923614265899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0.41420362146228801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0.41065000652112099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0.40594288756615798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0.40299262791631202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0.40214744051853901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0.39974420097622498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0.40161766705310298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0.40443293605317698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0.40411683239594598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0.406940478874736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0.41077276574673399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0.41212576535474599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0.41278220095926199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0.41152409289466002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0.41147845050580101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0.40830496220866502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0.40078248544200201</v>
      </c>
      <c r="D37" s="3">
        <f>'1'!D37</f>
        <v>0.23324721254889799</v>
      </c>
      <c r="E37" s="39">
        <f>'1'!E37</f>
        <v>221</v>
      </c>
      <c r="F37" s="3">
        <f>'1'!F37</f>
        <v>0.40078248544200201</v>
      </c>
      <c r="G37" s="39">
        <f>'1'!G37</f>
        <v>221</v>
      </c>
      <c r="H37" s="4">
        <f>'1'!H37</f>
        <v>0.50097810680250254</v>
      </c>
      <c r="I37" s="4">
        <f>'1'!I37</f>
        <v>0.30058686408150148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0.36463064027092185</v>
      </c>
      <c r="N37" s="4">
        <f>'1'!N37</f>
        <v>0.40078248544200201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0.36463064027092185</v>
      </c>
      <c r="T37" s="3" t="e">
        <f>'1'!T37</f>
        <v>#N/A</v>
      </c>
      <c r="U37" s="3" t="e">
        <f>'1'!U37</f>
        <v>#DIV/0!</v>
      </c>
      <c r="V37" s="4">
        <f>'1'!V37</f>
        <v>0.45578830033865231</v>
      </c>
      <c r="W37" s="4">
        <f>'1'!W37</f>
        <v>0.27347298020319138</v>
      </c>
      <c r="X37" s="4">
        <f>'1'!X37</f>
        <v>0.50097810680250254</v>
      </c>
      <c r="Y37" s="4">
        <f>'1'!Y37</f>
        <v>0.30058686408150148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296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0.391628373795741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0.48953546724467623</v>
      </c>
      <c r="I38" s="4">
        <f>'1'!I38</f>
        <v>0.29372128034680578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0.35630225838814944</v>
      </c>
      <c r="N38" s="4">
        <f>'1'!N38</f>
        <v>0.391628373795741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0.4453778229851868</v>
      </c>
      <c r="W38" s="4">
        <f>'1'!W38</f>
        <v>0.26722669379111208</v>
      </c>
      <c r="X38" s="4">
        <f>'1'!X38</f>
        <v>0.48953546724467623</v>
      </c>
      <c r="Y38" s="4">
        <f>'1'!Y38</f>
        <v>0.29372128034680578</v>
      </c>
      <c r="Z38" s="4" t="e">
        <f>'1'!Z38</f>
        <v>#DIV/0!</v>
      </c>
      <c r="AA38" s="4" t="e">
        <f>'1'!AA38</f>
        <v>#DIV/0!</v>
      </c>
      <c r="AB38" s="11">
        <f t="shared" si="0"/>
        <v>296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0.37947623174575201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0.47434528968219003</v>
      </c>
      <c r="I39" s="4">
        <f>'1'!I39</f>
        <v>0.284607173809314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0.34524627790670726</v>
      </c>
      <c r="N39" s="4">
        <f>'1'!N39</f>
        <v>0.37947623174575201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0.4315578473833841</v>
      </c>
      <c r="W39" s="4">
        <f>'1'!W39</f>
        <v>0.25893470843003041</v>
      </c>
      <c r="X39" s="4">
        <f>'1'!X39</f>
        <v>0.47434528968219003</v>
      </c>
      <c r="Y39" s="4">
        <f>'1'!Y39</f>
        <v>0.284607173809314</v>
      </c>
      <c r="Z39" s="4" t="e">
        <f>'1'!Z39</f>
        <v>#DIV/0!</v>
      </c>
      <c r="AA39" s="4" t="e">
        <f>'1'!AA39</f>
        <v>#DIV/0!</v>
      </c>
      <c r="AB39" s="11">
        <f t="shared" si="0"/>
        <v>296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0.36368373713187802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0.45460467141484751</v>
      </c>
      <c r="I40" s="4">
        <f>'1'!I40</f>
        <v>0.27276280284890853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0.33087831615263685</v>
      </c>
      <c r="N40" s="4">
        <f>'1'!N40</f>
        <v>0.36368373713187802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0.41359789519079604</v>
      </c>
      <c r="W40" s="4">
        <f>'1'!W40</f>
        <v>0.24815873711447764</v>
      </c>
      <c r="X40" s="4">
        <f>'1'!X40</f>
        <v>0.45460467141484751</v>
      </c>
      <c r="Y40" s="4">
        <f>'1'!Y40</f>
        <v>0.27276280284890853</v>
      </c>
      <c r="Z40" s="4" t="e">
        <f>'1'!Z40</f>
        <v>#DIV/0!</v>
      </c>
      <c r="AA40" s="4" t="e">
        <f>'1'!AA40</f>
        <v>#DIV/0!</v>
      </c>
      <c r="AB40" s="11">
        <f t="shared" si="0"/>
        <v>296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0.34613007294193998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0.432662591177425</v>
      </c>
      <c r="I41" s="4">
        <f>'1'!I41</f>
        <v>0.25959755470645496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0.31490804787701854</v>
      </c>
      <c r="N41" s="4">
        <f>'1'!N41</f>
        <v>0.34613007294193998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0.39363505984627317</v>
      </c>
      <c r="W41" s="4">
        <f>'1'!W41</f>
        <v>0.2361810359077639</v>
      </c>
      <c r="X41" s="4">
        <f>'1'!X41</f>
        <v>0.432662591177425</v>
      </c>
      <c r="Y41" s="4">
        <f>'1'!Y41</f>
        <v>0.25959755470645496</v>
      </c>
      <c r="Z41" s="4" t="e">
        <f>'1'!Z41</f>
        <v>#DIV/0!</v>
      </c>
      <c r="AA41" s="4" t="e">
        <f>'1'!AA41</f>
        <v>#DIV/0!</v>
      </c>
      <c r="AB41" s="11">
        <f t="shared" si="0"/>
        <v>296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0.327885890278449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0.40985736284806124</v>
      </c>
      <c r="I42" s="4">
        <f>'1'!I42</f>
        <v>0.24591441770883676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0.29830954807363569</v>
      </c>
      <c r="N42" s="4">
        <f>'1'!N42</f>
        <v>0.327885890278449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0.37288693509204462</v>
      </c>
      <c r="W42" s="4">
        <f>'1'!W42</f>
        <v>0.22373216105522675</v>
      </c>
      <c r="X42" s="4">
        <f>'1'!X42</f>
        <v>0.40985736284806124</v>
      </c>
      <c r="Y42" s="4">
        <f>'1'!Y42</f>
        <v>0.24591441770883676</v>
      </c>
      <c r="Z42" s="4" t="e">
        <f>'1'!Z42</f>
        <v>#DIV/0!</v>
      </c>
      <c r="AA42" s="4" t="e">
        <f>'1'!AA42</f>
        <v>#DIV/0!</v>
      </c>
      <c r="AB42" s="11">
        <f t="shared" si="0"/>
        <v>296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0.30811400059435901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0.38514250074294876</v>
      </c>
      <c r="I43" s="4">
        <f>'1'!I43</f>
        <v>0.23108550044576925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0.28032114524479235</v>
      </c>
      <c r="N43" s="4">
        <f>'1'!N43</f>
        <v>0.30811400059435901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0.35040143155599046</v>
      </c>
      <c r="W43" s="4">
        <f>'1'!W43</f>
        <v>0.21024085893359426</v>
      </c>
      <c r="X43" s="4">
        <f>'1'!X43</f>
        <v>0.38514250074294876</v>
      </c>
      <c r="Y43" s="4">
        <f>'1'!Y43</f>
        <v>0.23108550044576925</v>
      </c>
      <c r="Z43" s="4" t="e">
        <f>'1'!Z43</f>
        <v>#DIV/0!</v>
      </c>
      <c r="AA43" s="4" t="e">
        <f>'1'!AA43</f>
        <v>#DIV/0!</v>
      </c>
      <c r="AB43" s="11">
        <f t="shared" si="0"/>
        <v>296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0.28727621873437098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0.35909527341796371</v>
      </c>
      <c r="I44" s="4">
        <f>'1'!I44</f>
        <v>0.21545716405077825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0.26136299707857769</v>
      </c>
      <c r="N44" s="4">
        <f>'1'!N44</f>
        <v>0.28727621873437098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0.32670374634822208</v>
      </c>
      <c r="W44" s="4">
        <f>'1'!W44</f>
        <v>0.19602224780893326</v>
      </c>
      <c r="X44" s="4">
        <f>'1'!X44</f>
        <v>0.35909527341796371</v>
      </c>
      <c r="Y44" s="4">
        <f>'1'!Y44</f>
        <v>0.21545716405077825</v>
      </c>
      <c r="Z44" s="4" t="e">
        <f>'1'!Z44</f>
        <v>#DIV/0!</v>
      </c>
      <c r="AA44" s="4" t="e">
        <f>'1'!AA44</f>
        <v>#DIV/0!</v>
      </c>
      <c r="AB44" s="11">
        <f t="shared" si="0"/>
        <v>296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0.26680546870247401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0.33350683587809249</v>
      </c>
      <c r="I45" s="4">
        <f>'1'!I45</f>
        <v>0.20010410152685551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0.24273877331110283</v>
      </c>
      <c r="N45" s="4">
        <f>'1'!N45</f>
        <v>0.26680546870247401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0.30342346663887854</v>
      </c>
      <c r="W45" s="4">
        <f>'1'!W45</f>
        <v>0.18205407998332712</v>
      </c>
      <c r="X45" s="4">
        <f>'1'!X45</f>
        <v>0.33350683587809249</v>
      </c>
      <c r="Y45" s="4">
        <f>'1'!Y45</f>
        <v>0.20010410152685551</v>
      </c>
      <c r="Z45" s="4" t="e">
        <f>'1'!Z45</f>
        <v>#DIV/0!</v>
      </c>
      <c r="AA45" s="4" t="e">
        <f>'1'!AA45</f>
        <v>#DIV/0!</v>
      </c>
      <c r="AB45" s="11">
        <f t="shared" si="0"/>
        <v>296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0.24624350775550199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0.30780438469437749</v>
      </c>
      <c r="I46" s="4">
        <f>'1'!I46</f>
        <v>0.1846826308166265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0.22403156614098044</v>
      </c>
      <c r="N46" s="4">
        <f>'1'!N46</f>
        <v>0.24624350775550199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0.28003945767622557</v>
      </c>
      <c r="W46" s="4">
        <f>'1'!W46</f>
        <v>0.16802367460573533</v>
      </c>
      <c r="X46" s="4">
        <f>'1'!X46</f>
        <v>0.30780438469437749</v>
      </c>
      <c r="Y46" s="4">
        <f>'1'!Y46</f>
        <v>0.1846826308166265</v>
      </c>
      <c r="Z46" s="4" t="e">
        <f>'1'!Z46</f>
        <v>#DIV/0!</v>
      </c>
      <c r="AA46" s="4" t="e">
        <f>'1'!AA46</f>
        <v>#DIV/0!</v>
      </c>
      <c r="AB46" s="11">
        <f t="shared" si="0"/>
        <v>296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0.22529220498787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0.28161525623483752</v>
      </c>
      <c r="I47" s="4">
        <f>'1'!I47</f>
        <v>0.16896915374090249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0.20497013701129579</v>
      </c>
      <c r="N47" s="4">
        <f>'1'!N47</f>
        <v>0.22529220498787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0.25621267126411973</v>
      </c>
      <c r="W47" s="4">
        <f>'1'!W47</f>
        <v>0.15372760275847186</v>
      </c>
      <c r="X47" s="4">
        <f>'1'!X47</f>
        <v>0.28161525623483752</v>
      </c>
      <c r="Y47" s="4">
        <f>'1'!Y47</f>
        <v>0.16896915374090249</v>
      </c>
      <c r="Z47" s="4" t="e">
        <f>'1'!Z47</f>
        <v>#DIV/0!</v>
      </c>
      <c r="AA47" s="4" t="e">
        <f>'1'!AA47</f>
        <v>#DIV/0!</v>
      </c>
      <c r="AB47" s="11">
        <f t="shared" si="0"/>
        <v>296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0.20423262599026601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0.25529078248783249</v>
      </c>
      <c r="I48" s="4">
        <f>'1'!I48</f>
        <v>0.1531744694926995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0.18581019850933336</v>
      </c>
      <c r="N48" s="4">
        <f>'1'!N48</f>
        <v>0.20423262599026601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0.2322627481366667</v>
      </c>
      <c r="W48" s="4">
        <f>'1'!W48</f>
        <v>0.13935764888200003</v>
      </c>
      <c r="X48" s="4">
        <f>'1'!X48</f>
        <v>0.25529078248783249</v>
      </c>
      <c r="Y48" s="4">
        <f>'1'!Y48</f>
        <v>0.1531744694926995</v>
      </c>
      <c r="Z48" s="4" t="e">
        <f>'1'!Z48</f>
        <v>#DIV/0!</v>
      </c>
      <c r="AA48" s="4" t="e">
        <f>'1'!AA48</f>
        <v>#DIV/0!</v>
      </c>
      <c r="AB48" s="11">
        <f t="shared" si="0"/>
        <v>296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0.183419697317946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0.22927462164743251</v>
      </c>
      <c r="I49" s="4">
        <f>'1'!I49</f>
        <v>0.13756477298845948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0.16687466169481532</v>
      </c>
      <c r="N49" s="4">
        <f>'1'!N49</f>
        <v>0.183419697317946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0.20859332711851916</v>
      </c>
      <c r="W49" s="4">
        <f>'1'!W49</f>
        <v>0.12515599627111149</v>
      </c>
      <c r="X49" s="4">
        <f>'1'!X49</f>
        <v>0.22927462164743251</v>
      </c>
      <c r="Y49" s="4">
        <f>'1'!Y49</f>
        <v>0.13756477298845948</v>
      </c>
      <c r="Z49" s="4" t="e">
        <f>'1'!Z49</f>
        <v>#DIV/0!</v>
      </c>
      <c r="AA49" s="4" t="e">
        <f>'1'!AA49</f>
        <v>#DIV/0!</v>
      </c>
      <c r="AB49" s="11">
        <f t="shared" si="0"/>
        <v>296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0.164008074883392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0.20501009360424</v>
      </c>
      <c r="I50" s="4">
        <f>'1'!I50</f>
        <v>0.12300605616254401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0.14921402887249333</v>
      </c>
      <c r="N50" s="4">
        <f>'1'!N50</f>
        <v>0.164008074883392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0.18651753609061666</v>
      </c>
      <c r="W50" s="4">
        <f>'1'!W50</f>
        <v>0.11191052165436999</v>
      </c>
      <c r="X50" s="4">
        <f>'1'!X50</f>
        <v>0.20501009360424</v>
      </c>
      <c r="Y50" s="4">
        <f>'1'!Y50</f>
        <v>0.12300605616254401</v>
      </c>
      <c r="Z50" s="4" t="e">
        <f>'1'!Z50</f>
        <v>#DIV/0!</v>
      </c>
      <c r="AA50" s="4" t="e">
        <f>'1'!AA50</f>
        <v>#DIV/0!</v>
      </c>
      <c r="AB50" s="11">
        <f t="shared" si="0"/>
        <v>296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0.145553273045433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0.18194159130679124</v>
      </c>
      <c r="I51" s="4">
        <f>'1'!I51</f>
        <v>0.10916495478407476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0.13242390840895382</v>
      </c>
      <c r="N51" s="4">
        <f>'1'!N51</f>
        <v>0.145553273045433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0.16552988551119227</v>
      </c>
      <c r="W51" s="4">
        <f>'1'!W51</f>
        <v>9.9317931306715374E-2</v>
      </c>
      <c r="X51" s="4">
        <f>'1'!X51</f>
        <v>0.18194159130679124</v>
      </c>
      <c r="Y51" s="4">
        <f>'1'!Y51</f>
        <v>0.10916495478407476</v>
      </c>
      <c r="Z51" s="4" t="e">
        <f>'1'!Z51</f>
        <v>#DIV/0!</v>
      </c>
      <c r="AA51" s="4" t="e">
        <f>'1'!AA51</f>
        <v>#DIV/0!</v>
      </c>
      <c r="AB51" s="11">
        <f t="shared" si="0"/>
        <v>296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0.126592457796179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0.15824057224522375</v>
      </c>
      <c r="I52" s="4">
        <f>'1'!I52</f>
        <v>9.4944343347134252E-2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0.11517341854094128</v>
      </c>
      <c r="N52" s="4">
        <f>'1'!N52</f>
        <v>0.126592457796179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0.14396677317617659</v>
      </c>
      <c r="W52" s="4">
        <f>'1'!W52</f>
        <v>8.6380063905705962E-2</v>
      </c>
      <c r="X52" s="4">
        <f>'1'!X52</f>
        <v>0.15824057224522375</v>
      </c>
      <c r="Y52" s="4">
        <f>'1'!Y52</f>
        <v>9.4944343347134252E-2</v>
      </c>
      <c r="Z52" s="4" t="e">
        <f>'1'!Z52</f>
        <v>#DIV/0!</v>
      </c>
      <c r="AA52" s="4" t="e">
        <f>'1'!AA52</f>
        <v>#DIV/0!</v>
      </c>
      <c r="AB52" s="11">
        <f t="shared" si="0"/>
        <v>296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0.110533129681988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0.13816641210248501</v>
      </c>
      <c r="I53" s="4">
        <f>'1'!I53</f>
        <v>8.2899847261490994E-2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0.10056269251048536</v>
      </c>
      <c r="N53" s="4">
        <f>'1'!N53</f>
        <v>0.110533129681988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0.12570336563810669</v>
      </c>
      <c r="W53" s="4">
        <f>'1'!W53</f>
        <v>7.5422019382864025E-2</v>
      </c>
      <c r="X53" s="4">
        <f>'1'!X53</f>
        <v>0.13816641210248501</v>
      </c>
      <c r="Y53" s="4">
        <f>'1'!Y53</f>
        <v>8.2899847261490994E-2</v>
      </c>
      <c r="Z53" s="4" t="e">
        <f>'1'!Z53</f>
        <v>#DIV/0!</v>
      </c>
      <c r="AA53" s="4" t="e">
        <f>'1'!AA53</f>
        <v>#DIV/0!</v>
      </c>
      <c r="AB53" s="11">
        <f t="shared" si="0"/>
        <v>296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9.55741287275646E-2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0.11946766090945575</v>
      </c>
      <c r="I54" s="4">
        <f>'1'!I54</f>
        <v>7.168059654567345E-2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8.6953040657038613E-2</v>
      </c>
      <c r="N54" s="4">
        <f>'1'!N54</f>
        <v>9.55741287275646E-2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0.10869130082129827</v>
      </c>
      <c r="W54" s="4">
        <f>'1'!W54</f>
        <v>6.5214780492778956E-2</v>
      </c>
      <c r="X54" s="4">
        <f>'1'!X54</f>
        <v>0.11946766090945575</v>
      </c>
      <c r="Y54" s="4">
        <f>'1'!Y54</f>
        <v>7.168059654567345E-2</v>
      </c>
      <c r="Z54" s="4" t="e">
        <f>'1'!Z54</f>
        <v>#DIV/0!</v>
      </c>
      <c r="AA54" s="4" t="e">
        <f>'1'!AA54</f>
        <v>#DIV/0!</v>
      </c>
      <c r="AB54" s="11">
        <f t="shared" si="0"/>
        <v>296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8.0957826344851505E-2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0.10119728293106438</v>
      </c>
      <c r="I55" s="4">
        <f>'1'!I55</f>
        <v>6.0718369758638632E-2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7.3655174882479135E-2</v>
      </c>
      <c r="N55" s="4">
        <f>'1'!N55</f>
        <v>8.0957826344851505E-2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9.2068968603098919E-2</v>
      </c>
      <c r="W55" s="4">
        <f>'1'!W55</f>
        <v>5.5241381161859351E-2</v>
      </c>
      <c r="X55" s="4">
        <f>'1'!X55</f>
        <v>0.10119728293106438</v>
      </c>
      <c r="Y55" s="4">
        <f>'1'!Y55</f>
        <v>6.0718369758638632E-2</v>
      </c>
      <c r="Z55" s="4" t="e">
        <f>'1'!Z55</f>
        <v>#DIV/0!</v>
      </c>
      <c r="AA55" s="4" t="e">
        <f>'1'!AA55</f>
        <v>#DIV/0!</v>
      </c>
      <c r="AB55" s="11">
        <f t="shared" si="0"/>
        <v>296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6.6478605541838598E-2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8.3098256927298247E-2</v>
      </c>
      <c r="I56" s="4">
        <f>'1'!I56</f>
        <v>4.9858954156378948E-2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6.0482025496462213E-2</v>
      </c>
      <c r="N56" s="4">
        <f>'1'!N56</f>
        <v>6.6478605541838598E-2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7.5602531870577763E-2</v>
      </c>
      <c r="W56" s="4">
        <f>'1'!W56</f>
        <v>4.5361519122346664E-2</v>
      </c>
      <c r="X56" s="4">
        <f>'1'!X56</f>
        <v>8.3098256927298247E-2</v>
      </c>
      <c r="Y56" s="4">
        <f>'1'!Y56</f>
        <v>4.9858954156378948E-2</v>
      </c>
      <c r="Z56" s="4" t="e">
        <f>'1'!Z56</f>
        <v>#DIV/0!</v>
      </c>
      <c r="AA56" s="4" t="e">
        <f>'1'!AA56</f>
        <v>#DIV/0!</v>
      </c>
      <c r="AB56" s="11">
        <f t="shared" si="0"/>
        <v>296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5.1957209114296701E-2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6.4946511392870873E-2</v>
      </c>
      <c r="I57" s="4">
        <f>'1'!I57</f>
        <v>3.8967906835722529E-2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4.727050486036715E-2</v>
      </c>
      <c r="N57" s="4">
        <f>'1'!N57</f>
        <v>5.1957209114296701E-2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5.908813107545894E-2</v>
      </c>
      <c r="W57" s="4">
        <f>'1'!W57</f>
        <v>3.5452878645275361E-2</v>
      </c>
      <c r="X57" s="4">
        <f>'1'!X57</f>
        <v>6.4946511392870873E-2</v>
      </c>
      <c r="Y57" s="4">
        <f>'1'!Y57</f>
        <v>3.8967906835722529E-2</v>
      </c>
      <c r="Z57" s="4" t="e">
        <f>'1'!Z57</f>
        <v>#DIV/0!</v>
      </c>
      <c r="AA57" s="4" t="e">
        <f>'1'!AA57</f>
        <v>#DIV/0!</v>
      </c>
      <c r="AB57" s="11">
        <f t="shared" si="0"/>
        <v>296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3.8250598804952102E-2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4.7813248506190127E-2</v>
      </c>
      <c r="I58" s="4">
        <f>'1'!I58</f>
        <v>2.8687949103714076E-2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3.4800274062909836E-2</v>
      </c>
      <c r="N58" s="4">
        <f>'1'!N58</f>
        <v>3.8250598804952102E-2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4.3500342578637295E-2</v>
      </c>
      <c r="W58" s="4">
        <f>'1'!W58</f>
        <v>2.6100205547182377E-2</v>
      </c>
      <c r="X58" s="4">
        <f>'1'!X58</f>
        <v>4.7813248506190127E-2</v>
      </c>
      <c r="Y58" s="4">
        <f>'1'!Y58</f>
        <v>2.8687949103714076E-2</v>
      </c>
      <c r="Z58" s="4" t="e">
        <f>'1'!Z58</f>
        <v>#DIV/0!</v>
      </c>
      <c r="AA58" s="4" t="e">
        <f>'1'!AA58</f>
        <v>#DIV/0!</v>
      </c>
      <c r="AB58" s="11">
        <f t="shared" si="0"/>
        <v>296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2.7685700797204602E-2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3.4607125996505755E-2</v>
      </c>
      <c r="I59" s="4">
        <f>'1'!I59</f>
        <v>2.0764275597903451E-2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2.5188363201302518E-2</v>
      </c>
      <c r="N59" s="4">
        <f>'1'!N59</f>
        <v>2.7685700797204602E-2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3.1485454001628145E-2</v>
      </c>
      <c r="W59" s="4">
        <f>'1'!W59</f>
        <v>1.8891272400976888E-2</v>
      </c>
      <c r="X59" s="4">
        <f>'1'!X59</f>
        <v>3.4607125996505755E-2</v>
      </c>
      <c r="Y59" s="4">
        <f>'1'!Y59</f>
        <v>2.0764275597903451E-2</v>
      </c>
      <c r="Z59" s="4" t="e">
        <f>'1'!Z59</f>
        <v>#DIV/0!</v>
      </c>
      <c r="AA59" s="4" t="e">
        <f>'1'!AA59</f>
        <v>#DIV/0!</v>
      </c>
      <c r="AB59" s="11">
        <f t="shared" si="0"/>
        <v>296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1.6695540398190399E-2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2.0869425497738001E-2</v>
      </c>
      <c r="I60" s="4">
        <f>'1'!I60</f>
        <v>1.2521655298642799E-2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1.5189549958370548E-2</v>
      </c>
      <c r="N60" s="4">
        <f>'1'!N60</f>
        <v>1.6695540398190399E-2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1.8986937447963186E-2</v>
      </c>
      <c r="W60" s="4">
        <f>'1'!W60</f>
        <v>1.1392162468777911E-2</v>
      </c>
      <c r="X60" s="4">
        <f>'1'!X60</f>
        <v>2.0869425497738001E-2</v>
      </c>
      <c r="Y60" s="4">
        <f>'1'!Y60</f>
        <v>1.2521655298642799E-2</v>
      </c>
      <c r="Z60" s="4" t="e">
        <f>'1'!Z60</f>
        <v>#DIV/0!</v>
      </c>
      <c r="AA60" s="4" t="e">
        <f>'1'!AA60</f>
        <v>#DIV/0!</v>
      </c>
      <c r="AB60" s="11">
        <f t="shared" si="0"/>
        <v>296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8.6619450846188804E-3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1.08274313557736E-2</v>
      </c>
      <c r="I61" s="4">
        <f>'1'!I61</f>
        <v>6.4964588134641607E-3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7.8806102984088772E-3</v>
      </c>
      <c r="N61" s="4">
        <f>'1'!N61</f>
        <v>8.6619450846188804E-3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9.8507628730110965E-3</v>
      </c>
      <c r="W61" s="4">
        <f>'1'!W61</f>
        <v>5.9104577238066579E-3</v>
      </c>
      <c r="X61" s="4">
        <f>'1'!X61</f>
        <v>1.08274313557736E-2</v>
      </c>
      <c r="Y61" s="4">
        <f>'1'!Y61</f>
        <v>6.4964588134641607E-3</v>
      </c>
      <c r="Z61" s="4" t="e">
        <f>'1'!Z61</f>
        <v>#DIV/0!</v>
      </c>
      <c r="AA61" s="4" t="e">
        <f>'1'!AA61</f>
        <v>#DIV/0!</v>
      </c>
      <c r="AB61" s="11">
        <f t="shared" si="0"/>
        <v>296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3.9786976562202897E-3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4.9733720702753621E-3</v>
      </c>
      <c r="I62" s="4">
        <f>'1'!I62</f>
        <v>2.9840232421652173E-3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3.6198065697208761E-3</v>
      </c>
      <c r="N62" s="4">
        <f>'1'!N62</f>
        <v>3.9786976562202897E-3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4.5247582121510956E-3</v>
      </c>
      <c r="W62" s="4">
        <f>'1'!W62</f>
        <v>2.7148549272906571E-3</v>
      </c>
      <c r="X62" s="4">
        <f>'1'!X62</f>
        <v>4.9733720702753621E-3</v>
      </c>
      <c r="Y62" s="4">
        <f>'1'!Y62</f>
        <v>2.9840232421652173E-3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341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1.4060484610252499E-3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1.7575605762815624E-3</v>
      </c>
      <c r="I63" s="4">
        <f>'1'!I63</f>
        <v>1.0545363457689374E-3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1.2792184519494758E-3</v>
      </c>
      <c r="N63" s="4">
        <f>'1'!N63</f>
        <v>1.4060484610252499E-3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1.5990230649368447E-3</v>
      </c>
      <c r="W63" s="4">
        <f>'1'!W63</f>
        <v>9.5941383896210692E-4</v>
      </c>
      <c r="X63" s="4">
        <f>'1'!X63</f>
        <v>1.7575605762815624E-3</v>
      </c>
      <c r="Y63" s="4">
        <f>'1'!Y63</f>
        <v>1.0545363457689374E-3</v>
      </c>
      <c r="Z63" s="4" t="e">
        <f>'1'!Z63</f>
        <v>#DIV/0!</v>
      </c>
      <c r="AA63" s="4" t="e">
        <f>'1'!AA63</f>
        <v>#DIV/0!</v>
      </c>
      <c r="AB63" s="12">
        <f t="shared" si="1"/>
        <v>341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3.7118154995531699E-3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4.6397693744414624E-3</v>
      </c>
      <c r="I64" s="4">
        <f>'1'!I64</f>
        <v>2.7838616246648774E-3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3.3769980259415878E-3</v>
      </c>
      <c r="N64" s="4">
        <f>'1'!N64</f>
        <v>3.7118154995531699E-3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4.2212475324269845E-3</v>
      </c>
      <c r="W64" s="4">
        <f>'1'!W64</f>
        <v>2.5327485194561908E-3</v>
      </c>
      <c r="X64" s="4">
        <f>'1'!X64</f>
        <v>4.6397693744414624E-3</v>
      </c>
      <c r="Y64" s="4">
        <f>'1'!Y64</f>
        <v>2.7838616246648774E-3</v>
      </c>
      <c r="Z64" s="4" t="e">
        <f>'1'!Z64</f>
        <v>#DIV/0!</v>
      </c>
      <c r="AA64" s="4" t="e">
        <f>'1'!AA64</f>
        <v>#DIV/0!</v>
      </c>
      <c r="AB64" s="12">
        <f t="shared" si="1"/>
        <v>341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1.11953312897091E-2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1.3994164112136375E-2</v>
      </c>
      <c r="I65" s="4">
        <f>'1'!I65</f>
        <v>8.3964984672818248E-3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1.0185477071708143E-2</v>
      </c>
      <c r="N65" s="4">
        <f>'1'!N65</f>
        <v>1.11953312897091E-2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1.2731846339635179E-2</v>
      </c>
      <c r="W65" s="4">
        <f>'1'!W65</f>
        <v>7.6391078037811068E-3</v>
      </c>
      <c r="X65" s="4">
        <f>'1'!X65</f>
        <v>1.3994164112136375E-2</v>
      </c>
      <c r="Y65" s="4">
        <f>'1'!Y65</f>
        <v>8.3964984672818248E-3</v>
      </c>
      <c r="Z65" s="4" t="e">
        <f>'1'!Z65</f>
        <v>#DIV/0!</v>
      </c>
      <c r="AA65" s="4" t="e">
        <f>'1'!AA65</f>
        <v>#DIV/0!</v>
      </c>
      <c r="AB65" s="12">
        <f t="shared" si="1"/>
        <v>341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2.4722833360644601E-2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3.090354170080575E-2</v>
      </c>
      <c r="I66" s="4">
        <f>'1'!I66</f>
        <v>1.8542125020483451E-2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2.249275575917771E-2</v>
      </c>
      <c r="N66" s="4">
        <f>'1'!N66</f>
        <v>2.4722833360644601E-2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2.8115944698972137E-2</v>
      </c>
      <c r="W66" s="4">
        <f>'1'!W66</f>
        <v>1.6869566819383282E-2</v>
      </c>
      <c r="X66" s="4">
        <f>'1'!X66</f>
        <v>3.090354170080575E-2</v>
      </c>
      <c r="Y66" s="4">
        <f>'1'!Y66</f>
        <v>1.8542125020483451E-2</v>
      </c>
      <c r="Z66" s="4" t="e">
        <f>'1'!Z66</f>
        <v>#DIV/0!</v>
      </c>
      <c r="AA66" s="4" t="e">
        <f>'1'!AA66</f>
        <v>#DIV/0!</v>
      </c>
      <c r="AB66" s="12">
        <f t="shared" si="1"/>
        <v>341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4.7030393547733702E-2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5.8787991934667126E-2</v>
      </c>
      <c r="I67" s="4">
        <f>'1'!I67</f>
        <v>3.5272795160800278E-2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4.7030393547733702E-2</v>
      </c>
      <c r="N67" s="4">
        <f>'1'!N67</f>
        <v>5.1693291609754374E-2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5.8787991934667126E-2</v>
      </c>
      <c r="W67" s="4">
        <f>'1'!W67</f>
        <v>3.5272795160800278E-2</v>
      </c>
      <c r="X67" s="4">
        <f>'1'!X67</f>
        <v>6.4616614512192971E-2</v>
      </c>
      <c r="Y67" s="4">
        <f>'1'!Y67</f>
        <v>3.8769968707315777E-2</v>
      </c>
      <c r="Z67" s="4" t="e">
        <f>'1'!Z67</f>
        <v>#DIV/0!</v>
      </c>
      <c r="AA67" s="4" t="e">
        <f>'1'!AA67</f>
        <v>#DIV/0!</v>
      </c>
      <c r="AB67" s="11">
        <f>$AN$78</f>
        <v>296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7.3214591280178001E-2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9.1518239100222498E-2</v>
      </c>
      <c r="I68" s="4">
        <f>'1'!I68</f>
        <v>5.4910943460133504E-2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7.3214591280178001E-2</v>
      </c>
      <c r="N68" s="4">
        <f>'1'!N68</f>
        <v>8.0473560428405089E-2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9.1518239100222498E-2</v>
      </c>
      <c r="W68" s="4">
        <f>'1'!W68</f>
        <v>5.4910943460133504E-2</v>
      </c>
      <c r="X68" s="4">
        <f>'1'!X68</f>
        <v>0.10059195053550636</v>
      </c>
      <c r="Y68" s="4">
        <f>'1'!Y68</f>
        <v>6.0355170321303817E-2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296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0.104512997194233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0.13064124649279124</v>
      </c>
      <c r="I69" s="4">
        <f>'1'!I69</f>
        <v>7.8384747895674747E-2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0.104512997194233</v>
      </c>
      <c r="N69" s="4">
        <f>'1'!N69</f>
        <v>0.11487509317751113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0.13064124649279124</v>
      </c>
      <c r="W69" s="4">
        <f>'1'!W69</f>
        <v>7.8384747895674747E-2</v>
      </c>
      <c r="X69" s="4">
        <f>'1'!X69</f>
        <v>0.1435938664718889</v>
      </c>
      <c r="Y69" s="4">
        <f>'1'!Y69</f>
        <v>8.6156319883133353E-2</v>
      </c>
      <c r="Z69" s="4" t="e">
        <f>'1'!Z69</f>
        <v>#DIV/0!</v>
      </c>
      <c r="AA69" s="4" t="e">
        <f>'1'!AA69</f>
        <v>#DIV/0!</v>
      </c>
      <c r="AB69" s="11">
        <f t="shared" si="2"/>
        <v>296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0.138855009059142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0.17356876132392751</v>
      </c>
      <c r="I70" s="4">
        <f>'1'!I70</f>
        <v>0.1041412567943565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0.138855009059142</v>
      </c>
      <c r="N70" s="4">
        <f>'1'!N70</f>
        <v>0.15262199469974877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0.17356876132392751</v>
      </c>
      <c r="W70" s="4">
        <f>'1'!W70</f>
        <v>0.1041412567943565</v>
      </c>
      <c r="X70" s="4">
        <f>'1'!X70</f>
        <v>0.19077749337468597</v>
      </c>
      <c r="Y70" s="4">
        <f>'1'!Y70</f>
        <v>0.11446649602481157</v>
      </c>
      <c r="Z70" s="4" t="e">
        <f>'1'!Z70</f>
        <v>#DIV/0!</v>
      </c>
      <c r="AA70" s="4" t="e">
        <f>'1'!AA70</f>
        <v>#DIV/0!</v>
      </c>
      <c r="AB70" s="11">
        <f t="shared" si="2"/>
        <v>296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0.17701626368961601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0.22127032961202001</v>
      </c>
      <c r="I71" s="4">
        <f>'1'!I71</f>
        <v>0.13276219776721201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0.17701626368961601</v>
      </c>
      <c r="N71" s="4">
        <f>'1'!N71</f>
        <v>0.19456680347122976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0.22127032961202001</v>
      </c>
      <c r="W71" s="4">
        <f>'1'!W71</f>
        <v>0.13276219776721201</v>
      </c>
      <c r="X71" s="4">
        <f>'1'!X71</f>
        <v>0.24320850433903721</v>
      </c>
      <c r="Y71" s="4">
        <f>'1'!Y71</f>
        <v>0.14592510260342231</v>
      </c>
      <c r="Z71" s="4" t="e">
        <f>'1'!Z71</f>
        <v>#DIV/0!</v>
      </c>
      <c r="AA71" s="4" t="e">
        <f>'1'!AA71</f>
        <v>#DIV/0!</v>
      </c>
      <c r="AB71" s="11">
        <f t="shared" si="2"/>
        <v>296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0.21675073202492001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0.27093841503115002</v>
      </c>
      <c r="I72" s="4">
        <f>'1'!I72</f>
        <v>0.16256304901869001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0.21675073202492001</v>
      </c>
      <c r="N72" s="4">
        <f>'1'!N72</f>
        <v>0.23824080455163107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0.27093841503115002</v>
      </c>
      <c r="W72" s="4">
        <f>'1'!W72</f>
        <v>0.16256304901869001</v>
      </c>
      <c r="X72" s="4">
        <f>'1'!X72</f>
        <v>0.29780100568953882</v>
      </c>
      <c r="Y72" s="4">
        <f>'1'!Y72</f>
        <v>0.1786806034137233</v>
      </c>
      <c r="Z72" s="4" t="e">
        <f>'1'!Z72</f>
        <v>#DIV/0!</v>
      </c>
      <c r="AA72" s="4" t="e">
        <f>'1'!AA72</f>
        <v>#DIV/0!</v>
      </c>
      <c r="AB72" s="11">
        <f t="shared" si="2"/>
        <v>296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0.25440347652635098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0.31800434565793873</v>
      </c>
      <c r="I73" s="4">
        <f>'1'!I73</f>
        <v>0.19080260739476324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0.25440347652635098</v>
      </c>
      <c r="N73" s="4">
        <f>'1'!N73</f>
        <v>0.27962668620377046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0.31800434565793873</v>
      </c>
      <c r="W73" s="4">
        <f>'1'!W73</f>
        <v>0.19080260739476324</v>
      </c>
      <c r="X73" s="4">
        <f>'1'!X73</f>
        <v>0.34953335775471306</v>
      </c>
      <c r="Y73" s="4">
        <f>'1'!Y73</f>
        <v>0.20972001465282786</v>
      </c>
      <c r="Z73" s="4" t="e">
        <f>'1'!Z73</f>
        <v>#DIV/0!</v>
      </c>
      <c r="AA73" s="4" t="e">
        <f>'1'!AA73</f>
        <v>#DIV/0!</v>
      </c>
      <c r="AB73" s="11">
        <f t="shared" si="2"/>
        <v>296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0.28915167504273598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0.36143959380341995</v>
      </c>
      <c r="I74" s="4">
        <f>'1'!I74</f>
        <v>0.21686375628205198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0.28915167504273598</v>
      </c>
      <c r="N74" s="4">
        <f>'1'!N74</f>
        <v>0.31782004635496741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0.36143959380341995</v>
      </c>
      <c r="W74" s="4">
        <f>'1'!W74</f>
        <v>0.21686375628205198</v>
      </c>
      <c r="X74" s="4">
        <f>'1'!X74</f>
        <v>0.39727505794370926</v>
      </c>
      <c r="Y74" s="4">
        <f>'1'!Y74</f>
        <v>0.23836503476622556</v>
      </c>
      <c r="Z74" s="4" t="e">
        <f>'1'!Z74</f>
        <v>#DIV/0!</v>
      </c>
      <c r="AA74" s="4" t="e">
        <f>'1'!AA74</f>
        <v>#DIV/0!</v>
      </c>
      <c r="AB74" s="11">
        <f t="shared" si="2"/>
        <v>296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0.319638317543609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0.39954789692951126</v>
      </c>
      <c r="I75" s="4">
        <f>'1'!I75</f>
        <v>0.23972873815770673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0.319638317543609</v>
      </c>
      <c r="N75" s="4">
        <f>'1'!N75</f>
        <v>0.35132933220434986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0.39954789692951126</v>
      </c>
      <c r="W75" s="4">
        <f>'1'!W75</f>
        <v>0.23972873815770673</v>
      </c>
      <c r="X75" s="4">
        <f>'1'!X75</f>
        <v>0.43916166525543732</v>
      </c>
      <c r="Y75" s="4">
        <f>'1'!Y75</f>
        <v>0.26349699915326241</v>
      </c>
      <c r="Z75" s="4" t="e">
        <f>'1'!Z75</f>
        <v>#DIV/0!</v>
      </c>
      <c r="AA75" s="4" t="e">
        <f>'1'!AA75</f>
        <v>#DIV/0!</v>
      </c>
      <c r="AB75" s="11">
        <f t="shared" si="2"/>
        <v>296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0.345497979627513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0.43187247453439126</v>
      </c>
      <c r="I76" s="4">
        <f>'1'!I76</f>
        <v>0.25912348472063473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0.345497979627513</v>
      </c>
      <c r="N76" s="4">
        <f>'1'!N76</f>
        <v>0.37975288880666058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0.43187247453439126</v>
      </c>
      <c r="W76" s="4">
        <f>'1'!W76</f>
        <v>0.25912348472063473</v>
      </c>
      <c r="X76" s="4">
        <f>'1'!X76</f>
        <v>0.47469111100832573</v>
      </c>
      <c r="Y76" s="4">
        <f>'1'!Y76</f>
        <v>0.28481466660499544</v>
      </c>
      <c r="Z76" s="4" t="e">
        <f>'1'!Z76</f>
        <v>#DIV/0!</v>
      </c>
      <c r="AA76" s="4" t="e">
        <f>'1'!AA76</f>
        <v>#DIV/0!</v>
      </c>
      <c r="AB76" s="11">
        <f t="shared" si="2"/>
        <v>296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0.90979684371384095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0.365040092918958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0.45630011614869748</v>
      </c>
      <c r="I77" s="4">
        <f>'1'!I77</f>
        <v>0.27378006968921853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0.365040092918958</v>
      </c>
      <c r="N77" s="4">
        <f>'1'!N77</f>
        <v>0.40123253387959029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0.45630011614869748</v>
      </c>
      <c r="W77" s="4">
        <f>'1'!W77</f>
        <v>0.27378006968921853</v>
      </c>
      <c r="X77" s="4">
        <f>'1'!X77</f>
        <v>0.50154066734948788</v>
      </c>
      <c r="Y77" s="4">
        <f>'1'!Y77</f>
        <v>0.3009244004096927</v>
      </c>
      <c r="Z77" s="4" t="e">
        <f>'1'!Z77</f>
        <v>#DIV/0!</v>
      </c>
      <c r="AA77" s="4" t="e">
        <f>'1'!AA77</f>
        <v>#DIV/0!</v>
      </c>
      <c r="AB77" s="11">
        <f t="shared" si="2"/>
        <v>296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0.38000428291004201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0.47500535363755253</v>
      </c>
      <c r="I78" s="4">
        <f>'1'!I78</f>
        <v>0.2850032121825315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0.38000428291004201</v>
      </c>
      <c r="N78" s="4">
        <f>'1'!N78</f>
        <v>0.41768037066257951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0.47500535363755253</v>
      </c>
      <c r="W78" s="4">
        <f>'1'!W78</f>
        <v>0.2850032121825315</v>
      </c>
      <c r="X78" s="4">
        <f>'1'!X78</f>
        <v>0.52210046332822435</v>
      </c>
      <c r="Y78" s="4">
        <f>'1'!Y78</f>
        <v>0.31326027799693462</v>
      </c>
      <c r="Z78" s="4" t="e">
        <f>'1'!Z78</f>
        <v>#DIV/0!</v>
      </c>
      <c r="AA78" s="4" t="e">
        <f>'1'!AA78</f>
        <v>#DIV/0!</v>
      </c>
      <c r="AB78" s="11">
        <f t="shared" si="2"/>
        <v>296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296</v>
      </c>
      <c r="AO78" s="81">
        <f>'1'!AO78</f>
        <v>341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0.39245139459497003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0.49056424324371251</v>
      </c>
      <c r="I79" s="4">
        <f>'1'!I79</f>
        <v>0.29433854594622755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0.39245139459497003</v>
      </c>
      <c r="N79" s="4">
        <f>'1'!N79</f>
        <v>0.4313615696807232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0.49056424324371251</v>
      </c>
      <c r="W79" s="4">
        <f>'1'!W79</f>
        <v>0.29433854594622755</v>
      </c>
      <c r="X79" s="4">
        <f>'1'!X79</f>
        <v>0.53920196210090399</v>
      </c>
      <c r="Y79" s="4">
        <f>'1'!Y79</f>
        <v>0.32352117726054241</v>
      </c>
      <c r="Z79" s="4" t="e">
        <f>'1'!Z79</f>
        <v>#DIV/0!</v>
      </c>
      <c r="AA79" s="4" t="e">
        <f>'1'!AA79</f>
        <v>#DIV/0!</v>
      </c>
      <c r="AB79" s="11">
        <f t="shared" si="2"/>
        <v>296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0.40240342570281001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0.50300428212851256</v>
      </c>
      <c r="I80" s="4">
        <f>'1'!I80</f>
        <v>0.30180256927710752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0.40240342570281001</v>
      </c>
      <c r="N80" s="4">
        <f>'1'!N80</f>
        <v>0.44230030966053591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0.50300428212851256</v>
      </c>
      <c r="W80" s="4">
        <f>'1'!W80</f>
        <v>0.30180256927710752</v>
      </c>
      <c r="X80" s="4">
        <f>'1'!X80</f>
        <v>0.55287538707566986</v>
      </c>
      <c r="Y80" s="4">
        <f>'1'!Y80</f>
        <v>0.33172523224540196</v>
      </c>
      <c r="Z80" s="4" t="e">
        <f>'1'!Z80</f>
        <v>#DIV/0!</v>
      </c>
      <c r="AA80" s="4" t="e">
        <f>'1'!AA80</f>
        <v>#DIV/0!</v>
      </c>
      <c r="AB80" s="11">
        <f t="shared" si="2"/>
        <v>296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0.40952259534695901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0.51190324418369881</v>
      </c>
      <c r="I81" s="4">
        <f>'1'!I81</f>
        <v>0.30714194651021925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0.40952259534695901</v>
      </c>
      <c r="N81" s="4">
        <f>'1'!N81</f>
        <v>0.45012531992885924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0.51190324418369881</v>
      </c>
      <c r="W81" s="4">
        <f>'1'!W81</f>
        <v>0.30714194651021925</v>
      </c>
      <c r="X81" s="4">
        <f>'1'!X81</f>
        <v>0.562656649911074</v>
      </c>
      <c r="Y81" s="4">
        <f>'1'!Y81</f>
        <v>0.33759398994664441</v>
      </c>
      <c r="Z81" s="4" t="e">
        <f>'1'!Z81</f>
        <v>#DIV/0!</v>
      </c>
      <c r="AA81" s="4" t="e">
        <f>'1'!AA81</f>
        <v>#DIV/0!</v>
      </c>
      <c r="AB81" s="11">
        <f t="shared" si="2"/>
        <v>296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0.41582551079841801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0.51978188849802254</v>
      </c>
      <c r="I82" s="4">
        <f>'1'!I82</f>
        <v>0.31186913309881348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0.41582551079841801</v>
      </c>
      <c r="N82" s="4">
        <f>'1'!N82</f>
        <v>0.45705314727296187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0.51978188849802254</v>
      </c>
      <c r="W82" s="4">
        <f>'1'!W82</f>
        <v>0.31186913309881348</v>
      </c>
      <c r="X82" s="4">
        <f>'1'!X82</f>
        <v>0.57131643409120236</v>
      </c>
      <c r="Y82" s="4">
        <f>'1'!Y82</f>
        <v>0.34278986045472137</v>
      </c>
      <c r="Z82" s="4" t="e">
        <f>'1'!Z82</f>
        <v>#DIV/0!</v>
      </c>
      <c r="AA82" s="4" t="e">
        <f>'1'!AA82</f>
        <v>#DIV/0!</v>
      </c>
      <c r="AB82" s="11">
        <f t="shared" si="2"/>
        <v>296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0.421161268259933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0.5264515853249162</v>
      </c>
      <c r="I83" s="4">
        <f>'1'!I83</f>
        <v>0.31587095119494973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0.421161268259933</v>
      </c>
      <c r="N83" s="4">
        <f>'1'!N83</f>
        <v>0.46291792631498857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0.5264515853249162</v>
      </c>
      <c r="W83" s="4">
        <f>'1'!W83</f>
        <v>0.31587095119494973</v>
      </c>
      <c r="X83" s="4">
        <f>'1'!X83</f>
        <v>0.5786474078937357</v>
      </c>
      <c r="Y83" s="4">
        <f>'1'!Y83</f>
        <v>0.34718844473624144</v>
      </c>
      <c r="Z83" s="4" t="e">
        <f>'1'!Z83</f>
        <v>#DIV/0!</v>
      </c>
      <c r="AA83" s="4" t="e">
        <f>'1'!AA83</f>
        <v>#DIV/0!</v>
      </c>
      <c r="AB83" s="11">
        <f t="shared" si="2"/>
        <v>296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0.42661084181626502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0.53326355227033129</v>
      </c>
      <c r="I84" s="4">
        <f>'1'!I84</f>
        <v>0.31995813136219875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0.42661084181626502</v>
      </c>
      <c r="N84" s="4">
        <f>'1'!N84</f>
        <v>0.46890780591721554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0.53326355227033129</v>
      </c>
      <c r="W84" s="4">
        <f>'1'!W84</f>
        <v>0.31995813136219875</v>
      </c>
      <c r="X84" s="4">
        <f>'1'!X84</f>
        <v>0.58613475739651943</v>
      </c>
      <c r="Y84" s="4">
        <f>'1'!Y84</f>
        <v>0.35168085443791164</v>
      </c>
      <c r="Z84" s="4" t="e">
        <f>'1'!Z84</f>
        <v>#DIV/0!</v>
      </c>
      <c r="AA84" s="4" t="e">
        <f>'1'!AA84</f>
        <v>#DIV/0!</v>
      </c>
      <c r="AB84" s="11">
        <f t="shared" si="2"/>
        <v>296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0.43275023315029598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0.54093779143787002</v>
      </c>
      <c r="I85" s="4">
        <f>'1'!I85</f>
        <v>0.324562674862722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0.43275023315029598</v>
      </c>
      <c r="N85" s="4">
        <f>'1'!N85</f>
        <v>0.47565589630294347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0.54093779143787002</v>
      </c>
      <c r="W85" s="4">
        <f>'1'!W85</f>
        <v>0.324562674862722</v>
      </c>
      <c r="X85" s="4">
        <f>'1'!X85</f>
        <v>0.59456987037867937</v>
      </c>
      <c r="Y85" s="4">
        <f>'1'!Y85</f>
        <v>0.35674192222720758</v>
      </c>
      <c r="Z85" s="4" t="e">
        <f>'1'!Z85</f>
        <v>#DIV/0!</v>
      </c>
      <c r="AA85" s="4" t="e">
        <f>'1'!AA85</f>
        <v>#DIV/0!</v>
      </c>
      <c r="AB85" s="11">
        <f t="shared" si="2"/>
        <v>296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0.43832079765564502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0.54790099706955631</v>
      </c>
      <c r="I86" s="4">
        <f>'1'!I86</f>
        <v>0.32874059824173374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0.43832079765564502</v>
      </c>
      <c r="N86" s="4">
        <f>'1'!N86</f>
        <v>0.48177876268112269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0.54790099706955631</v>
      </c>
      <c r="W86" s="4">
        <f>'1'!W86</f>
        <v>0.32874059824173374</v>
      </c>
      <c r="X86" s="4">
        <f>'1'!X86</f>
        <v>0.60222345335140337</v>
      </c>
      <c r="Y86" s="4">
        <f>'1'!Y86</f>
        <v>0.361334072010842</v>
      </c>
      <c r="Z86" s="4" t="e">
        <f>'1'!Z86</f>
        <v>#DIV/0!</v>
      </c>
      <c r="AA86" s="4" t="e">
        <f>'1'!AA86</f>
        <v>#DIV/0!</v>
      </c>
      <c r="AB86" s="11">
        <f t="shared" si="2"/>
        <v>296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0.44461650799277602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0.55577063499097001</v>
      </c>
      <c r="I87" s="4">
        <f>'1'!I87</f>
        <v>0.33346238099458203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0.44461650799277602</v>
      </c>
      <c r="N87" s="4">
        <f>'1'!N87</f>
        <v>0.48869867054916005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0.55577063499097001</v>
      </c>
      <c r="W87" s="4">
        <f>'1'!W87</f>
        <v>0.33346238099458203</v>
      </c>
      <c r="X87" s="4">
        <f>'1'!X87</f>
        <v>0.61087333818645007</v>
      </c>
      <c r="Y87" s="4">
        <f>'1'!Y87</f>
        <v>0.36652400291187004</v>
      </c>
      <c r="Z87" s="4" t="e">
        <f>'1'!Z87</f>
        <v>#DIV/0!</v>
      </c>
      <c r="AA87" s="4" t="e">
        <f>'1'!AA87</f>
        <v>#DIV/0!</v>
      </c>
      <c r="AB87" s="11">
        <f t="shared" si="2"/>
        <v>296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0.45231129914990298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0.56538912393737872</v>
      </c>
      <c r="I88" s="4">
        <f>'1'!I88</f>
        <v>0.33923347436242723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0.45231129914990298</v>
      </c>
      <c r="N88" s="4">
        <f>'1'!N88</f>
        <v>0.49715637317837169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0.56538912393737872</v>
      </c>
      <c r="W88" s="4">
        <f>'1'!W88</f>
        <v>0.33923347436242723</v>
      </c>
      <c r="X88" s="4">
        <f>'1'!X88</f>
        <v>0.62144546647296461</v>
      </c>
      <c r="Y88" s="4">
        <f>'1'!Y88</f>
        <v>0.37286727988377877</v>
      </c>
      <c r="Z88" s="4" t="e">
        <f>'1'!Z88</f>
        <v>#DIV/0!</v>
      </c>
      <c r="AA88" s="4" t="e">
        <f>'1'!AA88</f>
        <v>#DIV/0!</v>
      </c>
      <c r="AB88" s="11">
        <f t="shared" si="2"/>
        <v>296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0.46236737690107699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0.57795922112634623</v>
      </c>
      <c r="I89" s="4">
        <f>'1'!I89</f>
        <v>0.34677553267580774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0.46236737690107699</v>
      </c>
      <c r="N89" s="4">
        <f>'1'!N89</f>
        <v>0.50820947566015706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0.57795922112634623</v>
      </c>
      <c r="W89" s="4">
        <f>'1'!W89</f>
        <v>0.34677553267580774</v>
      </c>
      <c r="X89" s="4">
        <f>'1'!X89</f>
        <v>0.6352618445751963</v>
      </c>
      <c r="Y89" s="4">
        <f>'1'!Y89</f>
        <v>0.38115710674511782</v>
      </c>
      <c r="Z89" s="4" t="e">
        <f>'1'!Z89</f>
        <v>#DIV/0!</v>
      </c>
      <c r="AA89" s="4" t="e">
        <f>'1'!AA89</f>
        <v>#DIV/0!</v>
      </c>
      <c r="AB89" s="11">
        <f t="shared" si="2"/>
        <v>296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0.47332649854380199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0.59165812317975253</v>
      </c>
      <c r="I90" s="4">
        <f>'1'!I90</f>
        <v>0.3549948739078515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0.47332649854380199</v>
      </c>
      <c r="N90" s="4">
        <f>'1'!N90</f>
        <v>0.52025515565833036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0.59165812317975253</v>
      </c>
      <c r="W90" s="4">
        <f>'1'!W90</f>
        <v>0.3549948739078515</v>
      </c>
      <c r="X90" s="4">
        <f>'1'!X90</f>
        <v>0.65031894457291295</v>
      </c>
      <c r="Y90" s="4">
        <f>'1'!Y90</f>
        <v>0.39019136674374777</v>
      </c>
      <c r="Z90" s="4" t="e">
        <f>'1'!Z90</f>
        <v>#DIV/0!</v>
      </c>
      <c r="AA90" s="4" t="e">
        <f>'1'!AA90</f>
        <v>#DIV/0!</v>
      </c>
      <c r="AB90" s="11">
        <f t="shared" si="2"/>
        <v>296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0.48622258311982097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0.60777822889977617</v>
      </c>
      <c r="I91" s="4">
        <f>'1'!I91</f>
        <v>0.36466693733986572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0.48622258311982097</v>
      </c>
      <c r="N91" s="4">
        <f>'1'!N91</f>
        <v>0.53442984165017937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0.60777822889977617</v>
      </c>
      <c r="W91" s="4">
        <f>'1'!W91</f>
        <v>0.36466693733986572</v>
      </c>
      <c r="X91" s="4">
        <f>'1'!X91</f>
        <v>0.66803730206272416</v>
      </c>
      <c r="Y91" s="4">
        <f>'1'!Y91</f>
        <v>0.40082238123763453</v>
      </c>
      <c r="Z91" s="4" t="e">
        <f>'1'!Z91</f>
        <v>#DIV/0!</v>
      </c>
      <c r="AA91" s="4" t="e">
        <f>'1'!AA91</f>
        <v>#DIV/0!</v>
      </c>
      <c r="AB91" s="11">
        <f t="shared" si="2"/>
        <v>296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0.50366531101470702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0.6295816387683838</v>
      </c>
      <c r="I92" s="4">
        <f>'1'!I92</f>
        <v>0.37774898326103024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0.50366531101470702</v>
      </c>
      <c r="N92" s="4">
        <f>'1'!N92</f>
        <v>0.55360195465035622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0.6295816387683838</v>
      </c>
      <c r="W92" s="4">
        <f>'1'!W92</f>
        <v>0.37774898326103024</v>
      </c>
      <c r="X92" s="4">
        <f>'1'!X92</f>
        <v>0.69200244331294525</v>
      </c>
      <c r="Y92" s="4">
        <f>'1'!Y92</f>
        <v>0.41520146598776719</v>
      </c>
      <c r="Z92" s="4" t="e">
        <f>'1'!Z92</f>
        <v>#DIV/0!</v>
      </c>
      <c r="AA92" s="4" t="e">
        <f>'1'!AA92</f>
        <v>#DIV/0!</v>
      </c>
      <c r="AB92" s="11">
        <f t="shared" si="2"/>
        <v>296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0.52237175574838102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0.65296469468547624</v>
      </c>
      <c r="I93" s="4">
        <f>'1'!I93</f>
        <v>0.39177881681128579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0.52237175574838102</v>
      </c>
      <c r="N93" s="4">
        <f>'1'!N93</f>
        <v>0.57416307756798834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0.65296469468547624</v>
      </c>
      <c r="W93" s="4">
        <f>'1'!W93</f>
        <v>0.39177881681128579</v>
      </c>
      <c r="X93" s="4">
        <f>'1'!X93</f>
        <v>0.71770384695998546</v>
      </c>
      <c r="Y93" s="4">
        <f>'1'!Y93</f>
        <v>0.43062230817599123</v>
      </c>
      <c r="Z93" s="4" t="e">
        <f>'1'!Z93</f>
        <v>#DIV/0!</v>
      </c>
      <c r="AA93" s="4" t="e">
        <f>'1'!AA93</f>
        <v>#DIV/0!</v>
      </c>
      <c r="AB93" s="11">
        <f t="shared" si="2"/>
        <v>296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0.54199531553945302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0.67749414442431632</v>
      </c>
      <c r="I94" s="4">
        <f>'1'!I94</f>
        <v>0.40649648665458976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0.54199531553945302</v>
      </c>
      <c r="N94" s="4">
        <f>'1'!N94</f>
        <v>0.59573224427444504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0.67749414442431632</v>
      </c>
      <c r="W94" s="4">
        <f>'1'!W94</f>
        <v>0.40649648665458976</v>
      </c>
      <c r="X94" s="4">
        <f>'1'!X94</f>
        <v>0.74466530534305631</v>
      </c>
      <c r="Y94" s="4">
        <f>'1'!Y94</f>
        <v>0.44679918320583378</v>
      </c>
      <c r="Z94" s="4" t="e">
        <f>'1'!Z94</f>
        <v>#DIV/0!</v>
      </c>
      <c r="AA94" s="4" t="e">
        <f>'1'!AA94</f>
        <v>#DIV/0!</v>
      </c>
      <c r="AB94" s="11">
        <f t="shared" si="2"/>
        <v>296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0.56382612001819499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0.70478265002274376</v>
      </c>
      <c r="I95" s="4">
        <f>'1'!I95</f>
        <v>0.42286959001364621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0.56382612001819499</v>
      </c>
      <c r="N95" s="4">
        <f>'1'!N95</f>
        <v>0.61972749621401813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0.70478265002274376</v>
      </c>
      <c r="W95" s="4">
        <f>'1'!W95</f>
        <v>0.42286959001364621</v>
      </c>
      <c r="X95" s="4">
        <f>'1'!X95</f>
        <v>0.77465937026752263</v>
      </c>
      <c r="Y95" s="4">
        <f>'1'!Y95</f>
        <v>0.46479562216051362</v>
      </c>
      <c r="Z95" s="4" t="e">
        <f>'1'!Z95</f>
        <v>#DIV/0!</v>
      </c>
      <c r="AA95" s="4" t="e">
        <f>'1'!AA95</f>
        <v>#DIV/0!</v>
      </c>
      <c r="AB95" s="11">
        <f t="shared" si="2"/>
        <v>296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0.58773194462433198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0.73466493078041495</v>
      </c>
      <c r="I96" s="4">
        <f>'1'!I96</f>
        <v>0.44079895846824901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0.58773194462433198</v>
      </c>
      <c r="N96" s="4">
        <f>'1'!N96</f>
        <v>0.64600349922646216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0.73466493078041495</v>
      </c>
      <c r="W96" s="4">
        <f>'1'!W96</f>
        <v>0.44079895846824901</v>
      </c>
      <c r="X96" s="4">
        <f>'1'!X96</f>
        <v>0.80750437403307773</v>
      </c>
      <c r="Y96" s="4">
        <f>'1'!Y96</f>
        <v>0.48450262441984659</v>
      </c>
      <c r="Z96" s="4" t="e">
        <f>'1'!Z96</f>
        <v>#DIV/0!</v>
      </c>
      <c r="AA96" s="4" t="e">
        <f>'1'!AA96</f>
        <v>#DIV/0!</v>
      </c>
      <c r="AB96" s="11">
        <f t="shared" si="2"/>
        <v>296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0.61415836003220803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0.76769795004026009</v>
      </c>
      <c r="I97" s="4">
        <f>'1'!I97</f>
        <v>0.46061877002415602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0.61415836003220803</v>
      </c>
      <c r="N97" s="4">
        <f>'1'!N97</f>
        <v>0.67505000075091459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0.76769795004026009</v>
      </c>
      <c r="W97" s="4">
        <f>'1'!W97</f>
        <v>0.46061877002415602</v>
      </c>
      <c r="X97" s="4">
        <f>'1'!X97</f>
        <v>0.84381250093864324</v>
      </c>
      <c r="Y97" s="4">
        <f>'1'!Y97</f>
        <v>0.50628750056318594</v>
      </c>
      <c r="Z97" s="4" t="e">
        <f>'1'!Z97</f>
        <v>#DIV/0!</v>
      </c>
      <c r="AA97" s="4" t="e">
        <f>'1'!AA97</f>
        <v>#DIV/0!</v>
      </c>
      <c r="AB97" s="11">
        <f t="shared" si="2"/>
        <v>296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0.644982352015956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0.80622794001994502</v>
      </c>
      <c r="I98" s="4">
        <f>'1'!I98</f>
        <v>0.48373676401196697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0.644982352015956</v>
      </c>
      <c r="N98" s="4">
        <f>'1'!N98</f>
        <v>0.70893008309756544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0.80622794001994502</v>
      </c>
      <c r="W98" s="4">
        <f>'1'!W98</f>
        <v>0.48373676401196697</v>
      </c>
      <c r="X98" s="4">
        <f>'1'!X98</f>
        <v>0.88616260387195678</v>
      </c>
      <c r="Y98" s="4">
        <f>'1'!Y98</f>
        <v>0.53169756232317411</v>
      </c>
      <c r="Z98" s="4" t="e">
        <f>'1'!Z98</f>
        <v>#DIV/0!</v>
      </c>
      <c r="AA98" s="4" t="e">
        <f>'1'!AA98</f>
        <v>#DIV/0!</v>
      </c>
      <c r="AB98" s="11">
        <f t="shared" si="2"/>
        <v>296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0.67998501908682796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0.84998127385853495</v>
      </c>
      <c r="I99" s="4">
        <f>'1'!I99</f>
        <v>0.50998876431512097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0.67998501908682796</v>
      </c>
      <c r="N99" s="4">
        <f>'1'!N99</f>
        <v>0.74740314146517761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0.84998127385853495</v>
      </c>
      <c r="W99" s="4">
        <f>'1'!W99</f>
        <v>0.50998876431512097</v>
      </c>
      <c r="X99" s="4">
        <f>'1'!X99</f>
        <v>0.93425392683147201</v>
      </c>
      <c r="Y99" s="4">
        <f>'1'!Y99</f>
        <v>0.56055235609888321</v>
      </c>
      <c r="Z99" s="4" t="e">
        <f>'1'!Z99</f>
        <v>#DIV/0!</v>
      </c>
      <c r="AA99" s="4" t="e">
        <f>'1'!AA99</f>
        <v>#DIV/0!</v>
      </c>
      <c r="AB99" s="11">
        <f t="shared" si="2"/>
        <v>296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0.71890637336302698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0.89863296670378379</v>
      </c>
      <c r="I100" s="4">
        <f>'1'!I100</f>
        <v>0.53917978002227018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0.71890637336302698</v>
      </c>
      <c r="N100" s="4">
        <f>'1'!N100</f>
        <v>0.79018341108814083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0.89863296670378379</v>
      </c>
      <c r="W100" s="4">
        <f>'1'!W100</f>
        <v>0.53917978002227018</v>
      </c>
      <c r="X100" s="4">
        <f>'1'!X100</f>
        <v>0.98772926386017601</v>
      </c>
      <c r="Y100" s="4">
        <f>'1'!Y100</f>
        <v>0.59263755831610565</v>
      </c>
      <c r="Z100" s="4" t="e">
        <f>'1'!Z100</f>
        <v>#DIV/0!</v>
      </c>
      <c r="AA100" s="4" t="e">
        <f>'1'!AA100</f>
        <v>#DIV/0!</v>
      </c>
      <c r="AB100" s="11">
        <f t="shared" si="2"/>
        <v>296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0.75875302157219904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0.94844127696524883</v>
      </c>
      <c r="I101" s="4">
        <f>'1'!I101</f>
        <v>0.56906476617914925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0.75875302157219904</v>
      </c>
      <c r="N101" s="4">
        <f>'1'!N101</f>
        <v>0.83398071428224274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0.94844127696524883</v>
      </c>
      <c r="W101" s="4">
        <f>'1'!W101</f>
        <v>0.56906476617914925</v>
      </c>
      <c r="X101" s="4">
        <f>'1'!X101</f>
        <v>1.0424758928528035</v>
      </c>
      <c r="Y101" s="4">
        <f>'1'!Y101</f>
        <v>0.62548553571168208</v>
      </c>
      <c r="Z101" s="4" t="e">
        <f>'1'!Z101</f>
        <v>#DIV/0!</v>
      </c>
      <c r="AA101" s="4" t="e">
        <f>'1'!AA101</f>
        <v>#DIV/0!</v>
      </c>
      <c r="AB101" s="11">
        <f t="shared" si="2"/>
        <v>296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0.79924717342224405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0.99905896677780504</v>
      </c>
      <c r="I102" s="4">
        <f>'1'!I102</f>
        <v>0.59943538006668307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0.79924717342224405</v>
      </c>
      <c r="N102" s="4">
        <f>'1'!N102</f>
        <v>0.8784897188252192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0.99905896677780504</v>
      </c>
      <c r="W102" s="4">
        <f>'1'!W102</f>
        <v>0.59943538006668307</v>
      </c>
      <c r="X102" s="4">
        <f>'1'!X102</f>
        <v>1.0981121485315239</v>
      </c>
      <c r="Y102" s="4">
        <f>'1'!Y102</f>
        <v>0.65886728911891446</v>
      </c>
      <c r="Z102" s="4" t="e">
        <f>'1'!Z102</f>
        <v>#DIV/0!</v>
      </c>
      <c r="AA102" s="4" t="e">
        <f>'1'!AA102</f>
        <v>#DIV/0!</v>
      </c>
      <c r="AB102" s="11">
        <f t="shared" si="2"/>
        <v>296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0.83747549649547604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1.0468443706193451</v>
      </c>
      <c r="I103" s="4">
        <f>'1'!I103</f>
        <v>0.62810662237160697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0.83747549649547604</v>
      </c>
      <c r="N103" s="4">
        <f>'1'!N103</f>
        <v>0.92050824563960332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1.0468443706193451</v>
      </c>
      <c r="W103" s="4">
        <f>'1'!W103</f>
        <v>0.62810662237160697</v>
      </c>
      <c r="X103" s="4">
        <f>'1'!X103</f>
        <v>1.1506353070495041</v>
      </c>
      <c r="Y103" s="4">
        <f>'1'!Y103</f>
        <v>0.69038118422970252</v>
      </c>
      <c r="Z103" s="4" t="e">
        <f>'1'!Z103</f>
        <v>#DIV/0!</v>
      </c>
      <c r="AA103" s="4" t="e">
        <f>'1'!AA103</f>
        <v>#DIV/0!</v>
      </c>
      <c r="AB103" s="11">
        <f t="shared" si="2"/>
        <v>296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0.872921923828749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1.0911524047859362</v>
      </c>
      <c r="I104" s="4">
        <f>'1'!I104</f>
        <v>0.65469144287156178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0.872921923828749</v>
      </c>
      <c r="N104" s="4">
        <f>'1'!N104</f>
        <v>0.95946906153843481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1.0911524047859362</v>
      </c>
      <c r="W104" s="4">
        <f>'1'!W104</f>
        <v>0.65469144287156178</v>
      </c>
      <c r="X104" s="4">
        <f>'1'!X104</f>
        <v>1.1993363269230435</v>
      </c>
      <c r="Y104" s="4">
        <f>'1'!Y104</f>
        <v>0.71960179615382613</v>
      </c>
      <c r="Z104" s="4" t="e">
        <f>'1'!Z104</f>
        <v>#DIV/0!</v>
      </c>
      <c r="AA104" s="4" t="e">
        <f>'1'!AA104</f>
        <v>#DIV/0!</v>
      </c>
      <c r="AB104" s="11">
        <f t="shared" si="2"/>
        <v>296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0.90421090694936002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1.1302636336867</v>
      </c>
      <c r="I105" s="4">
        <f>'1'!I105</f>
        <v>0.67815818021202001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0.90421090694936002</v>
      </c>
      <c r="N105" s="4">
        <f>'1'!N105</f>
        <v>0.99386023725727735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1.1302636336867</v>
      </c>
      <c r="W105" s="4">
        <f>'1'!W105</f>
        <v>0.67815818021202001</v>
      </c>
      <c r="X105" s="4">
        <f>'1'!X105</f>
        <v>1.2423252965715967</v>
      </c>
      <c r="Y105" s="4">
        <f>'1'!Y105</f>
        <v>0.74539517794295795</v>
      </c>
      <c r="Z105" s="4" t="e">
        <f>'1'!Z105</f>
        <v>#DIV/0!</v>
      </c>
      <c r="AA105" s="4" t="e">
        <f>'1'!AA105</f>
        <v>#DIV/0!</v>
      </c>
      <c r="AB105" s="11">
        <f t="shared" si="2"/>
        <v>296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0.93160812540764004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1.1645101567595502</v>
      </c>
      <c r="I106" s="4">
        <f>'1'!I106</f>
        <v>0.69870609405573003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0.93160812540764004</v>
      </c>
      <c r="N106" s="4">
        <f>'1'!N106</f>
        <v>1.0239737935391864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1.1645101567595502</v>
      </c>
      <c r="W106" s="4">
        <f>'1'!W106</f>
        <v>0.69870609405573003</v>
      </c>
      <c r="X106" s="4">
        <f>'1'!X106</f>
        <v>1.2799672419239829</v>
      </c>
      <c r="Y106" s="4">
        <f>'1'!Y106</f>
        <v>0.76798034515438984</v>
      </c>
      <c r="Z106" s="4" t="e">
        <f>'1'!Z106</f>
        <v>#DIV/0!</v>
      </c>
      <c r="AA106" s="4" t="e">
        <f>'1'!AA106</f>
        <v>#DIV/0!</v>
      </c>
      <c r="AB106" s="11">
        <f t="shared" si="2"/>
        <v>296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0.95355916241973104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1.1919489530246639</v>
      </c>
      <c r="I107" s="4">
        <f>'1'!I107</f>
        <v>0.71516937181479823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0.95355916241973104</v>
      </c>
      <c r="N107" s="4">
        <f>'1'!N107</f>
        <v>1.0481011986447986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1.1919489530246639</v>
      </c>
      <c r="W107" s="4">
        <f>'1'!W107</f>
        <v>0.71516937181479823</v>
      </c>
      <c r="X107" s="4">
        <f>'1'!X107</f>
        <v>1.3101264983059981</v>
      </c>
      <c r="Y107" s="4">
        <f>'1'!Y107</f>
        <v>0.78607589898359898</v>
      </c>
      <c r="Z107" s="4" t="e">
        <f>'1'!Z107</f>
        <v>#DIV/0!</v>
      </c>
      <c r="AA107" s="4" t="e">
        <f>'1'!AA107</f>
        <v>#DIV/0!</v>
      </c>
      <c r="AB107" s="11">
        <f t="shared" si="2"/>
        <v>296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0.97204915002290004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1.2150614375286251</v>
      </c>
      <c r="I108" s="4">
        <f>'1'!I108</f>
        <v>0.72903686251717503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0.97204915002290004</v>
      </c>
      <c r="N108" s="4">
        <f>'1'!N108</f>
        <v>1.0684244034689567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1.2150614375286251</v>
      </c>
      <c r="W108" s="4">
        <f>'1'!W108</f>
        <v>0.72903686251717503</v>
      </c>
      <c r="X108" s="4">
        <f>'1'!X108</f>
        <v>1.3355305043361958</v>
      </c>
      <c r="Y108" s="4">
        <f>'1'!Y108</f>
        <v>0.80131830260171755</v>
      </c>
      <c r="Z108" s="4" t="e">
        <f>'1'!Z108</f>
        <v>#DIV/0!</v>
      </c>
      <c r="AA108" s="4" t="e">
        <f>'1'!AA108</f>
        <v>#DIV/0!</v>
      </c>
      <c r="AB108" s="11">
        <f t="shared" si="2"/>
        <v>296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0.98416446495950605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1.2302055811993826</v>
      </c>
      <c r="I109" s="4">
        <f>'1'!I109</f>
        <v>0.73812334871962948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0.98416446495950605</v>
      </c>
      <c r="N109" s="4">
        <f>'1'!N109</f>
        <v>1.0817409092584807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1.2302055811993826</v>
      </c>
      <c r="W109" s="4">
        <f>'1'!W109</f>
        <v>0.73812334871962948</v>
      </c>
      <c r="X109" s="4">
        <f>'1'!X109</f>
        <v>1.3521761365731009</v>
      </c>
      <c r="Y109" s="4">
        <f>'1'!Y109</f>
        <v>0.81130568194386044</v>
      </c>
      <c r="Z109" s="4" t="e">
        <f>'1'!Z109</f>
        <v>#DIV/0!</v>
      </c>
      <c r="AA109" s="4" t="e">
        <f>'1'!AA109</f>
        <v>#DIV/0!</v>
      </c>
      <c r="AB109" s="11">
        <f t="shared" si="2"/>
        <v>296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0.99118680753141497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1.2389835094142687</v>
      </c>
      <c r="I110" s="4">
        <f>'1'!I110</f>
        <v>0.74339010564856123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0.99118680753141497</v>
      </c>
      <c r="N110" s="4">
        <f>'1'!N110</f>
        <v>1.0894594923909999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1.2389835094142687</v>
      </c>
      <c r="W110" s="4">
        <f>'1'!W110</f>
        <v>0.74339010564856123</v>
      </c>
      <c r="X110" s="4">
        <f>'1'!X110</f>
        <v>1.3618243654887499</v>
      </c>
      <c r="Y110" s="4">
        <f>'1'!Y110</f>
        <v>0.81709461929325</v>
      </c>
      <c r="Z110" s="4" t="e">
        <f>'1'!Z110</f>
        <v>#DIV/0!</v>
      </c>
      <c r="AA110" s="4" t="e">
        <f>'1'!AA110</f>
        <v>#DIV/0!</v>
      </c>
      <c r="AB110" s="11">
        <f t="shared" si="2"/>
        <v>296</v>
      </c>
      <c r="AC110" s="6" t="str">
        <f>'1'!AC110</f>
        <v>W/IN 98%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0.99660938435421298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1.2457617304427662</v>
      </c>
      <c r="I111" s="4">
        <f>'1'!I111</f>
        <v>0.74745703826565979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0.99660938435421298</v>
      </c>
      <c r="N111" s="4">
        <f>'1'!N111</f>
        <v>1.0954196986285405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1.2457617304427662</v>
      </c>
      <c r="W111" s="4">
        <f>'1'!W111</f>
        <v>0.74745703826565979</v>
      </c>
      <c r="X111" s="4">
        <f>'1'!X111</f>
        <v>1.3692746232856756</v>
      </c>
      <c r="Y111" s="4">
        <f>'1'!Y111</f>
        <v>0.82156477397140537</v>
      </c>
      <c r="Z111" s="4" t="e">
        <f>'1'!Z111</f>
        <v>#DIV/0!</v>
      </c>
      <c r="AA111" s="4" t="e">
        <f>'1'!AA111</f>
        <v>#DIV/0!</v>
      </c>
      <c r="AB111" s="11">
        <f t="shared" si="2"/>
        <v>296</v>
      </c>
      <c r="AC111" s="6" t="str">
        <f>'1'!AC111</f>
        <v>W/IN 98%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1</v>
      </c>
      <c r="D112" s="3" t="e">
        <f>'1'!D112</f>
        <v>#N/A</v>
      </c>
      <c r="E112" s="39" t="e">
        <f>'1'!E112</f>
        <v>#N/A</v>
      </c>
      <c r="F112" s="3">
        <f>'1'!F112</f>
        <v>1</v>
      </c>
      <c r="G112" s="39">
        <f>'1'!G112</f>
        <v>296</v>
      </c>
      <c r="H112" s="4">
        <f>'1'!H112</f>
        <v>1.25</v>
      </c>
      <c r="I112" s="4">
        <f>'1'!I112</f>
        <v>0.75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1</v>
      </c>
      <c r="N112" s="4">
        <f>'1'!N112</f>
        <v>1.0991464818870385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>
        <f>'1'!S112</f>
        <v>1</v>
      </c>
      <c r="T112" s="3" t="e">
        <f>'1'!T112</f>
        <v>#N/A</v>
      </c>
      <c r="U112" s="3" t="e">
        <f>'1'!U112</f>
        <v>#DIV/0!</v>
      </c>
      <c r="V112" s="4">
        <f>'1'!V112</f>
        <v>1.25</v>
      </c>
      <c r="W112" s="4">
        <f>'1'!W112</f>
        <v>0.75</v>
      </c>
      <c r="X112" s="4">
        <f>'1'!X112</f>
        <v>1.373933102358798</v>
      </c>
      <c r="Y112" s="4">
        <f>'1'!Y112</f>
        <v>0.82435986141527884</v>
      </c>
      <c r="Z112" s="4" t="e">
        <f>'1'!Z112</f>
        <v>#DIV/0!</v>
      </c>
      <c r="AA112" s="4" t="e">
        <f>'1'!AA112</f>
        <v>#DIV/0!</v>
      </c>
      <c r="AB112" s="11">
        <f t="shared" si="2"/>
        <v>296</v>
      </c>
      <c r="AC112" s="6" t="str">
        <f>'1'!AC112</f>
        <v>W/IN 98%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0.99946987348917504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1.2493373418614688</v>
      </c>
      <c r="I113" s="4">
        <f>'1'!I113</f>
        <v>0.74960240511688125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0.99946987348917504</v>
      </c>
      <c r="N113" s="4">
        <f>'1'!N113</f>
        <v>1.0985637951977101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1.2493373418614688</v>
      </c>
      <c r="W113" s="4">
        <f>'1'!W113</f>
        <v>0.74960240511688125</v>
      </c>
      <c r="X113" s="4">
        <f>'1'!X113</f>
        <v>1.3732047439971375</v>
      </c>
      <c r="Y113" s="4">
        <f>'1'!Y113</f>
        <v>0.82392284639828262</v>
      </c>
      <c r="Z113" s="4" t="e">
        <f>'1'!Z113</f>
        <v>#DIV/0!</v>
      </c>
      <c r="AA113" s="4" t="e">
        <f>'1'!AA113</f>
        <v>#DIV/0!</v>
      </c>
      <c r="AB113" s="11">
        <f t="shared" si="2"/>
        <v>296</v>
      </c>
      <c r="AC113" s="6" t="str">
        <f>'1'!AC113</f>
        <v>W/IN 98%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0.99806787743572101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1.2475848467946513</v>
      </c>
      <c r="I114" s="4">
        <f>'1'!I114</f>
        <v>0.7485509080767907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0.99806787743572101</v>
      </c>
      <c r="N114" s="4">
        <f>'1'!N114</f>
        <v>1.0970227961679366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1.2475848467946513</v>
      </c>
      <c r="W114" s="4">
        <f>'1'!W114</f>
        <v>0.7485509080767907</v>
      </c>
      <c r="X114" s="4">
        <f>'1'!X114</f>
        <v>1.3712784952099208</v>
      </c>
      <c r="Y114" s="4">
        <f>'1'!Y114</f>
        <v>0.82276709712595242</v>
      </c>
      <c r="Z114" s="4" t="e">
        <f>'1'!Z114</f>
        <v>#DIV/0!</v>
      </c>
      <c r="AA114" s="4" t="e">
        <f>'1'!AA114</f>
        <v>#DIV/0!</v>
      </c>
      <c r="AB114" s="11">
        <f t="shared" si="2"/>
        <v>296</v>
      </c>
      <c r="AC114" s="6" t="str">
        <f>'1'!AC114</f>
        <v>W/IN 98%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0.994727353687341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1.2434091921091763</v>
      </c>
      <c r="I115" s="4">
        <f>'1'!I115</f>
        <v>0.74604551526550578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0.994727353687341</v>
      </c>
      <c r="N115" s="4">
        <f>'1'!N115</f>
        <v>1.0933510712422447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1.2434091921091763</v>
      </c>
      <c r="W115" s="4">
        <f>'1'!W115</f>
        <v>0.74604551526550578</v>
      </c>
      <c r="X115" s="4">
        <f>'1'!X115</f>
        <v>1.3666888390528058</v>
      </c>
      <c r="Y115" s="4">
        <f>'1'!Y115</f>
        <v>0.82001330343168355</v>
      </c>
      <c r="Z115" s="4" t="e">
        <f>'1'!Z115</f>
        <v>#DIV/0!</v>
      </c>
      <c r="AA115" s="4" t="e">
        <f>'1'!AA115</f>
        <v>#DIV/0!</v>
      </c>
      <c r="AB115" s="11">
        <f t="shared" si="2"/>
        <v>296</v>
      </c>
      <c r="AC115" s="6" t="str">
        <f>'1'!AC115</f>
        <v>W/IN 98%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0.98933121789682799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1.236664022371035</v>
      </c>
      <c r="I116" s="4">
        <f>'1'!I116</f>
        <v>0.74199841342262096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0.98933121789682799</v>
      </c>
      <c r="N116" s="4">
        <f>'1'!N116</f>
        <v>1.0874199275723175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1.236664022371035</v>
      </c>
      <c r="W116" s="4">
        <f>'1'!W116</f>
        <v>0.74199841342262096</v>
      </c>
      <c r="X116" s="4">
        <f>'1'!X116</f>
        <v>1.3592749094653969</v>
      </c>
      <c r="Y116" s="4">
        <f>'1'!Y116</f>
        <v>0.81556494567923821</v>
      </c>
      <c r="Z116" s="4" t="e">
        <f>'1'!Z116</f>
        <v>#DIV/0!</v>
      </c>
      <c r="AA116" s="4" t="e">
        <f>'1'!AA116</f>
        <v>#DIV/0!</v>
      </c>
      <c r="AB116" s="11">
        <f t="shared" si="2"/>
        <v>296</v>
      </c>
      <c r="AC116" s="6" t="str">
        <f>'1'!AC116</f>
        <v>W/IN 98%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0.98346353973120604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1.2293294246640076</v>
      </c>
      <c r="I117" s="4">
        <f>'1'!I117</f>
        <v>0.73759765479840456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0.98346353973120604</v>
      </c>
      <c r="N117" s="4">
        <f>'1'!N117</f>
        <v>1.0809704897597288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1.2293294246640076</v>
      </c>
      <c r="W117" s="4">
        <f>'1'!W117</f>
        <v>0.73759765479840456</v>
      </c>
      <c r="X117" s="4">
        <f>'1'!X117</f>
        <v>1.3512131121996609</v>
      </c>
      <c r="Y117" s="4">
        <f>'1'!Y117</f>
        <v>0.81072786731979662</v>
      </c>
      <c r="Z117" s="4" t="e">
        <f>'1'!Z117</f>
        <v>#DIV/0!</v>
      </c>
      <c r="AA117" s="4" t="e">
        <f>'1'!AA117</f>
        <v>#DIV/0!</v>
      </c>
      <c r="AB117" s="11">
        <f t="shared" si="2"/>
        <v>296</v>
      </c>
      <c r="AC117" s="6" t="str">
        <f>'1'!AC117</f>
        <v>W/IN 98%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0.97692424681782997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1.2211553085222875</v>
      </c>
      <c r="I118" s="4">
        <f>'1'!I118</f>
        <v>0.73269318511337245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0.97692424681782997</v>
      </c>
      <c r="N118" s="4">
        <f>'1'!N118</f>
        <v>1.0737828489599626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1.2211553085222875</v>
      </c>
      <c r="W118" s="4">
        <f>'1'!W118</f>
        <v>0.73269318511337245</v>
      </c>
      <c r="X118" s="4">
        <f>'1'!X118</f>
        <v>1.3422285611999532</v>
      </c>
      <c r="Y118" s="4">
        <f>'1'!Y118</f>
        <v>0.80533713671997198</v>
      </c>
      <c r="Z118" s="4" t="e">
        <f>'1'!Z118</f>
        <v>#DIV/0!</v>
      </c>
      <c r="AA118" s="4" t="e">
        <f>'1'!AA118</f>
        <v>#DIV/0!</v>
      </c>
      <c r="AB118" s="11">
        <f t="shared" si="2"/>
        <v>296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0.96829304723654197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1.2103663090456775</v>
      </c>
      <c r="I119" s="4">
        <f>'1'!I119</f>
        <v>0.72621978542740651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0.96829304723654197</v>
      </c>
      <c r="N119" s="4">
        <f>'1'!N119</f>
        <v>1.064295896305725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1.2103663090456775</v>
      </c>
      <c r="W119" s="4">
        <f>'1'!W119</f>
        <v>0.72621978542740651</v>
      </c>
      <c r="X119" s="4">
        <f>'1'!X119</f>
        <v>1.3303698703821563</v>
      </c>
      <c r="Y119" s="4">
        <f>'1'!Y119</f>
        <v>0.79822192222929367</v>
      </c>
      <c r="Z119" s="4" t="e">
        <f>'1'!Z119</f>
        <v>#DIV/0!</v>
      </c>
      <c r="AA119" s="4" t="e">
        <f>'1'!AA119</f>
        <v>#DIV/0!</v>
      </c>
      <c r="AB119" s="11">
        <f t="shared" si="2"/>
        <v>296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0.95840150139028502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1.1980018767378562</v>
      </c>
      <c r="I120" s="4">
        <f>'1'!I120</f>
        <v>0.71880112604271373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0.95840150139028502</v>
      </c>
      <c r="N120" s="4">
        <f>'1'!N120</f>
        <v>1.0534236384883873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1.1980018767378562</v>
      </c>
      <c r="W120" s="4">
        <f>'1'!W120</f>
        <v>0.71880112604271373</v>
      </c>
      <c r="X120" s="4">
        <f>'1'!X120</f>
        <v>1.316779548110484</v>
      </c>
      <c r="Y120" s="4">
        <f>'1'!Y120</f>
        <v>0.79006772886629051</v>
      </c>
      <c r="Z120" s="4" t="e">
        <f>'1'!Z120</f>
        <v>#DIV/0!</v>
      </c>
      <c r="AA120" s="4" t="e">
        <f>'1'!AA120</f>
        <v>#DIV/0!</v>
      </c>
      <c r="AB120" s="11">
        <f t="shared" si="2"/>
        <v>296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0.94851942101451803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1.1856492762681476</v>
      </c>
      <c r="I121" s="4">
        <f>'1'!I121</f>
        <v>0.71138956576088852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0.94851942101451803</v>
      </c>
      <c r="N121" s="4">
        <f>'1'!N121</f>
        <v>1.0425617846096382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1.1856492762681476</v>
      </c>
      <c r="W121" s="4">
        <f>'1'!W121</f>
        <v>0.71138956576088852</v>
      </c>
      <c r="X121" s="4">
        <f>'1'!X121</f>
        <v>1.3032022307620479</v>
      </c>
      <c r="Y121" s="4">
        <f>'1'!Y121</f>
        <v>0.78192133845722867</v>
      </c>
      <c r="Z121" s="4" t="e">
        <f>'1'!Z121</f>
        <v>#DIV/0!</v>
      </c>
      <c r="AA121" s="4" t="e">
        <f>'1'!AA121</f>
        <v>#DIV/0!</v>
      </c>
      <c r="AB121" s="11">
        <f t="shared" si="2"/>
        <v>296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0.94061785675690901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1.1757723209461362</v>
      </c>
      <c r="I122" s="4">
        <f>'1'!I122</f>
        <v>0.70546339256768176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0.94061785675690901</v>
      </c>
      <c r="N122" s="4">
        <f>'1'!N122</f>
        <v>1.0338768080544829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1.1757723209461362</v>
      </c>
      <c r="W122" s="4">
        <f>'1'!W122</f>
        <v>0.70546339256768176</v>
      </c>
      <c r="X122" s="4">
        <f>'1'!X122</f>
        <v>1.2923460100681037</v>
      </c>
      <c r="Y122" s="4">
        <f>'1'!Y122</f>
        <v>0.77540760604086212</v>
      </c>
      <c r="Z122" s="4" t="e">
        <f>'1'!Z122</f>
        <v>#DIV/0!</v>
      </c>
      <c r="AA122" s="4" t="e">
        <f>'1'!AA122</f>
        <v>#DIV/0!</v>
      </c>
      <c r="AB122" s="11">
        <f t="shared" si="2"/>
        <v>296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0.93282019635050595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1.1660252454381324</v>
      </c>
      <c r="I123" s="4">
        <f>'1'!I123</f>
        <v>0.69961514726287943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0.93282019635050595</v>
      </c>
      <c r="N123" s="4">
        <f>'1'!N123</f>
        <v>1.025306037051835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1.1660252454381324</v>
      </c>
      <c r="W123" s="4">
        <f>'1'!W123</f>
        <v>0.69961514726287943</v>
      </c>
      <c r="X123" s="4">
        <f>'1'!X123</f>
        <v>1.2816325463147937</v>
      </c>
      <c r="Y123" s="4">
        <f>'1'!Y123</f>
        <v>0.76897952778887624</v>
      </c>
      <c r="Z123" s="4" t="e">
        <f>'1'!Z123</f>
        <v>#DIV/0!</v>
      </c>
      <c r="AA123" s="4" t="e">
        <f>'1'!AA123</f>
        <v>#DIV/0!</v>
      </c>
      <c r="AB123" s="11">
        <f t="shared" si="2"/>
        <v>296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0.92370842690796195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1.1546355336349525</v>
      </c>
      <c r="I124" s="4">
        <f>'1'!I124</f>
        <v>0.69278132018097149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0.92370842690796195</v>
      </c>
      <c r="N124" s="4">
        <f>'1'!N124</f>
        <v>1.015290867725297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1.1546355336349525</v>
      </c>
      <c r="W124" s="4">
        <f>'1'!W124</f>
        <v>0.69278132018097149</v>
      </c>
      <c r="X124" s="4">
        <f>'1'!X124</f>
        <v>1.2691135846566213</v>
      </c>
      <c r="Y124" s="4">
        <f>'1'!Y124</f>
        <v>0.76146815079397268</v>
      </c>
      <c r="Z124" s="4" t="e">
        <f>'1'!Z124</f>
        <v>#DIV/0!</v>
      </c>
      <c r="AA124" s="4" t="e">
        <f>'1'!AA124</f>
        <v>#DIV/0!</v>
      </c>
      <c r="AB124" s="11">
        <f t="shared" si="2"/>
        <v>296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0.91389939041266399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1.1423742380158299</v>
      </c>
      <c r="I125" s="4">
        <f>'1'!I125</f>
        <v>0.68542454280949805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0.91389939041266399</v>
      </c>
      <c r="N125" s="4">
        <f>'1'!N125</f>
        <v>1.0045092997707887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1.1423742380158299</v>
      </c>
      <c r="W125" s="4">
        <f>'1'!W125</f>
        <v>0.68542454280949805</v>
      </c>
      <c r="X125" s="4">
        <f>'1'!X125</f>
        <v>1.2556366247134858</v>
      </c>
      <c r="Y125" s="4">
        <f>'1'!Y125</f>
        <v>0.75338197482809155</v>
      </c>
      <c r="Z125" s="4" t="e">
        <f>'1'!Z125</f>
        <v>#DIV/0!</v>
      </c>
      <c r="AA125" s="4" t="e">
        <f>'1'!AA125</f>
        <v>#DIV/0!</v>
      </c>
      <c r="AB125" s="11">
        <f t="shared" si="2"/>
        <v>296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0.905506177677043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1.1318827220963037</v>
      </c>
      <c r="I126" s="4">
        <f>'1'!I126</f>
        <v>0.67912963325778231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0.905506177677043</v>
      </c>
      <c r="N126" s="4">
        <f>'1'!N126</f>
        <v>0.99528392952070133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1.1318827220963037</v>
      </c>
      <c r="W126" s="4">
        <f>'1'!W126</f>
        <v>0.67912963325778231</v>
      </c>
      <c r="X126" s="4">
        <f>'1'!X126</f>
        <v>1.2441049119008767</v>
      </c>
      <c r="Y126" s="4">
        <f>'1'!Y126</f>
        <v>0.74646294714052597</v>
      </c>
      <c r="Z126" s="4" t="e">
        <f>'1'!Z126</f>
        <v>#DIV/0!</v>
      </c>
      <c r="AA126" s="4" t="e">
        <f>'1'!AA126</f>
        <v>#DIV/0!</v>
      </c>
      <c r="AB126" s="11">
        <f t="shared" si="2"/>
        <v>296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0.89683396457882103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1.1210424557235263</v>
      </c>
      <c r="I127" s="4">
        <f>'1'!I127</f>
        <v>0.67262547343411572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0.89683396457882103</v>
      </c>
      <c r="N127" s="4">
        <f>'1'!N127</f>
        <v>0.98575189700361598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1.1210424557235263</v>
      </c>
      <c r="W127" s="4">
        <f>'1'!W127</f>
        <v>0.67262547343411572</v>
      </c>
      <c r="X127" s="4">
        <f>'1'!X127</f>
        <v>1.2321898712545201</v>
      </c>
      <c r="Y127" s="4">
        <f>'1'!Y127</f>
        <v>0.73931392275271202</v>
      </c>
      <c r="Z127" s="4" t="e">
        <f>'1'!Z127</f>
        <v>#DIV/0!</v>
      </c>
      <c r="AA127" s="4" t="e">
        <f>'1'!AA127</f>
        <v>#DIV/0!</v>
      </c>
      <c r="AB127" s="11">
        <f t="shared" si="2"/>
        <v>296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0.88946499869246698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1.1118312483655837</v>
      </c>
      <c r="I128" s="4">
        <f>'1'!I128</f>
        <v>0.66709874901935029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0.88946499869246698</v>
      </c>
      <c r="N128" s="4">
        <f>'1'!N128</f>
        <v>0.97765232407448432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1.1118312483655837</v>
      </c>
      <c r="W128" s="4">
        <f>'1'!W128</f>
        <v>0.66709874901935029</v>
      </c>
      <c r="X128" s="4">
        <f>'1'!X128</f>
        <v>1.2220654050931055</v>
      </c>
      <c r="Y128" s="4">
        <f>'1'!Y128</f>
        <v>0.73323924305586319</v>
      </c>
      <c r="Z128" s="4" t="e">
        <f>'1'!Z128</f>
        <v>#DIV/0!</v>
      </c>
      <c r="AA128" s="4" t="e">
        <f>'1'!AA128</f>
        <v>#DIV/0!</v>
      </c>
      <c r="AB128" s="11">
        <f t="shared" si="2"/>
        <v>296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0.88146510155588198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1.1018313769448524</v>
      </c>
      <c r="I129" s="4">
        <f>'1'!I129</f>
        <v>0.66109882616691151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0.88146510155588198</v>
      </c>
      <c r="N129" s="4">
        <f>'1'!N129</f>
        <v>0.96885926528134869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1.1018313769448524</v>
      </c>
      <c r="W129" s="4">
        <f>'1'!W129</f>
        <v>0.66109882616691151</v>
      </c>
      <c r="X129" s="4">
        <f>'1'!X129</f>
        <v>1.2110740816016858</v>
      </c>
      <c r="Y129" s="4">
        <f>'1'!Y129</f>
        <v>0.72664444896101155</v>
      </c>
      <c r="Z129" s="4" t="e">
        <f>'1'!Z129</f>
        <v>#DIV/0!</v>
      </c>
      <c r="AA129" s="4" t="e">
        <f>'1'!AA129</f>
        <v>#DIV/0!</v>
      </c>
      <c r="AB129" s="11">
        <f t="shared" si="2"/>
        <v>296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0.87478477512874797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1.093480968910935</v>
      </c>
      <c r="I130" s="4">
        <f>'1'!I130</f>
        <v>0.65608858134656101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0.87478477512874797</v>
      </c>
      <c r="N130" s="4">
        <f>'1'!N130</f>
        <v>0.96151660799110739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1.093480968910935</v>
      </c>
      <c r="W130" s="4">
        <f>'1'!W130</f>
        <v>0.65608858134656101</v>
      </c>
      <c r="X130" s="4">
        <f>'1'!X130</f>
        <v>1.2018957599888842</v>
      </c>
      <c r="Y130" s="4">
        <f>'1'!Y130</f>
        <v>0.72113745599333057</v>
      </c>
      <c r="Z130" s="4" t="e">
        <f>'1'!Z130</f>
        <v>#DIV/0!</v>
      </c>
      <c r="AA130" s="4" t="e">
        <f>'1'!AA130</f>
        <v>#DIV/0!</v>
      </c>
      <c r="AB130" s="11">
        <f t="shared" si="2"/>
        <v>296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0.86916168914472902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1.0864521114309114</v>
      </c>
      <c r="I131" s="4">
        <f>'1'!I131</f>
        <v>0.65187126685854679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0.86916168914472902</v>
      </c>
      <c r="N131" s="4">
        <f>'1'!N131</f>
        <v>0.9553360128144246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1.0864521114309114</v>
      </c>
      <c r="W131" s="4">
        <f>'1'!W131</f>
        <v>0.65187126685854679</v>
      </c>
      <c r="X131" s="4">
        <f>'1'!X131</f>
        <v>1.1941700160180306</v>
      </c>
      <c r="Y131" s="4">
        <f>'1'!Y131</f>
        <v>0.71650200961081845</v>
      </c>
      <c r="Z131" s="4" t="e">
        <f>'1'!Z131</f>
        <v>#DIV/0!</v>
      </c>
      <c r="AA131" s="4" t="e">
        <f>'1'!AA131</f>
        <v>#DIV/0!</v>
      </c>
      <c r="AB131" s="11">
        <f t="shared" si="2"/>
        <v>296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0.86530020466899904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1.0816252558362489</v>
      </c>
      <c r="I132" s="4">
        <f>'1'!I132</f>
        <v>0.64897515350174928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0.86530020466899904</v>
      </c>
      <c r="N132" s="4">
        <f>'1'!N132</f>
        <v>0.95109167573806463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1.0816252558362489</v>
      </c>
      <c r="W132" s="4">
        <f>'1'!W132</f>
        <v>0.64897515350174928</v>
      </c>
      <c r="X132" s="4">
        <f>'1'!X132</f>
        <v>1.1888645946725809</v>
      </c>
      <c r="Y132" s="4">
        <f>'1'!Y132</f>
        <v>0.7133187568035485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296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0.86185343652602397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1.07731679565753</v>
      </c>
      <c r="I133" s="4">
        <f>'1'!I133</f>
        <v>0.64639007739451793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0.86185343652602397</v>
      </c>
      <c r="N133" s="4">
        <f>'1'!N133</f>
        <v>0.94730317265983321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1.07731679565753</v>
      </c>
      <c r="W133" s="4">
        <f>'1'!W133</f>
        <v>0.64639007739451793</v>
      </c>
      <c r="X133" s="4">
        <f>'1'!X133</f>
        <v>1.1841289658247915</v>
      </c>
      <c r="Y133" s="4">
        <f>'1'!Y133</f>
        <v>0.71047737949487488</v>
      </c>
      <c r="Z133" s="4" t="e">
        <f>'1'!Z133</f>
        <v>#DIV/0!</v>
      </c>
      <c r="AA133" s="4" t="e">
        <f>'1'!AA133</f>
        <v>#DIV/0!</v>
      </c>
      <c r="AB133" s="11">
        <f t="shared" si="3"/>
        <v>296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0.86059744889123402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1.0757468111140425</v>
      </c>
      <c r="I134" s="4">
        <f>'1'!I134</f>
        <v>0.64544808666842557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0.86059744889123402</v>
      </c>
      <c r="N134" s="4">
        <f>'1'!N134</f>
        <v>0.9459226582697603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1.0757468111140425</v>
      </c>
      <c r="W134" s="4">
        <f>'1'!W134</f>
        <v>0.64544808666842557</v>
      </c>
      <c r="X134" s="4">
        <f>'1'!X134</f>
        <v>1.1824033228372004</v>
      </c>
      <c r="Y134" s="4">
        <f>'1'!Y134</f>
        <v>0.70944199370232019</v>
      </c>
      <c r="Z134" s="4" t="e">
        <f>'1'!Z134</f>
        <v>#DIV/0!</v>
      </c>
      <c r="AA134" s="4" t="e">
        <f>'1'!AA134</f>
        <v>#DIV/0!</v>
      </c>
      <c r="AB134" s="11">
        <f t="shared" si="3"/>
        <v>296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0.85893970498614702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1.0736746312326837</v>
      </c>
      <c r="I135" s="4">
        <f>'1'!I135</f>
        <v>0.64420477873961024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0.85893970498614702</v>
      </c>
      <c r="N135" s="4">
        <f>'1'!N135</f>
        <v>0.94410055488861422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1.0736746312326837</v>
      </c>
      <c r="W135" s="4">
        <f>'1'!W135</f>
        <v>0.64420477873961024</v>
      </c>
      <c r="X135" s="4">
        <f>'1'!X135</f>
        <v>1.1801256936107678</v>
      </c>
      <c r="Y135" s="4">
        <f>'1'!Y135</f>
        <v>0.70807541616646064</v>
      </c>
      <c r="Z135" s="4" t="e">
        <f>'1'!Z135</f>
        <v>#DIV/0!</v>
      </c>
      <c r="AA135" s="4" t="e">
        <f>'1'!AA135</f>
        <v>#DIV/0!</v>
      </c>
      <c r="AB135" s="11">
        <f t="shared" si="3"/>
        <v>296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0.85716620563599399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1.0714577570449926</v>
      </c>
      <c r="I136" s="4">
        <f>'1'!I136</f>
        <v>0.64287465422699552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0.85716620563599399</v>
      </c>
      <c r="N136" s="4">
        <f>'1'!N136</f>
        <v>0.94215121931726453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1.0714577570449926</v>
      </c>
      <c r="W136" s="4">
        <f>'1'!W136</f>
        <v>0.64287465422699552</v>
      </c>
      <c r="X136" s="4">
        <f>'1'!X136</f>
        <v>1.1776890241465807</v>
      </c>
      <c r="Y136" s="4">
        <f>'1'!Y136</f>
        <v>0.70661341448794834</v>
      </c>
      <c r="Z136" s="4" t="e">
        <f>'1'!Z136</f>
        <v>#DIV/0!</v>
      </c>
      <c r="AA136" s="4" t="e">
        <f>'1'!AA136</f>
        <v>#DIV/0!</v>
      </c>
      <c r="AB136" s="11">
        <f t="shared" si="3"/>
        <v>296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0.85650364843786597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1.0706295605473324</v>
      </c>
      <c r="I137" s="4">
        <f>'1'!I137</f>
        <v>0.64237773632839945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0.85650364843786597</v>
      </c>
      <c r="N137" s="4">
        <f>'1'!N137</f>
        <v>0.94142297190389324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1.0706295605473324</v>
      </c>
      <c r="W137" s="4">
        <f>'1'!W137</f>
        <v>0.64237773632839945</v>
      </c>
      <c r="X137" s="4">
        <f>'1'!X137</f>
        <v>1.1767787148798665</v>
      </c>
      <c r="Y137" s="4">
        <f>'1'!Y137</f>
        <v>0.70606722892791995</v>
      </c>
      <c r="Z137" s="4" t="e">
        <f>'1'!Z137</f>
        <v>#DIV/0!</v>
      </c>
      <c r="AA137" s="4" t="e">
        <f>'1'!AA137</f>
        <v>#DIV/0!</v>
      </c>
      <c r="AB137" s="12">
        <f>$AO$78</f>
        <v>341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0.859038917345324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1.0737986466816549</v>
      </c>
      <c r="I138" s="4">
        <f>'1'!I138</f>
        <v>0.64427918800899298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0.859038917345324</v>
      </c>
      <c r="N138" s="4">
        <f>'1'!N138</f>
        <v>0.9442096038041633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1.0737986466816549</v>
      </c>
      <c r="W138" s="4">
        <f>'1'!W138</f>
        <v>0.64427918800899298</v>
      </c>
      <c r="X138" s="4">
        <f>'1'!X138</f>
        <v>1.1802620047552042</v>
      </c>
      <c r="Y138" s="4">
        <f>'1'!Y138</f>
        <v>0.70815720285312245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341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0.86087417650697795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1.0760927206337225</v>
      </c>
      <c r="I139" s="4">
        <f>'1'!I139</f>
        <v>0.64565563238023349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0.86087417650697795</v>
      </c>
      <c r="N139" s="4">
        <f>'1'!N139</f>
        <v>0.94622682245504619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1.0760927206337225</v>
      </c>
      <c r="W139" s="4">
        <f>'1'!W139</f>
        <v>0.64565563238023349</v>
      </c>
      <c r="X139" s="4">
        <f>'1'!X139</f>
        <v>1.1827835280688077</v>
      </c>
      <c r="Y139" s="4">
        <f>'1'!Y139</f>
        <v>0.70967011684128467</v>
      </c>
      <c r="Z139" s="4" t="e">
        <f>'1'!Z139</f>
        <v>#DIV/0!</v>
      </c>
      <c r="AA139" s="4" t="e">
        <f>'1'!AA139</f>
        <v>#DIV/0!</v>
      </c>
      <c r="AB139" s="12">
        <f t="shared" si="4"/>
        <v>341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0.86427161856845003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1.0803395232105626</v>
      </c>
      <c r="I140" s="4">
        <f>'1'!I140</f>
        <v>0.64820371392633747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0.86427161856845003</v>
      </c>
      <c r="N140" s="4">
        <f>'1'!N140</f>
        <v>0.94996110894432828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1.0803395232105626</v>
      </c>
      <c r="W140" s="4">
        <f>'1'!W140</f>
        <v>0.64820371392633747</v>
      </c>
      <c r="X140" s="4">
        <f>'1'!X140</f>
        <v>1.1874513861804104</v>
      </c>
      <c r="Y140" s="4">
        <f>'1'!Y140</f>
        <v>0.71247083170824621</v>
      </c>
      <c r="Z140" s="4" t="e">
        <f>'1'!Z140</f>
        <v>#DIV/0!</v>
      </c>
      <c r="AA140" s="4" t="e">
        <f>'1'!AA140</f>
        <v>#DIV/0!</v>
      </c>
      <c r="AB140" s="12">
        <f t="shared" si="4"/>
        <v>341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0.86754305453806202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1.0844288181725776</v>
      </c>
      <c r="I141" s="4">
        <f>'1'!I141</f>
        <v>0.65065729090354651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0.86754305453806202</v>
      </c>
      <c r="N141" s="4">
        <f>'1'!N141</f>
        <v>0.95355689628104601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1.0844288181725776</v>
      </c>
      <c r="W141" s="4">
        <f>'1'!W141</f>
        <v>0.65065729090354651</v>
      </c>
      <c r="X141" s="4">
        <f>'1'!X141</f>
        <v>1.1919461203513075</v>
      </c>
      <c r="Y141" s="4">
        <f>'1'!Y141</f>
        <v>0.71516767221078448</v>
      </c>
      <c r="Z141" s="4" t="e">
        <f>'1'!Z141</f>
        <v>#DIV/0!</v>
      </c>
      <c r="AA141" s="4" t="e">
        <f>'1'!AA141</f>
        <v>#DIV/0!</v>
      </c>
      <c r="AB141" s="12">
        <f t="shared" si="4"/>
        <v>341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0.86970032283890497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1.0871254035486313</v>
      </c>
      <c r="I142" s="4">
        <f>'1'!I142</f>
        <v>0.65227524212917876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0.86970032283890497</v>
      </c>
      <c r="N142" s="4">
        <f>'1'!N142</f>
        <v>0.95592805014440396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1.0871254035486313</v>
      </c>
      <c r="W142" s="4">
        <f>'1'!W142</f>
        <v>0.65227524212917876</v>
      </c>
      <c r="X142" s="4">
        <f>'1'!X142</f>
        <v>1.1949100626805049</v>
      </c>
      <c r="Y142" s="4">
        <f>'1'!Y142</f>
        <v>0.716946037608303</v>
      </c>
      <c r="Z142" s="4" t="e">
        <f>'1'!Z142</f>
        <v>#DIV/0!</v>
      </c>
      <c r="AA142" s="4" t="e">
        <f>'1'!AA142</f>
        <v>#DIV/0!</v>
      </c>
      <c r="AB142" s="12">
        <f t="shared" si="4"/>
        <v>341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0.87299802451395403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1.0912475306424425</v>
      </c>
      <c r="I143" s="4">
        <f>'1'!I143</f>
        <v>0.65474851838546555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0.87299802451395403</v>
      </c>
      <c r="N143" s="4">
        <f>'1'!N143</f>
        <v>0.95955270733884712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1.0912475306424425</v>
      </c>
      <c r="W143" s="4">
        <f>'1'!W143</f>
        <v>0.65474851838546555</v>
      </c>
      <c r="X143" s="4">
        <f>'1'!X143</f>
        <v>1.1994408841735589</v>
      </c>
      <c r="Y143" s="4">
        <f>'1'!Y143</f>
        <v>0.71966453050413537</v>
      </c>
      <c r="Z143" s="4" t="e">
        <f>'1'!Z143</f>
        <v>#DIV/0!</v>
      </c>
      <c r="AA143" s="4" t="e">
        <f>'1'!AA143</f>
        <v>#DIV/0!</v>
      </c>
      <c r="AB143" s="12">
        <f t="shared" si="4"/>
        <v>341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0.87642613063820796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1.09553266329776</v>
      </c>
      <c r="I144" s="4">
        <f>'1'!I144</f>
        <v>0.65731959797865591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0.87642613063820796</v>
      </c>
      <c r="N144" s="4">
        <f>'1'!N144</f>
        <v>0.96332069812485621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1.09553266329776</v>
      </c>
      <c r="W144" s="4">
        <f>'1'!W144</f>
        <v>0.65731959797865591</v>
      </c>
      <c r="X144" s="4">
        <f>'1'!X144</f>
        <v>1.2041508726560703</v>
      </c>
      <c r="Y144" s="4">
        <f>'1'!Y144</f>
        <v>0.72249052359364219</v>
      </c>
      <c r="Z144" s="4" t="e">
        <f>'1'!Z144</f>
        <v>#DIV/0!</v>
      </c>
      <c r="AA144" s="4" t="e">
        <f>'1'!AA144</f>
        <v>#DIV/0!</v>
      </c>
      <c r="AB144" s="12">
        <f t="shared" si="4"/>
        <v>341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0.87999324543768098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1.0999915567971013</v>
      </c>
      <c r="I145" s="4">
        <f>'1'!I145</f>
        <v>0.65999493407826071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0.87999324543768098</v>
      </c>
      <c r="N145" s="4">
        <f>'1'!N145</f>
        <v>0.96724147980718422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1.0999915567971013</v>
      </c>
      <c r="W145" s="4">
        <f>'1'!W145</f>
        <v>0.65999493407826071</v>
      </c>
      <c r="X145" s="4">
        <f>'1'!X145</f>
        <v>1.2090518497589802</v>
      </c>
      <c r="Y145" s="4">
        <f>'1'!Y145</f>
        <v>0.72543110985538817</v>
      </c>
      <c r="Z145" s="4" t="e">
        <f>'1'!Z145</f>
        <v>#DIV/0!</v>
      </c>
      <c r="AA145" s="4" t="e">
        <f>'1'!AA145</f>
        <v>#DIV/0!</v>
      </c>
      <c r="AB145" s="12">
        <f t="shared" si="4"/>
        <v>341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0.88331438556861597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1.10414298196077</v>
      </c>
      <c r="I146" s="4">
        <f>'1'!I146</f>
        <v>0.66248578917646195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0.88331438556861597</v>
      </c>
      <c r="N146" s="4">
        <f>'1'!N146</f>
        <v>0.97089189929795527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1.10414298196077</v>
      </c>
      <c r="W146" s="4">
        <f>'1'!W146</f>
        <v>0.66248578917646195</v>
      </c>
      <c r="X146" s="4">
        <f>'1'!X146</f>
        <v>1.2136148741224442</v>
      </c>
      <c r="Y146" s="4">
        <f>'1'!Y146</f>
        <v>0.72816892447346648</v>
      </c>
      <c r="Z146" s="4" t="e">
        <f>'1'!Z146</f>
        <v>#DIV/0!</v>
      </c>
      <c r="AA146" s="4" t="e">
        <f>'1'!AA146</f>
        <v>#DIV/0!</v>
      </c>
      <c r="AB146" s="12">
        <f t="shared" si="4"/>
        <v>341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0.88662603368948201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1.1082825421118525</v>
      </c>
      <c r="I147" s="4">
        <f>'1'!I147</f>
        <v>0.66496952526711151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0.88662603368948201</v>
      </c>
      <c r="N147" s="4">
        <f>'1'!N147</f>
        <v>0.97453188567925297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1.1082825421118525</v>
      </c>
      <c r="W147" s="4">
        <f>'1'!W147</f>
        <v>0.66496952526711151</v>
      </c>
      <c r="X147" s="4">
        <f>'1'!X147</f>
        <v>1.2181648570990662</v>
      </c>
      <c r="Y147" s="4">
        <f>'1'!Y147</f>
        <v>0.73089891425943976</v>
      </c>
      <c r="Z147" s="4" t="e">
        <f>'1'!Z147</f>
        <v>#DIV/0!</v>
      </c>
      <c r="AA147" s="4" t="e">
        <f>'1'!AA147</f>
        <v>#DIV/0!</v>
      </c>
      <c r="AB147" s="12">
        <f t="shared" si="4"/>
        <v>341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0.89049043494721603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1.11311304368402</v>
      </c>
      <c r="I148" s="4">
        <f>'1'!I148</f>
        <v>0.66786782621041207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0.89049043494721603</v>
      </c>
      <c r="N148" s="4">
        <f>'1'!N148</f>
        <v>0.9787794287262912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1.11311304368402</v>
      </c>
      <c r="W148" s="4">
        <f>'1'!W148</f>
        <v>0.66786782621041207</v>
      </c>
      <c r="X148" s="4">
        <f>'1'!X148</f>
        <v>1.223474285907864</v>
      </c>
      <c r="Y148" s="4">
        <f>'1'!Y148</f>
        <v>0.7340845715447184</v>
      </c>
      <c r="Z148" s="4" t="e">
        <f>'1'!Z148</f>
        <v>#DIV/0!</v>
      </c>
      <c r="AA148" s="4" t="e">
        <f>'1'!AA148</f>
        <v>#DIV/0!</v>
      </c>
      <c r="AB148" s="12">
        <f t="shared" si="4"/>
        <v>341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0.89436233741107596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1.1179529217638449</v>
      </c>
      <c r="I149" s="4">
        <f>'1'!I149</f>
        <v>0.67077175305830694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0.89436233741107596</v>
      </c>
      <c r="N149" s="4">
        <f>'1'!N149</f>
        <v>0.98303521669765259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1.1179529217638449</v>
      </c>
      <c r="W149" s="4">
        <f>'1'!W149</f>
        <v>0.67077175305830694</v>
      </c>
      <c r="X149" s="4">
        <f>'1'!X149</f>
        <v>1.2287940208720658</v>
      </c>
      <c r="Y149" s="4">
        <f>'1'!Y149</f>
        <v>0.73727641252323939</v>
      </c>
      <c r="Z149" s="4" t="e">
        <f>'1'!Z149</f>
        <v>#DIV/0!</v>
      </c>
      <c r="AA149" s="4" t="e">
        <f>'1'!AA149</f>
        <v>#DIV/0!</v>
      </c>
      <c r="AB149" s="12">
        <f t="shared" si="4"/>
        <v>341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0.89795162746096302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1.1224395343262037</v>
      </c>
      <c r="I150" s="4">
        <f>'1'!I150</f>
        <v>0.67346372059572224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0.89795162746096302</v>
      </c>
      <c r="N150" s="4">
        <f>'1'!N150</f>
        <v>0.98698037222845814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1.1224395343262037</v>
      </c>
      <c r="W150" s="4">
        <f>'1'!W150</f>
        <v>0.67346372059572224</v>
      </c>
      <c r="X150" s="4">
        <f>'1'!X150</f>
        <v>1.2337254652855727</v>
      </c>
      <c r="Y150" s="4">
        <f>'1'!Y150</f>
        <v>0.74023527917134357</v>
      </c>
      <c r="Z150" s="4" t="e">
        <f>'1'!Z150</f>
        <v>#DIV/0!</v>
      </c>
      <c r="AA150" s="4" t="e">
        <f>'1'!AA150</f>
        <v>#DIV/0!</v>
      </c>
      <c r="AB150" s="12">
        <f t="shared" si="4"/>
        <v>341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0.90142541822436895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1.1267817727804612</v>
      </c>
      <c r="I151" s="4">
        <f>'1'!I151</f>
        <v>0.67606906366827668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0.90142541822436895</v>
      </c>
      <c r="N151" s="4">
        <f>'1'!N151</f>
        <v>0.99079857712486741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1.1267817727804612</v>
      </c>
      <c r="W151" s="4">
        <f>'1'!W151</f>
        <v>0.67606906366827668</v>
      </c>
      <c r="X151" s="4">
        <f>'1'!X151</f>
        <v>1.2384982214060842</v>
      </c>
      <c r="Y151" s="4">
        <f>'1'!Y151</f>
        <v>0.74309893284365058</v>
      </c>
      <c r="Z151" s="4" t="e">
        <f>'1'!Z151</f>
        <v>#DIV/0!</v>
      </c>
      <c r="AA151" s="4" t="e">
        <f>'1'!AA151</f>
        <v>#DIV/0!</v>
      </c>
      <c r="AB151" s="12">
        <f t="shared" si="4"/>
        <v>341</v>
      </c>
      <c r="AC151" s="6" t="str">
        <f>'1'!AC151</f>
        <v>W/IN 98%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0.90414845275401801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1.1301855659425226</v>
      </c>
      <c r="I152" s="4">
        <f>'1'!I152</f>
        <v>0.6781113395655135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0.90414845275401801</v>
      </c>
      <c r="N152" s="4">
        <f>'1'!N152</f>
        <v>0.99379159094818814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1.1301855659425226</v>
      </c>
      <c r="W152" s="4">
        <f>'1'!W152</f>
        <v>0.6781113395655135</v>
      </c>
      <c r="X152" s="4">
        <f>'1'!X152</f>
        <v>1.2422394886852353</v>
      </c>
      <c r="Y152" s="4">
        <f>'1'!Y152</f>
        <v>0.74534369321114113</v>
      </c>
      <c r="Z152" s="4" t="e">
        <f>'1'!Z152</f>
        <v>#DIV/0!</v>
      </c>
      <c r="AA152" s="4" t="e">
        <f>'1'!AA152</f>
        <v>#DIV/0!</v>
      </c>
      <c r="AB152" s="12">
        <f t="shared" si="4"/>
        <v>341</v>
      </c>
      <c r="AC152" s="6" t="str">
        <f>'1'!AC152</f>
        <v>W/IN 98%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0.90607619669915596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1.132595245873945</v>
      </c>
      <c r="I153" s="4">
        <f>'1'!I153</f>
        <v>0.67955714752436691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0.90607619669915596</v>
      </c>
      <c r="N153" s="4">
        <f>'1'!N153</f>
        <v>0.99591046392346549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1.132595245873945</v>
      </c>
      <c r="W153" s="4">
        <f>'1'!W153</f>
        <v>0.67955714752436691</v>
      </c>
      <c r="X153" s="4">
        <f>'1'!X153</f>
        <v>1.2448880799043318</v>
      </c>
      <c r="Y153" s="4">
        <f>'1'!Y153</f>
        <v>0.74693284794259918</v>
      </c>
      <c r="Z153" s="4" t="e">
        <f>'1'!Z153</f>
        <v>#DIV/0!</v>
      </c>
      <c r="AA153" s="4" t="e">
        <f>'1'!AA153</f>
        <v>#DIV/0!</v>
      </c>
      <c r="AB153" s="12">
        <f t="shared" si="4"/>
        <v>341</v>
      </c>
      <c r="AC153" s="6" t="str">
        <f>'1'!AC153</f>
        <v>W/IN 98%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0.90729670981220201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1.1341208872652526</v>
      </c>
      <c r="I154" s="4">
        <f>'1'!I154</f>
        <v>0.68047253235915151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0.90729670981220201</v>
      </c>
      <c r="N154" s="4">
        <f>'1'!N154</f>
        <v>0.99725198661776704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1.1341208872652526</v>
      </c>
      <c r="W154" s="4">
        <f>'1'!W154</f>
        <v>0.68047253235915151</v>
      </c>
      <c r="X154" s="4">
        <f>'1'!X154</f>
        <v>1.2465649832722088</v>
      </c>
      <c r="Y154" s="4">
        <f>'1'!Y154</f>
        <v>0.74793898996332531</v>
      </c>
      <c r="Z154" s="4" t="e">
        <f>'1'!Z154</f>
        <v>#DIV/0!</v>
      </c>
      <c r="AA154" s="4" t="e">
        <f>'1'!AA154</f>
        <v>#DIV/0!</v>
      </c>
      <c r="AB154" s="12">
        <f t="shared" si="4"/>
        <v>341</v>
      </c>
      <c r="AC154" s="6" t="str">
        <f>'1'!AC154</f>
        <v>W/IN 98%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0.90784520358711196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1.13480650448389</v>
      </c>
      <c r="I155" s="4">
        <f>'1'!I155</f>
        <v>0.68088390269033394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0.90784520358711196</v>
      </c>
      <c r="N155" s="4">
        <f>'1'!N155</f>
        <v>0.99785486162079629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1.13480650448389</v>
      </c>
      <c r="W155" s="4">
        <f>'1'!W155</f>
        <v>0.68088390269033394</v>
      </c>
      <c r="X155" s="4">
        <f>'1'!X155</f>
        <v>1.2473185770259954</v>
      </c>
      <c r="Y155" s="4">
        <f>'1'!Y155</f>
        <v>0.74839114621559721</v>
      </c>
      <c r="Z155" s="4" t="e">
        <f>'1'!Z155</f>
        <v>#DIV/0!</v>
      </c>
      <c r="AA155" s="4" t="e">
        <f>'1'!AA155</f>
        <v>#DIV/0!</v>
      </c>
      <c r="AB155" s="12">
        <f t="shared" si="4"/>
        <v>341</v>
      </c>
      <c r="AC155" s="6" t="str">
        <f>'1'!AC155</f>
        <v>W/IN 98%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0.90919976504717803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1.1364997063089726</v>
      </c>
      <c r="I156" s="4">
        <f>'1'!I156</f>
        <v>0.6818998237853835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0.90919976504717803</v>
      </c>
      <c r="N156" s="4">
        <f>'1'!N156</f>
        <v>0.99934372308412767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1.1364997063089726</v>
      </c>
      <c r="W156" s="4">
        <f>'1'!W156</f>
        <v>0.6818998237853835</v>
      </c>
      <c r="X156" s="4">
        <f>'1'!X156</f>
        <v>1.2491796538551596</v>
      </c>
      <c r="Y156" s="4">
        <f>'1'!Y156</f>
        <v>0.74950779231309572</v>
      </c>
      <c r="Z156" s="4" t="e">
        <f>'1'!Z156</f>
        <v>#DIV/0!</v>
      </c>
      <c r="AA156" s="4" t="e">
        <f>'1'!AA156</f>
        <v>#DIV/0!</v>
      </c>
      <c r="AB156" s="12">
        <f t="shared" si="4"/>
        <v>341</v>
      </c>
      <c r="AC156" s="6" t="str">
        <f>'1'!AC156</f>
        <v>W/IN 98%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0.90979684371384095</v>
      </c>
      <c r="D157" s="3" t="e">
        <f>'1'!D157</f>
        <v>#N/A</v>
      </c>
      <c r="E157" s="39" t="e">
        <f>'1'!E157</f>
        <v>#N/A</v>
      </c>
      <c r="F157" s="3">
        <f>'1'!F157</f>
        <v>0.90979684371384095</v>
      </c>
      <c r="G157" s="39">
        <f>'1'!G157</f>
        <v>341</v>
      </c>
      <c r="H157" s="4">
        <f>'1'!H157</f>
        <v>1.1372460546423011</v>
      </c>
      <c r="I157" s="4">
        <f>'1'!I157</f>
        <v>0.68234763278538069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0.90979684371384095</v>
      </c>
      <c r="N157" s="4">
        <f>'1'!N157</f>
        <v>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>
        <f>'1'!T157</f>
        <v>1</v>
      </c>
      <c r="U157" s="3" t="e">
        <f>'1'!U157</f>
        <v>#DIV/0!</v>
      </c>
      <c r="V157" s="4">
        <f>'1'!V157</f>
        <v>1.1372460546423011</v>
      </c>
      <c r="W157" s="4">
        <f>'1'!W157</f>
        <v>0.68234763278538069</v>
      </c>
      <c r="X157" s="4">
        <f>'1'!X157</f>
        <v>1.25</v>
      </c>
      <c r="Y157" s="4">
        <f>'1'!Y157</f>
        <v>0.75</v>
      </c>
      <c r="Z157" s="4" t="e">
        <f>'1'!Z157</f>
        <v>#DIV/0!</v>
      </c>
      <c r="AA157" s="4" t="e">
        <f>'1'!AA157</f>
        <v>#DIV/0!</v>
      </c>
      <c r="AB157" s="12">
        <f t="shared" si="4"/>
        <v>341</v>
      </c>
      <c r="AC157" s="6" t="str">
        <f>'1'!AC157</f>
        <v>W/IN 98%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0.90901013041702206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1.1362626630212775</v>
      </c>
      <c r="I158" s="4">
        <f>'1'!I158</f>
        <v>0.68175759781276657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0.90901013041702206</v>
      </c>
      <c r="N158" s="4">
        <f>'1'!N158</f>
        <v>0.99913528684754782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1.1362626630212775</v>
      </c>
      <c r="W158" s="4">
        <f>'1'!W158</f>
        <v>0.68175759781276657</v>
      </c>
      <c r="X158" s="4">
        <f>'1'!X158</f>
        <v>1.2489191085594347</v>
      </c>
      <c r="Y158" s="4">
        <f>'1'!Y158</f>
        <v>0.74935146513566087</v>
      </c>
      <c r="Z158" s="4" t="e">
        <f>'1'!Z158</f>
        <v>#DIV/0!</v>
      </c>
      <c r="AA158" s="4" t="e">
        <f>'1'!AA158</f>
        <v>#DIV/0!</v>
      </c>
      <c r="AB158" s="12">
        <f t="shared" si="4"/>
        <v>341</v>
      </c>
      <c r="AC158" s="6" t="str">
        <f>'1'!AC158</f>
        <v>W/IN 98%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0.90857129917231805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1.1357141239653976</v>
      </c>
      <c r="I159" s="4">
        <f>'1'!I159</f>
        <v>0.68142847437923848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0.90857129917231805</v>
      </c>
      <c r="N159" s="4">
        <f>'1'!N159</f>
        <v>0.99865294702878926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1.1357141239653976</v>
      </c>
      <c r="W159" s="4">
        <f>'1'!W159</f>
        <v>0.68142847437923848</v>
      </c>
      <c r="X159" s="4">
        <f>'1'!X159</f>
        <v>1.2483161837859866</v>
      </c>
      <c r="Y159" s="4">
        <f>'1'!Y159</f>
        <v>0.74898971027159189</v>
      </c>
      <c r="Z159" s="4" t="e">
        <f>'1'!Z159</f>
        <v>#DIV/0!</v>
      </c>
      <c r="AA159" s="4" t="e">
        <f>'1'!AA159</f>
        <v>#DIV/0!</v>
      </c>
      <c r="AB159" s="12">
        <f t="shared" si="4"/>
        <v>341</v>
      </c>
      <c r="AC159" s="6" t="str">
        <f>'1'!AC159</f>
        <v>W/IN 98%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0.90627665763669996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1.132845822045875</v>
      </c>
      <c r="I160" s="4">
        <f>'1'!I160</f>
        <v>0.67970749322752499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0.90627665763669996</v>
      </c>
      <c r="N160" s="4">
        <f>'1'!N160</f>
        <v>0.99613079985772279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1.132845822045875</v>
      </c>
      <c r="W160" s="4">
        <f>'1'!W160</f>
        <v>0.67970749322752499</v>
      </c>
      <c r="X160" s="4">
        <f>'1'!X160</f>
        <v>1.2451634998221535</v>
      </c>
      <c r="Y160" s="4">
        <f>'1'!Y160</f>
        <v>0.74709809989329212</v>
      </c>
      <c r="Z160" s="4" t="e">
        <f>'1'!Z160</f>
        <v>#DIV/0!</v>
      </c>
      <c r="AA160" s="4" t="e">
        <f>'1'!AA160</f>
        <v>#DIV/0!</v>
      </c>
      <c r="AB160" s="12">
        <f t="shared" si="4"/>
        <v>341</v>
      </c>
      <c r="AC160" s="6" t="str">
        <f>'1'!AC160</f>
        <v>W/IN 98%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0.90418682096554603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1.1302335262069325</v>
      </c>
      <c r="I161" s="4">
        <f>'1'!I161</f>
        <v>0.67814011572415955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0.90418682096554603</v>
      </c>
      <c r="N161" s="4">
        <f>'1'!N161</f>
        <v>0.9938337632329054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1.1302335262069325</v>
      </c>
      <c r="W161" s="4">
        <f>'1'!W161</f>
        <v>0.67814011572415955</v>
      </c>
      <c r="X161" s="4">
        <f>'1'!X161</f>
        <v>1.2422922040411317</v>
      </c>
      <c r="Y161" s="4">
        <f>'1'!Y161</f>
        <v>0.74537532242467908</v>
      </c>
      <c r="Z161" s="4" t="e">
        <f>'1'!Z161</f>
        <v>#DIV/0!</v>
      </c>
      <c r="AA161" s="4" t="e">
        <f>'1'!AA161</f>
        <v>#DIV/0!</v>
      </c>
      <c r="AB161" s="12">
        <f t="shared" si="4"/>
        <v>341</v>
      </c>
      <c r="AC161" s="6" t="str">
        <f>'1'!AC161</f>
        <v>W/IN 98%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0.90021629022948102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1.1252703627868512</v>
      </c>
      <c r="I162" s="4">
        <f>'1'!I162</f>
        <v>0.67516221767211082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0.90021629022948102</v>
      </c>
      <c r="N162" s="4">
        <f>'1'!N162</f>
        <v>0.98946956834313526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1.1252703627868512</v>
      </c>
      <c r="W162" s="4">
        <f>'1'!W162</f>
        <v>0.67516221767211082</v>
      </c>
      <c r="X162" s="4">
        <f>'1'!X162</f>
        <v>1.2368369604289191</v>
      </c>
      <c r="Y162" s="4">
        <f>'1'!Y162</f>
        <v>0.74210217625735142</v>
      </c>
      <c r="Z162" s="4" t="e">
        <f>'1'!Z162</f>
        <v>#DIV/0!</v>
      </c>
      <c r="AA162" s="4" t="e">
        <f>'1'!AA162</f>
        <v>#DIV/0!</v>
      </c>
      <c r="AB162" s="12">
        <f t="shared" si="4"/>
        <v>341</v>
      </c>
      <c r="AC162" s="6" t="str">
        <f>'1'!AC162</f>
        <v>W/IN 98%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0.89512341740984602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1.1189042717623074</v>
      </c>
      <c r="I163" s="4">
        <f>'1'!I163</f>
        <v>0.67134256305738449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0.89512341740984602</v>
      </c>
      <c r="N163" s="4">
        <f>'1'!N163</f>
        <v>0.98387175510073532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1.1189042717623074</v>
      </c>
      <c r="W163" s="4">
        <f>'1'!W163</f>
        <v>0.67134256305738449</v>
      </c>
      <c r="X163" s="4">
        <f>'1'!X163</f>
        <v>1.2298396938759191</v>
      </c>
      <c r="Y163" s="4">
        <f>'1'!Y163</f>
        <v>0.73790381632555146</v>
      </c>
      <c r="Z163" s="4" t="e">
        <f>'1'!Z163</f>
        <v>#DIV/0!</v>
      </c>
      <c r="AA163" s="4" t="e">
        <f>'1'!AA163</f>
        <v>#DIV/0!</v>
      </c>
      <c r="AB163" s="12">
        <f t="shared" si="4"/>
        <v>341</v>
      </c>
      <c r="AC163" s="6" t="str">
        <f>'1'!AC163</f>
        <v>W/IN 98%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0.89138407762980998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1.1142300970372625</v>
      </c>
      <c r="I164" s="4">
        <f>'1'!I164</f>
        <v>0.66853805822235746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0.89138407762980998</v>
      </c>
      <c r="N164" s="4">
        <f>'1'!N164</f>
        <v>0.9797616729369284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1.1142300970372625</v>
      </c>
      <c r="W164" s="4">
        <f>'1'!W164</f>
        <v>0.66853805822235746</v>
      </c>
      <c r="X164" s="4">
        <f>'1'!X164</f>
        <v>1.2247020911711606</v>
      </c>
      <c r="Y164" s="4">
        <f>'1'!Y164</f>
        <v>0.73482125470269632</v>
      </c>
      <c r="Z164" s="4" t="e">
        <f>'1'!Z164</f>
        <v>#DIV/0!</v>
      </c>
      <c r="AA164" s="4" t="e">
        <f>'1'!AA164</f>
        <v>#DIV/0!</v>
      </c>
      <c r="AB164" s="12">
        <f t="shared" si="4"/>
        <v>341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0.887484965891711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1.1093562073646388</v>
      </c>
      <c r="I165" s="4">
        <f>'1'!I165</f>
        <v>0.66561372441878319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0.887484965891711</v>
      </c>
      <c r="N165" s="4">
        <f>'1'!N165</f>
        <v>0.97547597798751251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1.1093562073646388</v>
      </c>
      <c r="W165" s="4">
        <f>'1'!W165</f>
        <v>0.66561372441878319</v>
      </c>
      <c r="X165" s="4">
        <f>'1'!X165</f>
        <v>1.2193449724843906</v>
      </c>
      <c r="Y165" s="4">
        <f>'1'!Y165</f>
        <v>0.73160698349063435</v>
      </c>
      <c r="Z165" s="4" t="e">
        <f>'1'!Z165</f>
        <v>#DIV/0!</v>
      </c>
      <c r="AA165" s="4" t="e">
        <f>'1'!AA165</f>
        <v>#DIV/0!</v>
      </c>
      <c r="AB165" s="12">
        <f t="shared" si="4"/>
        <v>341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0.88428625512051295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1.1053578189006412</v>
      </c>
      <c r="I166" s="4">
        <f>'1'!I166</f>
        <v>0.66321469134038469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0.88428625512051295</v>
      </c>
      <c r="N166" s="4">
        <f>'1'!N166</f>
        <v>0.97196012629677597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1.1053578189006412</v>
      </c>
      <c r="W166" s="4">
        <f>'1'!W166</f>
        <v>0.66321469134038469</v>
      </c>
      <c r="X166" s="4">
        <f>'1'!X166</f>
        <v>1.21495015787097</v>
      </c>
      <c r="Y166" s="4">
        <f>'1'!Y166</f>
        <v>0.72897009472258201</v>
      </c>
      <c r="Z166" s="4" t="e">
        <f>'1'!Z166</f>
        <v>#DIV/0!</v>
      </c>
      <c r="AA166" s="4" t="e">
        <f>'1'!AA166</f>
        <v>#DIV/0!</v>
      </c>
      <c r="AB166" s="12">
        <f t="shared" si="4"/>
        <v>341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0.88154649413406905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1.1019331176675864</v>
      </c>
      <c r="I167" s="4">
        <f>'1'!I167</f>
        <v>0.66115987060055181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0.88154649413406905</v>
      </c>
      <c r="N167" s="4">
        <f>'1'!N167</f>
        <v>0.96894872764731477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1.1019331176675864</v>
      </c>
      <c r="W167" s="4">
        <f>'1'!W167</f>
        <v>0.66115987060055181</v>
      </c>
      <c r="X167" s="4">
        <f>'1'!X167</f>
        <v>1.2111859095591435</v>
      </c>
      <c r="Y167" s="4">
        <f>'1'!Y167</f>
        <v>0.72671154573548602</v>
      </c>
      <c r="Z167" s="4" t="e">
        <f>'1'!Z167</f>
        <v>#DIV/0!</v>
      </c>
      <c r="AA167" s="4" t="e">
        <f>'1'!AA167</f>
        <v>#DIV/0!</v>
      </c>
      <c r="AB167" s="12">
        <f t="shared" si="4"/>
        <v>341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0.87552152012045503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1.0944019001505687</v>
      </c>
      <c r="I168" s="4">
        <f>'1'!I168</f>
        <v>0.65664114009034125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0.87552152012045503</v>
      </c>
      <c r="N168" s="4">
        <f>'1'!N168</f>
        <v>0.96232639865679015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1.0944019001505687</v>
      </c>
      <c r="W168" s="4">
        <f>'1'!W168</f>
        <v>0.65664114009034125</v>
      </c>
      <c r="X168" s="4">
        <f>'1'!X168</f>
        <v>1.2029079983209876</v>
      </c>
      <c r="Y168" s="4">
        <f>'1'!Y168</f>
        <v>0.72174479899259258</v>
      </c>
      <c r="Z168" s="4" t="e">
        <f>'1'!Z168</f>
        <v>#DIV/0!</v>
      </c>
      <c r="AA168" s="4" t="e">
        <f>'1'!AA168</f>
        <v>#DIV/0!</v>
      </c>
      <c r="AB168" s="12">
        <f t="shared" si="4"/>
        <v>341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0.86888741591540897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1.0861092698942612</v>
      </c>
      <c r="I169" s="4">
        <f>'1'!I169</f>
        <v>0.65166556193655678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0.86888741591540897</v>
      </c>
      <c r="N169" s="4">
        <f>'1'!N169</f>
        <v>0.95503454635934171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1.0861092698942612</v>
      </c>
      <c r="W169" s="4">
        <f>'1'!W169</f>
        <v>0.65166556193655678</v>
      </c>
      <c r="X169" s="4">
        <f>'1'!X169</f>
        <v>1.193793182949177</v>
      </c>
      <c r="Y169" s="4">
        <f>'1'!Y169</f>
        <v>0.71627590976950628</v>
      </c>
      <c r="Z169" s="4" t="e">
        <f>'1'!Z169</f>
        <v>#DIV/0!</v>
      </c>
      <c r="AA169" s="4" t="e">
        <f>'1'!AA169</f>
        <v>#DIV/0!</v>
      </c>
      <c r="AB169" s="12">
        <f t="shared" si="4"/>
        <v>341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0.86110612481506699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1.0763826560188337</v>
      </c>
      <c r="I170" s="4">
        <f>'1'!I170</f>
        <v>0.64582959361130021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0.86110612481506699</v>
      </c>
      <c r="N170" s="4">
        <f>'1'!N170</f>
        <v>0.94648176762186187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1.0763826560188337</v>
      </c>
      <c r="W170" s="4">
        <f>'1'!W170</f>
        <v>0.64582959361130021</v>
      </c>
      <c r="X170" s="4">
        <f>'1'!X170</f>
        <v>1.1831022095273274</v>
      </c>
      <c r="Y170" s="4">
        <f>'1'!Y170</f>
        <v>0.70986132571639637</v>
      </c>
      <c r="Z170" s="4" t="e">
        <f>'1'!Z170</f>
        <v>#DIV/0!</v>
      </c>
      <c r="AA170" s="4" t="e">
        <f>'1'!AA170</f>
        <v>#DIV/0!</v>
      </c>
      <c r="AB170" s="12">
        <f t="shared" si="4"/>
        <v>341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0.85372563916175104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1.0671570489521889</v>
      </c>
      <c r="I171" s="4">
        <f>'1'!I171</f>
        <v>0.64029422937131331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0.85372563916175104</v>
      </c>
      <c r="N171" s="4">
        <f>'1'!N171</f>
        <v>0.93836953278140189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1.0671570489521889</v>
      </c>
      <c r="W171" s="4">
        <f>'1'!W171</f>
        <v>0.64029422937131331</v>
      </c>
      <c r="X171" s="4">
        <f>'1'!X171</f>
        <v>1.1729619159767524</v>
      </c>
      <c r="Y171" s="4">
        <f>'1'!Y171</f>
        <v>0.70377714958605142</v>
      </c>
      <c r="Z171" s="4" t="e">
        <f>'1'!Z171</f>
        <v>#DIV/0!</v>
      </c>
      <c r="AA171" s="4" t="e">
        <f>'1'!AA171</f>
        <v>#DIV/0!</v>
      </c>
      <c r="AB171" s="12">
        <f t="shared" si="4"/>
        <v>341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0.84567739587248403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1.057096744840605</v>
      </c>
      <c r="I172" s="4">
        <f>'1'!I172</f>
        <v>0.63425804690436305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0.84567739587248403</v>
      </c>
      <c r="N172" s="4">
        <f>'1'!N172</f>
        <v>0.92952333448463309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1.057096744840605</v>
      </c>
      <c r="W172" s="4">
        <f>'1'!W172</f>
        <v>0.63425804690436305</v>
      </c>
      <c r="X172" s="4">
        <f>'1'!X172</f>
        <v>1.1619041681057913</v>
      </c>
      <c r="Y172" s="4">
        <f>'1'!Y172</f>
        <v>0.69714250086347485</v>
      </c>
      <c r="Z172" s="4" t="e">
        <f>'1'!Z172</f>
        <v>#DIV/0!</v>
      </c>
      <c r="AA172" s="4" t="e">
        <f>'1'!AA172</f>
        <v>#DIV/0!</v>
      </c>
      <c r="AB172" s="12">
        <f t="shared" si="4"/>
        <v>341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0.83703844421405604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1.04629805526757</v>
      </c>
      <c r="I173" s="4">
        <f>'1'!I173</f>
        <v>0.62777883316054206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0.83703844421405604</v>
      </c>
      <c r="N173" s="4">
        <f>'1'!N173</f>
        <v>0.9200278611620798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1.04629805526757</v>
      </c>
      <c r="W173" s="4">
        <f>'1'!W173</f>
        <v>0.62777883316054206</v>
      </c>
      <c r="X173" s="4">
        <f>'1'!X173</f>
        <v>1.1500348264525997</v>
      </c>
      <c r="Y173" s="4">
        <f>'1'!Y173</f>
        <v>0.6900208958715599</v>
      </c>
      <c r="Z173" s="4" t="e">
        <f>'1'!Z173</f>
        <v>#DIV/0!</v>
      </c>
      <c r="AA173" s="4" t="e">
        <f>'1'!AA173</f>
        <v>#DIV/0!</v>
      </c>
      <c r="AB173" s="12">
        <f t="shared" si="4"/>
        <v>341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0.82790225006489704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1.0348778125811213</v>
      </c>
      <c r="I174" s="4">
        <f>'1'!I174</f>
        <v>0.62092668754867275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0.82790225006489704</v>
      </c>
      <c r="N174" s="4">
        <f>'1'!N174</f>
        <v>0.90998584550519468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1.0348778125811213</v>
      </c>
      <c r="W174" s="4">
        <f>'1'!W174</f>
        <v>0.62092668754867275</v>
      </c>
      <c r="X174" s="4">
        <f>'1'!X174</f>
        <v>1.1374823068814934</v>
      </c>
      <c r="Y174" s="4">
        <f>'1'!Y174</f>
        <v>0.68248938412889604</v>
      </c>
      <c r="Z174" s="4" t="e">
        <f>'1'!Z174</f>
        <v>#DIV/0!</v>
      </c>
      <c r="AA174" s="4" t="e">
        <f>'1'!AA174</f>
        <v>#DIV/0!</v>
      </c>
      <c r="AB174" s="12">
        <f t="shared" si="4"/>
        <v>341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0.81888394245485996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1.0236049280685751</v>
      </c>
      <c r="I175" s="4">
        <f>'1'!I175</f>
        <v>0.61416295684114497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0.81888394245485996</v>
      </c>
      <c r="N175" s="4">
        <f>'1'!N175</f>
        <v>0.9000734044230474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1.0236049280685751</v>
      </c>
      <c r="W175" s="4">
        <f>'1'!W175</f>
        <v>0.61416295684114497</v>
      </c>
      <c r="X175" s="4">
        <f>'1'!X175</f>
        <v>1.1250917555288091</v>
      </c>
      <c r="Y175" s="4">
        <f>'1'!Y175</f>
        <v>0.67505505331728555</v>
      </c>
      <c r="Z175" s="4" t="e">
        <f>'1'!Z175</f>
        <v>#DIV/0!</v>
      </c>
      <c r="AA175" s="4" t="e">
        <f>'1'!AA175</f>
        <v>#DIV/0!</v>
      </c>
      <c r="AB175" s="12">
        <f t="shared" si="4"/>
        <v>341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0.81016951930374204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1.0127118991296775</v>
      </c>
      <c r="I176" s="4">
        <f>'1'!I176</f>
        <v>0.60762713947780655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0.81016951930374204</v>
      </c>
      <c r="N176" s="4">
        <f>'1'!N176</f>
        <v>0.89049497687482115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1.0127118991296775</v>
      </c>
      <c r="W176" s="4">
        <f>'1'!W176</f>
        <v>0.60762713947780655</v>
      </c>
      <c r="X176" s="4">
        <f>'1'!X176</f>
        <v>1.1131187210935265</v>
      </c>
      <c r="Y176" s="4">
        <f>'1'!Y176</f>
        <v>0.66787123265611581</v>
      </c>
      <c r="Z176" s="4" t="e">
        <f>'1'!Z176</f>
        <v>#DIV/0!</v>
      </c>
      <c r="AA176" s="4" t="e">
        <f>'1'!AA176</f>
        <v>#DIV/0!</v>
      </c>
      <c r="AB176" s="12">
        <f t="shared" si="4"/>
        <v>341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0.80079484550553104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1.0009935568819137</v>
      </c>
      <c r="I177" s="4">
        <f>'1'!I177</f>
        <v>0.60059613412914825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0.80079484550553104</v>
      </c>
      <c r="N177" s="4">
        <f>'1'!N177</f>
        <v>0.88019083715067892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1.0009935568819137</v>
      </c>
      <c r="W177" s="4">
        <f>'1'!W177</f>
        <v>0.60059613412914825</v>
      </c>
      <c r="X177" s="4">
        <f>'1'!X177</f>
        <v>1.1002385464383486</v>
      </c>
      <c r="Y177" s="4">
        <f>'1'!Y177</f>
        <v>0.66014312786300922</v>
      </c>
      <c r="Z177" s="4" t="e">
        <f>'1'!Z177</f>
        <v>#DIV/0!</v>
      </c>
      <c r="AA177" s="4" t="e">
        <f>'1'!AA177</f>
        <v>#DIV/0!</v>
      </c>
      <c r="AB177" s="12">
        <f t="shared" si="4"/>
        <v>341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0.79240602295803497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0.99050752869754377</v>
      </c>
      <c r="I178" s="4">
        <f>'1'!I178</f>
        <v>0.59430451721852617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0.79240602295803497</v>
      </c>
      <c r="N178" s="4">
        <f>'1'!N178</f>
        <v>0.870970292360424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0.99050752869754377</v>
      </c>
      <c r="W178" s="4">
        <f>'1'!W178</f>
        <v>0.59430451721852617</v>
      </c>
      <c r="X178" s="4">
        <f>'1'!X178</f>
        <v>1.08871286545053</v>
      </c>
      <c r="Y178" s="4">
        <f>'1'!Y178</f>
        <v>0.65322771927031797</v>
      </c>
      <c r="Z178" s="4" t="e">
        <f>'1'!Z178</f>
        <v>#DIV/0!</v>
      </c>
      <c r="AA178" s="4" t="e">
        <f>'1'!AA178</f>
        <v>#DIV/0!</v>
      </c>
      <c r="AB178" s="12">
        <f t="shared" si="4"/>
        <v>341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0.78540684579324505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0.98175855724155636</v>
      </c>
      <c r="I179" s="4">
        <f>'1'!I179</f>
        <v>0.58905513434493373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0.78540684579324505</v>
      </c>
      <c r="N179" s="4">
        <f>'1'!N179</f>
        <v>0.86327717140364102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0.98175855724155636</v>
      </c>
      <c r="W179" s="4">
        <f>'1'!W179</f>
        <v>0.58905513434493373</v>
      </c>
      <c r="X179" s="4">
        <f>'1'!X179</f>
        <v>1.0790964642545513</v>
      </c>
      <c r="Y179" s="4">
        <f>'1'!Y179</f>
        <v>0.64745787855273074</v>
      </c>
      <c r="Z179" s="4" t="e">
        <f>'1'!Z179</f>
        <v>#DIV/0!</v>
      </c>
      <c r="AA179" s="4" t="e">
        <f>'1'!AA179</f>
        <v>#DIV/0!</v>
      </c>
      <c r="AB179" s="12">
        <f t="shared" si="4"/>
        <v>341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0.77780853663903404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0.97226067079879253</v>
      </c>
      <c r="I180" s="4">
        <f>'1'!I180</f>
        <v>0.58335640247927556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0.77780853663903404</v>
      </c>
      <c r="N180" s="4">
        <f>'1'!N180</f>
        <v>0.85492551662849992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0.97226067079879253</v>
      </c>
      <c r="W180" s="4">
        <f>'1'!W180</f>
        <v>0.58335640247927556</v>
      </c>
      <c r="X180" s="4">
        <f>'1'!X180</f>
        <v>1.0686568957856248</v>
      </c>
      <c r="Y180" s="4">
        <f>'1'!Y180</f>
        <v>0.64119413747137499</v>
      </c>
      <c r="Z180" s="4" t="e">
        <f>'1'!Z180</f>
        <v>#DIV/0!</v>
      </c>
      <c r="AA180" s="4" t="e">
        <f>'1'!AA180</f>
        <v>#DIV/0!</v>
      </c>
      <c r="AB180" s="12">
        <f t="shared" si="4"/>
        <v>341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0.77037578671871298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0.9629697333983912</v>
      </c>
      <c r="I181" s="4">
        <f>'1'!I181</f>
        <v>0.57778184003903477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0.77037578671871298</v>
      </c>
      <c r="N181" s="4">
        <f>'1'!N181</f>
        <v>0.84675583570283286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0.9629697333983912</v>
      </c>
      <c r="W181" s="4">
        <f>'1'!W181</f>
        <v>0.57778184003903477</v>
      </c>
      <c r="X181" s="4">
        <f>'1'!X181</f>
        <v>1.0584447946285411</v>
      </c>
      <c r="Y181" s="4">
        <f>'1'!Y181</f>
        <v>0.63506687677712459</v>
      </c>
      <c r="Z181" s="4" t="e">
        <f>'1'!Z181</f>
        <v>#DIV/0!</v>
      </c>
      <c r="AA181" s="4" t="e">
        <f>'1'!AA181</f>
        <v>#DIV/0!</v>
      </c>
      <c r="AB181" s="12">
        <f t="shared" si="4"/>
        <v>341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0.76177645173025699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0.95222056466282123</v>
      </c>
      <c r="I182" s="4">
        <f>'1'!I182</f>
        <v>0.57133233879769274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0.76177645173025699</v>
      </c>
      <c r="N182" s="4">
        <f>'1'!N182</f>
        <v>0.83730390690370338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0.95222056466282123</v>
      </c>
      <c r="W182" s="4">
        <f>'1'!W182</f>
        <v>0.57133233879769274</v>
      </c>
      <c r="X182" s="4">
        <f>'1'!X182</f>
        <v>1.0466298836296293</v>
      </c>
      <c r="Y182" s="4">
        <f>'1'!Y182</f>
        <v>0.62797793017777748</v>
      </c>
      <c r="Z182" s="4" t="e">
        <f>'1'!Z182</f>
        <v>#DIV/0!</v>
      </c>
      <c r="AA182" s="4" t="e">
        <f>'1'!AA182</f>
        <v>#DIV/0!</v>
      </c>
      <c r="AB182" s="12">
        <f t="shared" si="4"/>
        <v>341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0.75518768562606797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0.94398460703258502</v>
      </c>
      <c r="I183" s="4">
        <f>'1'!I183</f>
        <v>0.56639076421955092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0.75518768562606797</v>
      </c>
      <c r="N183" s="4">
        <f>'1'!N183</f>
        <v>0.83006188782030743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0.94398460703258502</v>
      </c>
      <c r="W183" s="4">
        <f>'1'!W183</f>
        <v>0.56639076421955092</v>
      </c>
      <c r="X183" s="4">
        <f>'1'!X183</f>
        <v>1.0375773597753843</v>
      </c>
      <c r="Y183" s="4">
        <f>'1'!Y183</f>
        <v>0.62254641586523052</v>
      </c>
      <c r="Z183" s="4" t="e">
        <f>'1'!Z183</f>
        <v>#DIV/0!</v>
      </c>
      <c r="AA183" s="4" t="e">
        <f>'1'!AA183</f>
        <v>#DIV/0!</v>
      </c>
      <c r="AB183" s="12">
        <f t="shared" si="4"/>
        <v>341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0.74945393484683498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0.93681741855854372</v>
      </c>
      <c r="I184" s="4">
        <f>'1'!I184</f>
        <v>0.56209045113512623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0.74945393484683498</v>
      </c>
      <c r="N184" s="4">
        <f>'1'!N184</f>
        <v>0.82375965582329636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0.93681741855854372</v>
      </c>
      <c r="W184" s="4">
        <f>'1'!W184</f>
        <v>0.56209045113512623</v>
      </c>
      <c r="X184" s="4">
        <f>'1'!X184</f>
        <v>1.0296995697791205</v>
      </c>
      <c r="Y184" s="4">
        <f>'1'!Y184</f>
        <v>0.61781974186747224</v>
      </c>
      <c r="Z184" s="4" t="e">
        <f>'1'!Z184</f>
        <v>#DIV/0!</v>
      </c>
      <c r="AA184" s="4" t="e">
        <f>'1'!AA184</f>
        <v>#DIV/0!</v>
      </c>
      <c r="AB184" s="12">
        <f t="shared" si="4"/>
        <v>341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0.74459754852723004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0.93074693565903754</v>
      </c>
      <c r="I185" s="4">
        <f>'1'!I185</f>
        <v>0.55844816139542253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0.74459754852723004</v>
      </c>
      <c r="N185" s="4">
        <f>'1'!N185</f>
        <v>0.81842177588541831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0.93074693565903754</v>
      </c>
      <c r="W185" s="4">
        <f>'1'!W185</f>
        <v>0.55844816139542253</v>
      </c>
      <c r="X185" s="4">
        <f>'1'!X185</f>
        <v>1.0230272198567729</v>
      </c>
      <c r="Y185" s="4">
        <f>'1'!Y185</f>
        <v>0.61381633191406371</v>
      </c>
      <c r="Z185" s="4" t="e">
        <f>'1'!Z185</f>
        <v>#DIV/0!</v>
      </c>
      <c r="AA185" s="4" t="e">
        <f>'1'!AA185</f>
        <v>#DIV/0!</v>
      </c>
      <c r="AB185" s="12">
        <f t="shared" si="4"/>
        <v>341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0.73852052525655099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0.92315065657068873</v>
      </c>
      <c r="I186" s="4">
        <f>'1'!I186</f>
        <v>0.55389039394241324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0.73852052525655099</v>
      </c>
      <c r="N186" s="4">
        <f>'1'!N186</f>
        <v>0.81174223713710569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0.92315065657068873</v>
      </c>
      <c r="W186" s="4">
        <f>'1'!W186</f>
        <v>0.55389039394241324</v>
      </c>
      <c r="X186" s="4">
        <f>'1'!X186</f>
        <v>1.014677796421382</v>
      </c>
      <c r="Y186" s="4">
        <f>'1'!Y186</f>
        <v>0.60880667785282927</v>
      </c>
      <c r="Z186" s="4" t="e">
        <f>'1'!Z186</f>
        <v>#DIV/0!</v>
      </c>
      <c r="AA186" s="4" t="e">
        <f>'1'!AA186</f>
        <v>#DIV/0!</v>
      </c>
      <c r="AB186" s="12">
        <f t="shared" si="4"/>
        <v>341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0.73342197761683703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0.91677747202104631</v>
      </c>
      <c r="I187" s="4">
        <f>'1'!I187</f>
        <v>0.55006648321262774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0.73342197761683703</v>
      </c>
      <c r="N187" s="4">
        <f>'1'!N187</f>
        <v>0.80613818643618063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0.91677747202104631</v>
      </c>
      <c r="W187" s="4">
        <f>'1'!W187</f>
        <v>0.55006648321262774</v>
      </c>
      <c r="X187" s="4">
        <f>'1'!X187</f>
        <v>1.0076727330452258</v>
      </c>
      <c r="Y187" s="4">
        <f>'1'!Y187</f>
        <v>0.6046036398271355</v>
      </c>
      <c r="Z187" s="4" t="e">
        <f>'1'!Z187</f>
        <v>#DIV/0!</v>
      </c>
      <c r="AA187" s="4" t="e">
        <f>'1'!AA187</f>
        <v>#DIV/0!</v>
      </c>
      <c r="AB187" s="12">
        <f t="shared" si="4"/>
        <v>341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0.72936071350117204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0.91170089187646508</v>
      </c>
      <c r="I188" s="4">
        <f>'1'!I188</f>
        <v>0.547020535125879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0.72936071350117204</v>
      </c>
      <c r="N188" s="4">
        <f>'1'!N188</f>
        <v>0.80167426227143346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0.91170089187646508</v>
      </c>
      <c r="W188" s="4">
        <f>'1'!W188</f>
        <v>0.547020535125879</v>
      </c>
      <c r="X188" s="4">
        <f>'1'!X188</f>
        <v>1.0020928278392918</v>
      </c>
      <c r="Y188" s="4">
        <f>'1'!Y188</f>
        <v>0.60125569670357515</v>
      </c>
      <c r="Z188" s="4" t="e">
        <f>'1'!Z188</f>
        <v>#DIV/0!</v>
      </c>
      <c r="AA188" s="4" t="e">
        <f>'1'!AA188</f>
        <v>#DIV/0!</v>
      </c>
      <c r="AB188" s="12">
        <f t="shared" si="4"/>
        <v>341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0.725427550592597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0.90678443824074628</v>
      </c>
      <c r="I189" s="4">
        <f>'1'!I189</f>
        <v>0.54407066294444772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0.725427550592597</v>
      </c>
      <c r="N189" s="4">
        <f>'1'!N189</f>
        <v>0.79735114009778463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0.90678443824074628</v>
      </c>
      <c r="W189" s="4">
        <f>'1'!W189</f>
        <v>0.54407066294444772</v>
      </c>
      <c r="X189" s="4">
        <f>'1'!X189</f>
        <v>0.99668892512223084</v>
      </c>
      <c r="Y189" s="4">
        <f>'1'!Y189</f>
        <v>0.59801335507333842</v>
      </c>
      <c r="Z189" s="4" t="e">
        <f>'1'!Z189</f>
        <v>#DIV/0!</v>
      </c>
      <c r="AA189" s="4" t="e">
        <f>'1'!AA189</f>
        <v>#DIV/0!</v>
      </c>
      <c r="AB189" s="12">
        <f t="shared" si="4"/>
        <v>341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0.72253198852131095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0.90316498565163872</v>
      </c>
      <c r="I190" s="4">
        <f>'1'!I190</f>
        <v>0.54189899139098319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0.72253198852131095</v>
      </c>
      <c r="N190" s="4">
        <f>'1'!N190</f>
        <v>0.79416849323404504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0.90316498565163872</v>
      </c>
      <c r="W190" s="4">
        <f>'1'!W190</f>
        <v>0.54189899139098319</v>
      </c>
      <c r="X190" s="4">
        <f>'1'!X190</f>
        <v>0.99271061654255632</v>
      </c>
      <c r="Y190" s="4">
        <f>'1'!Y190</f>
        <v>0.59562636992553375</v>
      </c>
      <c r="Z190" s="4" t="e">
        <f>'1'!Z190</f>
        <v>#DIV/0!</v>
      </c>
      <c r="AA190" s="4" t="e">
        <f>'1'!AA190</f>
        <v>#DIV/0!</v>
      </c>
      <c r="AB190" s="12">
        <f t="shared" si="4"/>
        <v>341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0.71902991508872205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0.89878739386090256</v>
      </c>
      <c r="I191" s="4">
        <f>'1'!I191</f>
        <v>0.53927243631654154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0.71902991508872205</v>
      </c>
      <c r="N191" s="4">
        <f>'1'!N191</f>
        <v>0.79031920154130486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0.89878739386090256</v>
      </c>
      <c r="W191" s="4">
        <f>'1'!W191</f>
        <v>0.53927243631654154</v>
      </c>
      <c r="X191" s="4">
        <f>'1'!X191</f>
        <v>0.98789900192663105</v>
      </c>
      <c r="Y191" s="4">
        <f>'1'!Y191</f>
        <v>0.59273940115597867</v>
      </c>
      <c r="Z191" s="4" t="e">
        <f>'1'!Z191</f>
        <v>#DIV/0!</v>
      </c>
      <c r="AA191" s="4" t="e">
        <f>'1'!AA191</f>
        <v>#DIV/0!</v>
      </c>
      <c r="AB191" s="12">
        <f t="shared" si="4"/>
        <v>341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0.71636495389197596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0.89545619236496998</v>
      </c>
      <c r="I192" s="4">
        <f>'1'!I192</f>
        <v>0.53727371541898195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0.71636495389197596</v>
      </c>
      <c r="N192" s="4">
        <f>'1'!N192</f>
        <v>0.7873900188175359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0.89545619236496998</v>
      </c>
      <c r="W192" s="4">
        <f>'1'!W192</f>
        <v>0.53727371541898195</v>
      </c>
      <c r="X192" s="4">
        <f>'1'!X192</f>
        <v>0.98423752352191984</v>
      </c>
      <c r="Y192" s="4">
        <f>'1'!Y192</f>
        <v>0.59054251411315195</v>
      </c>
      <c r="Z192" s="4" t="e">
        <f>'1'!Z192</f>
        <v>#DIV/0!</v>
      </c>
      <c r="AA192" s="4" t="e">
        <f>'1'!AA192</f>
        <v>#DIV/0!</v>
      </c>
      <c r="AB192" s="12">
        <f t="shared" si="4"/>
        <v>341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0.715916276300118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0.89489534537514748</v>
      </c>
      <c r="I193" s="4">
        <f>'1'!I193</f>
        <v>0.53693720722508853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0.715916276300118</v>
      </c>
      <c r="N193" s="4">
        <f>'1'!N193</f>
        <v>0.78689685642094365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0.89489534537514748</v>
      </c>
      <c r="W193" s="4">
        <f>'1'!W193</f>
        <v>0.53693720722508853</v>
      </c>
      <c r="X193" s="4">
        <f>'1'!X193</f>
        <v>0.98362107052617953</v>
      </c>
      <c r="Y193" s="4">
        <f>'1'!Y193</f>
        <v>0.59017264231570776</v>
      </c>
      <c r="Z193" s="4" t="e">
        <f>'1'!Z193</f>
        <v>#DIV/0!</v>
      </c>
      <c r="AA193" s="4" t="e">
        <f>'1'!AA193</f>
        <v>#DIV/0!</v>
      </c>
      <c r="AB193" s="12">
        <f t="shared" si="4"/>
        <v>341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0.71521564213066602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0.89401955266333255</v>
      </c>
      <c r="I194" s="4">
        <f>'1'!I194</f>
        <v>0.53641173159799949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0.71521564213066602</v>
      </c>
      <c r="N194" s="4">
        <f>'1'!N194</f>
        <v>0.78612675683850064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0.89401955266333255</v>
      </c>
      <c r="W194" s="4">
        <f>'1'!W194</f>
        <v>0.53641173159799949</v>
      </c>
      <c r="X194" s="4">
        <f>'1'!X194</f>
        <v>0.9826584460481258</v>
      </c>
      <c r="Y194" s="4">
        <f>'1'!Y194</f>
        <v>0.58959506762887548</v>
      </c>
      <c r="Z194" s="4" t="e">
        <f>'1'!Z194</f>
        <v>#DIV/0!</v>
      </c>
      <c r="AA194" s="4" t="e">
        <f>'1'!AA194</f>
        <v>#DIV/0!</v>
      </c>
      <c r="AB194" s="12">
        <f t="shared" si="4"/>
        <v>341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0.71363204715477602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0.89204005894347005</v>
      </c>
      <c r="I195" s="4">
        <f>'1'!I195</f>
        <v>0.53522403536608198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0.71363204715477602</v>
      </c>
      <c r="N195" s="4">
        <f>'1'!N195</f>
        <v>0.78438615399201717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0.89204005894347005</v>
      </c>
      <c r="W195" s="4">
        <f>'1'!W195</f>
        <v>0.53522403536608198</v>
      </c>
      <c r="X195" s="4">
        <f>'1'!X195</f>
        <v>0.9804826924900214</v>
      </c>
      <c r="Y195" s="4">
        <f>'1'!Y195</f>
        <v>0.58828961549401293</v>
      </c>
      <c r="Z195" s="4" t="e">
        <f>'1'!Z195</f>
        <v>#DIV/0!</v>
      </c>
      <c r="AA195" s="4" t="e">
        <f>'1'!AA195</f>
        <v>#DIV/0!</v>
      </c>
      <c r="AB195" s="12">
        <f t="shared" si="4"/>
        <v>341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0.71224695117014303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0.89030868896267878</v>
      </c>
      <c r="I196" s="4">
        <f>'1'!I196</f>
        <v>0.53418521337760727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0.71224695117014303</v>
      </c>
      <c r="N196" s="4">
        <f>'1'!N196</f>
        <v>0.78286373061343195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0.89030868896267878</v>
      </c>
      <c r="W196" s="4">
        <f>'1'!W196</f>
        <v>0.53418521337760727</v>
      </c>
      <c r="X196" s="4">
        <f>'1'!X196</f>
        <v>0.97857966326678991</v>
      </c>
      <c r="Y196" s="4">
        <f>'1'!Y196</f>
        <v>0.58714779796007399</v>
      </c>
      <c r="Z196" s="4" t="e">
        <f>'1'!Z196</f>
        <v>#DIV/0!</v>
      </c>
      <c r="AA196" s="4" t="e">
        <f>'1'!AA196</f>
        <v>#DIV/0!</v>
      </c>
      <c r="AB196" s="12">
        <f t="shared" si="4"/>
        <v>341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0.71201331483266594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0.89001664354083243</v>
      </c>
      <c r="I197" s="4">
        <f>'1'!I197</f>
        <v>0.53400998612449946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0.71201331483266594</v>
      </c>
      <c r="N197" s="4">
        <f>'1'!N197</f>
        <v>0.78260693005505311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0.89001664354083243</v>
      </c>
      <c r="W197" s="4">
        <f>'1'!W197</f>
        <v>0.53400998612449946</v>
      </c>
      <c r="X197" s="4">
        <f>'1'!X197</f>
        <v>0.97825866256881633</v>
      </c>
      <c r="Y197" s="4">
        <f>'1'!Y197</f>
        <v>0.58695519754128989</v>
      </c>
      <c r="Z197" s="4" t="e">
        <f>'1'!Z197</f>
        <v>#DIV/0!</v>
      </c>
      <c r="AA197" s="4" t="e">
        <f>'1'!AA197</f>
        <v>#DIV/0!</v>
      </c>
      <c r="AB197" s="12">
        <f t="shared" si="4"/>
        <v>341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0.71160125183872802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0.88950156479841003</v>
      </c>
      <c r="I198" s="4">
        <f>'1'!I198</f>
        <v>0.53370093887904602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0.71160125183872802</v>
      </c>
      <c r="N198" s="4">
        <f>'1'!N198</f>
        <v>0.78215401246495031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0.88950156479841003</v>
      </c>
      <c r="W198" s="4">
        <f>'1'!W198</f>
        <v>0.53370093887904602</v>
      </c>
      <c r="X198" s="4">
        <f>'1'!X198</f>
        <v>0.97769251558118786</v>
      </c>
      <c r="Y198" s="4">
        <f>'1'!Y198</f>
        <v>0.58661550934871276</v>
      </c>
      <c r="Z198" s="4" t="e">
        <f>'1'!Z198</f>
        <v>#DIV/0!</v>
      </c>
      <c r="AA198" s="4" t="e">
        <f>'1'!AA198</f>
        <v>#DIV/0!</v>
      </c>
      <c r="AB198" s="12">
        <f t="shared" si="4"/>
        <v>341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0.71058837267173103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0.88823546583966384</v>
      </c>
      <c r="I199" s="4">
        <f>'1'!I199</f>
        <v>0.53294127950379822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0.71058837267173103</v>
      </c>
      <c r="N199" s="4">
        <f>'1'!N199</f>
        <v>0.78104070989196894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0.88823546583966384</v>
      </c>
      <c r="W199" s="4">
        <f>'1'!W199</f>
        <v>0.53294127950379822</v>
      </c>
      <c r="X199" s="4">
        <f>'1'!X199</f>
        <v>0.97630088736496123</v>
      </c>
      <c r="Y199" s="4">
        <f>'1'!Y199</f>
        <v>0.58578053241897665</v>
      </c>
      <c r="Z199" s="4" t="e">
        <f>'1'!Z199</f>
        <v>#DIV/0!</v>
      </c>
      <c r="AA199" s="4" t="e">
        <f>'1'!AA199</f>
        <v>#DIV/0!</v>
      </c>
      <c r="AB199" s="12">
        <f t="shared" si="4"/>
        <v>341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0.71005303361795502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0.88756629202244375</v>
      </c>
      <c r="I200" s="4">
        <f>'1'!I200</f>
        <v>0.53253977521346629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0.71005303361795502</v>
      </c>
      <c r="N200" s="4">
        <f>'1'!N200</f>
        <v>0.7804522938543943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0.88756629202244375</v>
      </c>
      <c r="W200" s="4">
        <f>'1'!W200</f>
        <v>0.53253977521346629</v>
      </c>
      <c r="X200" s="4">
        <f>'1'!X200</f>
        <v>0.97556536731799293</v>
      </c>
      <c r="Y200" s="4">
        <f>'1'!Y200</f>
        <v>0.58533922039079567</v>
      </c>
      <c r="Z200" s="4" t="e">
        <f>'1'!Z200</f>
        <v>#DIV/0!</v>
      </c>
      <c r="AA200" s="4" t="e">
        <f>'1'!AA200</f>
        <v>#DIV/0!</v>
      </c>
      <c r="AB200" s="12">
        <f t="shared" si="4"/>
        <v>341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0.70968733855244603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0.8871091731905576</v>
      </c>
      <c r="I201" s="4">
        <f>'1'!I201</f>
        <v>0.53226550391433447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0.70968733855244603</v>
      </c>
      <c r="N201" s="4">
        <f>'1'!N201</f>
        <v>0.78005034140969665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0.8871091731905576</v>
      </c>
      <c r="W201" s="4">
        <f>'1'!W201</f>
        <v>0.53226550391433447</v>
      </c>
      <c r="X201" s="4">
        <f>'1'!X201</f>
        <v>0.97506292676212081</v>
      </c>
      <c r="Y201" s="4">
        <f>'1'!Y201</f>
        <v>0.58503775605727248</v>
      </c>
      <c r="Z201" s="4" t="e">
        <f>'1'!Z201</f>
        <v>#DIV/0!</v>
      </c>
      <c r="AA201" s="4" t="e">
        <f>'1'!AA201</f>
        <v>#DIV/0!</v>
      </c>
      <c r="AB201" s="12">
        <f t="shared" si="4"/>
        <v>341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0.70963714797202704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0.88704643496503377</v>
      </c>
      <c r="I202" s="4">
        <f>'1'!I202</f>
        <v>0.53222786097902031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0.70963714797202704</v>
      </c>
      <c r="N202" s="4">
        <f>'1'!N202</f>
        <v>0.77999517460980528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0.88704643496503377</v>
      </c>
      <c r="W202" s="4">
        <f>'1'!W202</f>
        <v>0.53222786097902031</v>
      </c>
      <c r="X202" s="4">
        <f>'1'!X202</f>
        <v>0.97499396826225659</v>
      </c>
      <c r="Y202" s="4">
        <f>'1'!Y202</f>
        <v>0.58499638095735396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341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0.71024180626407796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0.88780225783009747</v>
      </c>
      <c r="I203" s="4">
        <f>'1'!I203</f>
        <v>0.53268135469805844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0.71024180626407796</v>
      </c>
      <c r="N203" s="4">
        <f>'1'!N203</f>
        <v>0.78065978264425684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0.88780225783009747</v>
      </c>
      <c r="W203" s="4">
        <f>'1'!W203</f>
        <v>0.53268135469805844</v>
      </c>
      <c r="X203" s="4">
        <f>'1'!X203</f>
        <v>0.97582472830532108</v>
      </c>
      <c r="Y203" s="4">
        <f>'1'!Y203</f>
        <v>0.5854948369831926</v>
      </c>
      <c r="Z203" s="4" t="e">
        <f>'1'!Z203</f>
        <v>#DIV/0!</v>
      </c>
      <c r="AA203" s="4" t="e">
        <f>'1'!AA203</f>
        <v>#DIV/0!</v>
      </c>
      <c r="AB203" s="12">
        <f t="shared" si="5"/>
        <v>341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0.71069748436357105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0.88837185545446384</v>
      </c>
      <c r="I204" s="4">
        <f>'1'!I204</f>
        <v>0.53302311327267826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0.71069748436357105</v>
      </c>
      <c r="N204" s="4">
        <f>'1'!N204</f>
        <v>0.78116063962418769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0.88837185545446384</v>
      </c>
      <c r="W204" s="4">
        <f>'1'!W204</f>
        <v>0.53302311327267826</v>
      </c>
      <c r="X204" s="4">
        <f>'1'!X204</f>
        <v>0.97645079953023461</v>
      </c>
      <c r="Y204" s="4">
        <f>'1'!Y204</f>
        <v>0.58587047971814077</v>
      </c>
      <c r="Z204" s="4" t="e">
        <f>'1'!Z204</f>
        <v>#DIV/0!</v>
      </c>
      <c r="AA204" s="4" t="e">
        <f>'1'!AA204</f>
        <v>#DIV/0!</v>
      </c>
      <c r="AB204" s="12">
        <f t="shared" si="5"/>
        <v>341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0.711233446530386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0.88904180816298251</v>
      </c>
      <c r="I205" s="4">
        <f>'1'!I205</f>
        <v>0.5334250848977895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0.711233446530386</v>
      </c>
      <c r="N205" s="4">
        <f>'1'!N205</f>
        <v>0.78174974055426683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0.88904180816298251</v>
      </c>
      <c r="W205" s="4">
        <f>'1'!W205</f>
        <v>0.5334250848977895</v>
      </c>
      <c r="X205" s="4">
        <f>'1'!X205</f>
        <v>0.97718717569283353</v>
      </c>
      <c r="Y205" s="4">
        <f>'1'!Y205</f>
        <v>0.58631230541570012</v>
      </c>
      <c r="Z205" s="4" t="e">
        <f>'1'!Z205</f>
        <v>#DIV/0!</v>
      </c>
      <c r="AA205" s="4" t="e">
        <f>'1'!AA205</f>
        <v>#DIV/0!</v>
      </c>
      <c r="AB205" s="12">
        <f t="shared" si="5"/>
        <v>341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0.70974625422710202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0.88718281778387753</v>
      </c>
      <c r="I206" s="4">
        <f>'1'!I206</f>
        <v>0.53230969067032652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0.70974625422710202</v>
      </c>
      <c r="N206" s="4">
        <f>'1'!N206</f>
        <v>0.78011509836622284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0.88718281778387753</v>
      </c>
      <c r="W206" s="4">
        <f>'1'!W206</f>
        <v>0.53230969067032652</v>
      </c>
      <c r="X206" s="4">
        <f>'1'!X206</f>
        <v>0.9751438729577786</v>
      </c>
      <c r="Y206" s="4">
        <f>'1'!Y206</f>
        <v>0.58508632377466707</v>
      </c>
      <c r="Z206" s="4" t="e">
        <f>'1'!Z206</f>
        <v>#DIV/0!</v>
      </c>
      <c r="AA206" s="4" t="e">
        <f>'1'!AA206</f>
        <v>#DIV/0!</v>
      </c>
      <c r="AB206" s="12">
        <f t="shared" si="5"/>
        <v>341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0.708104903547916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0.88513112943489503</v>
      </c>
      <c r="I207" s="4">
        <f>'1'!I207</f>
        <v>0.53107867766093697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0.708104903547916</v>
      </c>
      <c r="N207" s="4">
        <f>'1'!N207</f>
        <v>0.77831101354165255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0.88513112943489503</v>
      </c>
      <c r="W207" s="4">
        <f>'1'!W207</f>
        <v>0.53107867766093697</v>
      </c>
      <c r="X207" s="4">
        <f>'1'!X207</f>
        <v>0.97288876692706572</v>
      </c>
      <c r="Y207" s="4">
        <f>'1'!Y207</f>
        <v>0.58373326015623939</v>
      </c>
      <c r="Z207" s="4" t="e">
        <f>'1'!Z207</f>
        <v>#DIV/0!</v>
      </c>
      <c r="AA207" s="4" t="e">
        <f>'1'!AA207</f>
        <v>#DIV/0!</v>
      </c>
      <c r="AB207" s="12">
        <f t="shared" si="5"/>
        <v>341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0.70901663604629594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0.88627079505786988</v>
      </c>
      <c r="I208" s="4">
        <f>'1'!I208</f>
        <v>0.53176247703472201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0.70901663604629594</v>
      </c>
      <c r="N208" s="4">
        <f>'1'!N208</f>
        <v>0.77931314110966898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0.88627079505786988</v>
      </c>
      <c r="W208" s="4">
        <f>'1'!W208</f>
        <v>0.53176247703472201</v>
      </c>
      <c r="X208" s="4">
        <f>'1'!X208</f>
        <v>0.97414142638708623</v>
      </c>
      <c r="Y208" s="4">
        <f>'1'!Y208</f>
        <v>0.58448485583225174</v>
      </c>
      <c r="Z208" s="4" t="e">
        <f>'1'!Z208</f>
        <v>#DIV/0!</v>
      </c>
      <c r="AA208" s="4" t="e">
        <f>'1'!AA208</f>
        <v>#DIV/0!</v>
      </c>
      <c r="AB208" s="12">
        <f t="shared" si="5"/>
        <v>341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0.70931346660911898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0.88664183326139878</v>
      </c>
      <c r="I209" s="4">
        <f>'1'!I209</f>
        <v>0.53198509995683918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0.70931346660911898</v>
      </c>
      <c r="N209" s="4">
        <f>'1'!N209</f>
        <v>0.7796394013785124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0.88664183326139878</v>
      </c>
      <c r="W209" s="4">
        <f>'1'!W209</f>
        <v>0.53198509995683918</v>
      </c>
      <c r="X209" s="4">
        <f>'1'!X209</f>
        <v>0.97454925172314044</v>
      </c>
      <c r="Y209" s="4">
        <f>'1'!Y209</f>
        <v>0.58472955103388435</v>
      </c>
      <c r="Z209" s="4" t="e">
        <f>'1'!Z209</f>
        <v>#DIV/0!</v>
      </c>
      <c r="AA209" s="4" t="e">
        <f>'1'!AA209</f>
        <v>#DIV/0!</v>
      </c>
      <c r="AB209" s="12">
        <f t="shared" si="5"/>
        <v>341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0.70781868606186904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0.88477335757733633</v>
      </c>
      <c r="I210" s="4">
        <f>'1'!I210</f>
        <v>0.53086401454640175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0.70781868606186904</v>
      </c>
      <c r="N210" s="4">
        <f>'1'!N210</f>
        <v>0.77799641859880952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0.88477335757733633</v>
      </c>
      <c r="W210" s="4">
        <f>'1'!W210</f>
        <v>0.53086401454640175</v>
      </c>
      <c r="X210" s="4">
        <f>'1'!X210</f>
        <v>0.97249552324851196</v>
      </c>
      <c r="Y210" s="4">
        <f>'1'!Y210</f>
        <v>0.58349731394910709</v>
      </c>
      <c r="Z210" s="4" t="e">
        <f>'1'!Z210</f>
        <v>#DIV/0!</v>
      </c>
      <c r="AA210" s="4" t="e">
        <f>'1'!AA210</f>
        <v>#DIV/0!</v>
      </c>
      <c r="AB210" s="12">
        <f t="shared" si="5"/>
        <v>341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0.70677957947799297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0.88347447434749116</v>
      </c>
      <c r="I211" s="4">
        <f>'1'!I211</f>
        <v>0.53008468460849478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0.70677957947799297</v>
      </c>
      <c r="N211" s="4">
        <f>'1'!N211</f>
        <v>0.77685428825283642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0.88347447434749116</v>
      </c>
      <c r="W211" s="4">
        <f>'1'!W211</f>
        <v>0.53008468460849478</v>
      </c>
      <c r="X211" s="4">
        <f>'1'!X211</f>
        <v>0.97106786031604553</v>
      </c>
      <c r="Y211" s="4">
        <f>'1'!Y211</f>
        <v>0.58264071618962732</v>
      </c>
      <c r="Z211" s="4" t="e">
        <f>'1'!Z211</f>
        <v>#DIV/0!</v>
      </c>
      <c r="AA211" s="4" t="e">
        <f>'1'!AA211</f>
        <v>#DIV/0!</v>
      </c>
      <c r="AB211" s="12">
        <f t="shared" si="5"/>
        <v>341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0.70657664330678205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0.88322080413347759</v>
      </c>
      <c r="I212" s="4">
        <f>'1'!I212</f>
        <v>0.52993248248008651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0.70657664330678205</v>
      </c>
      <c r="N212" s="4">
        <f>'1'!N212</f>
        <v>0.77663123167420234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0.88322080413347759</v>
      </c>
      <c r="W212" s="4">
        <f>'1'!W212</f>
        <v>0.52993248248008651</v>
      </c>
      <c r="X212" s="4">
        <f>'1'!X212</f>
        <v>0.97078903959275298</v>
      </c>
      <c r="Y212" s="4">
        <f>'1'!Y212</f>
        <v>0.5824734237556517</v>
      </c>
      <c r="Z212" s="4" t="e">
        <f>'1'!Z212</f>
        <v>#DIV/0!</v>
      </c>
      <c r="AA212" s="4" t="e">
        <f>'1'!AA212</f>
        <v>#DIV/0!</v>
      </c>
      <c r="AB212" s="12">
        <f t="shared" si="5"/>
        <v>341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0.70635228296290398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0.88294035370363</v>
      </c>
      <c r="I213" s="4">
        <f>'1'!I213</f>
        <v>0.52976421222217795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0.70635228296290398</v>
      </c>
      <c r="N213" s="4">
        <f>'1'!N213</f>
        <v>0.77638462679155384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0.88294035370363</v>
      </c>
      <c r="W213" s="4">
        <f>'1'!W213</f>
        <v>0.52976421222217795</v>
      </c>
      <c r="X213" s="4">
        <f>'1'!X213</f>
        <v>0.97048078348944233</v>
      </c>
      <c r="Y213" s="4">
        <f>'1'!Y213</f>
        <v>0.58228847009366536</v>
      </c>
      <c r="Z213" s="4" t="e">
        <f>'1'!Z213</f>
        <v>#DIV/0!</v>
      </c>
      <c r="AA213" s="4" t="e">
        <f>'1'!AA213</f>
        <v>#DIV/0!</v>
      </c>
      <c r="AB213" s="12">
        <f t="shared" si="5"/>
        <v>341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0.70489265778756904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0.88111582223446128</v>
      </c>
      <c r="I214" s="4">
        <f>'1'!I214</f>
        <v>0.52866949334067681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0.70489265778756904</v>
      </c>
      <c r="N214" s="4">
        <f>'1'!N214</f>
        <v>0.77478028491521067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0.88111582223446128</v>
      </c>
      <c r="W214" s="4">
        <f>'1'!W214</f>
        <v>0.52866949334067681</v>
      </c>
      <c r="X214" s="4">
        <f>'1'!X214</f>
        <v>0.96847535614401337</v>
      </c>
      <c r="Y214" s="4">
        <f>'1'!Y214</f>
        <v>0.58108521368640798</v>
      </c>
      <c r="Z214" s="4" t="e">
        <f>'1'!Z214</f>
        <v>#DIV/0!</v>
      </c>
      <c r="AA214" s="4" t="e">
        <f>'1'!AA214</f>
        <v>#DIV/0!</v>
      </c>
      <c r="AB214" s="12">
        <f t="shared" si="5"/>
        <v>341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0.70386671552830105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0.87983339441037633</v>
      </c>
      <c r="I215" s="4">
        <f>'1'!I215</f>
        <v>0.52790003664622576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0.70386671552830105</v>
      </c>
      <c r="N215" s="4">
        <f>'1'!N215</f>
        <v>0.77365262409031699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0.87983339441037633</v>
      </c>
      <c r="W215" s="4">
        <f>'1'!W215</f>
        <v>0.52790003664622576</v>
      </c>
      <c r="X215" s="4">
        <f>'1'!X215</f>
        <v>0.96706578011289623</v>
      </c>
      <c r="Y215" s="4">
        <f>'1'!Y215</f>
        <v>0.58023946806773774</v>
      </c>
      <c r="Z215" s="4" t="e">
        <f>'1'!Z215</f>
        <v>#DIV/0!</v>
      </c>
      <c r="AA215" s="4" t="e">
        <f>'1'!AA215</f>
        <v>#DIV/0!</v>
      </c>
      <c r="AB215" s="12">
        <f t="shared" si="5"/>
        <v>341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0.704098449859899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0.8801230623248737</v>
      </c>
      <c r="I216" s="4">
        <f>'1'!I216</f>
        <v>0.52807383739492431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0.704098449859899</v>
      </c>
      <c r="N216" s="4">
        <f>'1'!N216</f>
        <v>0.77390733406562529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0.8801230623248737</v>
      </c>
      <c r="W216" s="4">
        <f>'1'!W216</f>
        <v>0.52807383739492431</v>
      </c>
      <c r="X216" s="4">
        <f>'1'!X216</f>
        <v>0.96738416758203161</v>
      </c>
      <c r="Y216" s="4">
        <f>'1'!Y216</f>
        <v>0.58043050054921896</v>
      </c>
      <c r="Z216" s="4" t="e">
        <f>'1'!Z216</f>
        <v>#DIV/0!</v>
      </c>
      <c r="AA216" s="4" t="e">
        <f>'1'!AA216</f>
        <v>#DIV/0!</v>
      </c>
      <c r="AB216" s="12">
        <f t="shared" si="5"/>
        <v>341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0.70407174071581002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0.8800896758947625</v>
      </c>
      <c r="I217" s="4">
        <f>'1'!I217</f>
        <v>0.52805380553685755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0.70407174071581002</v>
      </c>
      <c r="N217" s="4">
        <f>'1'!N217</f>
        <v>0.77387797680386572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0.8800896758947625</v>
      </c>
      <c r="W217" s="4">
        <f>'1'!W217</f>
        <v>0.52805380553685755</v>
      </c>
      <c r="X217" s="4">
        <f>'1'!X217</f>
        <v>0.9673474710048322</v>
      </c>
      <c r="Y217" s="4">
        <f>'1'!Y217</f>
        <v>0.58040848260289923</v>
      </c>
      <c r="Z217" s="4" t="e">
        <f>'1'!Z217</f>
        <v>#DIV/0!</v>
      </c>
      <c r="AA217" s="4" t="e">
        <f>'1'!AA217</f>
        <v>#DIV/0!</v>
      </c>
      <c r="AB217" s="12">
        <f t="shared" si="5"/>
        <v>341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0.70347484607890198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0.87934355759862748</v>
      </c>
      <c r="I218" s="4">
        <f>'1'!I218</f>
        <v>0.52760613455917649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0.70347484607890198</v>
      </c>
      <c r="N218" s="4">
        <f>'1'!N218</f>
        <v>0.77322190216365105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0.87934355759862748</v>
      </c>
      <c r="W218" s="4">
        <f>'1'!W218</f>
        <v>0.52760613455917649</v>
      </c>
      <c r="X218" s="4">
        <f>'1'!X218</f>
        <v>0.96652737770456376</v>
      </c>
      <c r="Y218" s="4">
        <f>'1'!Y218</f>
        <v>0.57991642662273835</v>
      </c>
      <c r="Z218" s="4" t="e">
        <f>'1'!Z218</f>
        <v>#DIV/0!</v>
      </c>
      <c r="AA218" s="4" t="e">
        <f>'1'!AA218</f>
        <v>#DIV/0!</v>
      </c>
      <c r="AB218" s="12">
        <f t="shared" si="5"/>
        <v>341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0.70225881084430097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0.87782351355537624</v>
      </c>
      <c r="I219" s="4">
        <f>'1'!I219</f>
        <v>0.5266941081332257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0.70225881084430097</v>
      </c>
      <c r="N219" s="4">
        <f>'1'!N219</f>
        <v>0.7718853013136886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0.87782351355537624</v>
      </c>
      <c r="W219" s="4">
        <f>'1'!W219</f>
        <v>0.5266941081332257</v>
      </c>
      <c r="X219" s="4">
        <f>'1'!X219</f>
        <v>0.9648566266421108</v>
      </c>
      <c r="Y219" s="4">
        <f>'1'!Y219</f>
        <v>0.57891397598526639</v>
      </c>
      <c r="Z219" s="4" t="e">
        <f>'1'!Z219</f>
        <v>#DIV/0!</v>
      </c>
      <c r="AA219" s="4" t="e">
        <f>'1'!AA219</f>
        <v>#DIV/0!</v>
      </c>
      <c r="AB219" s="12">
        <f t="shared" si="5"/>
        <v>341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0.70129320421971297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0.87661650527464119</v>
      </c>
      <c r="I220" s="4">
        <f>'1'!I220</f>
        <v>0.52596990316478476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0.70129320421971297</v>
      </c>
      <c r="N220" s="4">
        <f>'1'!N220</f>
        <v>0.77082395818938587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0.87661650527464119</v>
      </c>
      <c r="W220" s="4">
        <f>'1'!W220</f>
        <v>0.52596990316478476</v>
      </c>
      <c r="X220" s="4">
        <f>'1'!X220</f>
        <v>0.96352994773673228</v>
      </c>
      <c r="Y220" s="4">
        <f>'1'!Y220</f>
        <v>0.57811796864203946</v>
      </c>
      <c r="Z220" s="4" t="e">
        <f>'1'!Z220</f>
        <v>#DIV/0!</v>
      </c>
      <c r="AA220" s="4" t="e">
        <f>'1'!AA220</f>
        <v>#DIV/0!</v>
      </c>
      <c r="AB220" s="12">
        <f t="shared" si="5"/>
        <v>341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0.70024483387746395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0.87530604234682996</v>
      </c>
      <c r="I221" s="4">
        <f>'1'!I221</f>
        <v>0.52518362540809793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0.70024483387746395</v>
      </c>
      <c r="N221" s="4">
        <f>'1'!N221</f>
        <v>0.76967164561598822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0.87530604234682996</v>
      </c>
      <c r="W221" s="4">
        <f>'1'!W221</f>
        <v>0.52518362540809793</v>
      </c>
      <c r="X221" s="4">
        <f>'1'!X221</f>
        <v>0.96208955701998522</v>
      </c>
      <c r="Y221" s="4">
        <f>'1'!Y221</f>
        <v>0.57725373421199122</v>
      </c>
      <c r="Z221" s="4" t="e">
        <f>'1'!Z221</f>
        <v>#DIV/0!</v>
      </c>
      <c r="AA221" s="4" t="e">
        <f>'1'!AA221</f>
        <v>#DIV/0!</v>
      </c>
      <c r="AB221" s="12">
        <f t="shared" si="5"/>
        <v>341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0.698650001119413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0.87331250139926619</v>
      </c>
      <c r="I222" s="4">
        <f>'1'!I222</f>
        <v>0.52398750083955981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0.698650001119413</v>
      </c>
      <c r="N222" s="4">
        <f>'1'!N222</f>
        <v>0.76791869080077824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0.87331250139926619</v>
      </c>
      <c r="W222" s="4">
        <f>'1'!W222</f>
        <v>0.52398750083955981</v>
      </c>
      <c r="X222" s="4">
        <f>'1'!X222</f>
        <v>0.9598983635009728</v>
      </c>
      <c r="Y222" s="4">
        <f>'1'!Y222</f>
        <v>0.57593901810058368</v>
      </c>
      <c r="Z222" s="4" t="e">
        <f>'1'!Z222</f>
        <v>#DIV/0!</v>
      </c>
      <c r="AA222" s="4" t="e">
        <f>'1'!AA222</f>
        <v>#DIV/0!</v>
      </c>
      <c r="AB222" s="12">
        <f t="shared" si="5"/>
        <v>341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0.69658221364023798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0.87072776705029753</v>
      </c>
      <c r="I223" s="4">
        <f>'1'!I223</f>
        <v>0.52243666023017843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0.69658221364023798</v>
      </c>
      <c r="N223" s="4">
        <f>'1'!N223</f>
        <v>0.76564588946775303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0.87072776705029753</v>
      </c>
      <c r="W223" s="4">
        <f>'1'!W223</f>
        <v>0.52243666023017843</v>
      </c>
      <c r="X223" s="4">
        <f>'1'!X223</f>
        <v>0.95705736183469126</v>
      </c>
      <c r="Y223" s="4">
        <f>'1'!Y223</f>
        <v>0.5742344171008148</v>
      </c>
      <c r="Z223" s="4" t="e">
        <f>'1'!Z223</f>
        <v>#DIV/0!</v>
      </c>
      <c r="AA223" s="4" t="e">
        <f>'1'!AA223</f>
        <v>#DIV/0!</v>
      </c>
      <c r="AB223" s="12">
        <f t="shared" si="5"/>
        <v>341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0.694823303281772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0.86852912910221503</v>
      </c>
      <c r="I224" s="4">
        <f>'1'!I224</f>
        <v>0.52111747746132897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0.694823303281772</v>
      </c>
      <c r="N224" s="4">
        <f>'1'!N224</f>
        <v>0.7637125893352904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0.86852912910221503</v>
      </c>
      <c r="W224" s="4">
        <f>'1'!W224</f>
        <v>0.52111747746132897</v>
      </c>
      <c r="X224" s="4">
        <f>'1'!X224</f>
        <v>0.95464073666911298</v>
      </c>
      <c r="Y224" s="4">
        <f>'1'!Y224</f>
        <v>0.57278444200146783</v>
      </c>
      <c r="Z224" s="4" t="e">
        <f>'1'!Z224</f>
        <v>#DIV/0!</v>
      </c>
      <c r="AA224" s="4" t="e">
        <f>'1'!AA224</f>
        <v>#DIV/0!</v>
      </c>
      <c r="AB224" s="12">
        <f t="shared" si="5"/>
        <v>341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0.69321071698190095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0.86651339622737622</v>
      </c>
      <c r="I225" s="4">
        <f>'1'!I225</f>
        <v>0.51990803773642569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0.69321071698190095</v>
      </c>
      <c r="N225" s="4">
        <f>'1'!N225</f>
        <v>0.76194012077704798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0.86651339622737622</v>
      </c>
      <c r="W225" s="4">
        <f>'1'!W225</f>
        <v>0.51990803773642569</v>
      </c>
      <c r="X225" s="4">
        <f>'1'!X225</f>
        <v>0.95242515097130998</v>
      </c>
      <c r="Y225" s="4">
        <f>'1'!Y225</f>
        <v>0.57145509058278599</v>
      </c>
      <c r="Z225" s="4" t="e">
        <f>'1'!Z225</f>
        <v>#DIV/0!</v>
      </c>
      <c r="AA225" s="4" t="e">
        <f>'1'!AA225</f>
        <v>#DIV/0!</v>
      </c>
      <c r="AB225" s="12">
        <f t="shared" si="5"/>
        <v>341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0.69046906072858705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0.86308632591073375</v>
      </c>
      <c r="I226" s="4">
        <f>'1'!I226</f>
        <v>0.51785179554644034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0.69046906072858705</v>
      </c>
      <c r="N226" s="4">
        <f>'1'!N226</f>
        <v>0.75892663895167434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0.86308632591073375</v>
      </c>
      <c r="W226" s="4">
        <f>'1'!W226</f>
        <v>0.51785179554644034</v>
      </c>
      <c r="X226" s="4">
        <f>'1'!X226</f>
        <v>0.94865829868959295</v>
      </c>
      <c r="Y226" s="4">
        <f>'1'!Y226</f>
        <v>0.56919497921375573</v>
      </c>
      <c r="Z226" s="4" t="e">
        <f>'1'!Z226</f>
        <v>#DIV/0!</v>
      </c>
      <c r="AA226" s="4" t="e">
        <f>'1'!AA226</f>
        <v>#DIV/0!</v>
      </c>
      <c r="AB226" s="12">
        <f t="shared" si="5"/>
        <v>341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0.68795071947826603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0.85993839934783256</v>
      </c>
      <c r="I227" s="4">
        <f>'1'!I227</f>
        <v>0.51596303960869949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0.68795071947826603</v>
      </c>
      <c r="N227" s="4">
        <f>'1'!N227</f>
        <v>0.75615861302619303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0.85993839934783256</v>
      </c>
      <c r="W227" s="4">
        <f>'1'!W227</f>
        <v>0.51596303960869949</v>
      </c>
      <c r="X227" s="4">
        <f>'1'!X227</f>
        <v>0.94519826628274128</v>
      </c>
      <c r="Y227" s="4">
        <f>'1'!Y227</f>
        <v>0.56711895976964477</v>
      </c>
      <c r="Z227" s="4" t="e">
        <f>'1'!Z227</f>
        <v>#DIV/0!</v>
      </c>
      <c r="AA227" s="4" t="e">
        <f>'1'!AA227</f>
        <v>#DIV/0!</v>
      </c>
      <c r="AB227" s="12">
        <f t="shared" si="5"/>
        <v>341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0.68577980711723996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0.85722475889654992</v>
      </c>
      <c r="I228" s="4">
        <f>'1'!I228</f>
        <v>0.51433485533793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0.68577980711723996</v>
      </c>
      <c r="N228" s="4">
        <f>'1'!N228</f>
        <v>0.75377246234208606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0.85722475889654992</v>
      </c>
      <c r="W228" s="4">
        <f>'1'!W228</f>
        <v>0.51433485533793</v>
      </c>
      <c r="X228" s="4">
        <f>'1'!X228</f>
        <v>0.94221557792760757</v>
      </c>
      <c r="Y228" s="4">
        <f>'1'!Y228</f>
        <v>0.56532934675656454</v>
      </c>
      <c r="Z228" s="4" t="e">
        <f>'1'!Z228</f>
        <v>#DIV/0!</v>
      </c>
      <c r="AA228" s="4" t="e">
        <f>'1'!AA228</f>
        <v>#DIV/0!</v>
      </c>
      <c r="AB228" s="12">
        <f t="shared" si="5"/>
        <v>341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0.68387374957929403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0.85484218697411751</v>
      </c>
      <c r="I229" s="4">
        <f>'1'!I229</f>
        <v>0.51290531218447055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0.68387374957929403</v>
      </c>
      <c r="N229" s="4">
        <f>'1'!N229</f>
        <v>0.75167742590497855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0.85484218697411751</v>
      </c>
      <c r="W229" s="4">
        <f>'1'!W229</f>
        <v>0.51290531218447055</v>
      </c>
      <c r="X229" s="4">
        <f>'1'!X229</f>
        <v>0.93959678238122324</v>
      </c>
      <c r="Y229" s="4">
        <f>'1'!Y229</f>
        <v>0.56375806942873385</v>
      </c>
      <c r="Z229" s="4" t="e">
        <f>'1'!Z229</f>
        <v>#DIV/0!</v>
      </c>
      <c r="AA229" s="4" t="e">
        <f>'1'!AA229</f>
        <v>#DIV/0!</v>
      </c>
      <c r="AB229" s="12">
        <f t="shared" si="5"/>
        <v>341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0.68158171000282697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0.85197713750353365</v>
      </c>
      <c r="I230" s="4">
        <f>'1'!I230</f>
        <v>0.51118628250212028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0.68158171000282697</v>
      </c>
      <c r="N230" s="4">
        <f>'1'!N230</f>
        <v>0.74915813866815895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0.85197713750353365</v>
      </c>
      <c r="W230" s="4">
        <f>'1'!W230</f>
        <v>0.51118628250212028</v>
      </c>
      <c r="X230" s="4">
        <f>'1'!X230</f>
        <v>0.93644767333519874</v>
      </c>
      <c r="Y230" s="4">
        <f>'1'!Y230</f>
        <v>0.56186860400111915</v>
      </c>
      <c r="Z230" s="4" t="e">
        <f>'1'!Z230</f>
        <v>#DIV/0!</v>
      </c>
      <c r="AA230" s="4" t="e">
        <f>'1'!AA230</f>
        <v>#DIV/0!</v>
      </c>
      <c r="AB230" s="12">
        <f t="shared" si="5"/>
        <v>341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0.67869045378972503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0.84836306723715627</v>
      </c>
      <c r="I231" s="4">
        <f>'1'!I231</f>
        <v>0.5090178403422938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0.67869045378972503</v>
      </c>
      <c r="N231" s="4">
        <f>'1'!N231</f>
        <v>0.74598022457329394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0.84836306723715627</v>
      </c>
      <c r="W231" s="4">
        <f>'1'!W231</f>
        <v>0.5090178403422938</v>
      </c>
      <c r="X231" s="4">
        <f>'1'!X231</f>
        <v>0.93247528071661745</v>
      </c>
      <c r="Y231" s="4">
        <f>'1'!Y231</f>
        <v>0.55948516842997043</v>
      </c>
      <c r="Z231" s="4" t="e">
        <f>'1'!Z231</f>
        <v>#DIV/0!</v>
      </c>
      <c r="AA231" s="4" t="e">
        <f>'1'!AA231</f>
        <v>#DIV/0!</v>
      </c>
      <c r="AB231" s="12">
        <f t="shared" si="5"/>
        <v>341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0.67632047516549099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0.84540059395686373</v>
      </c>
      <c r="I232" s="4">
        <f>'1'!I232</f>
        <v>0.50724035637411824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0.67632047516549099</v>
      </c>
      <c r="N232" s="4">
        <f>'1'!N232</f>
        <v>0.74337527090631961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0.84540059395686373</v>
      </c>
      <c r="W232" s="4">
        <f>'1'!W232</f>
        <v>0.50724035637411824</v>
      </c>
      <c r="X232" s="4">
        <f>'1'!X232</f>
        <v>0.92921908863289948</v>
      </c>
      <c r="Y232" s="4">
        <f>'1'!Y232</f>
        <v>0.55753145317973973</v>
      </c>
      <c r="Z232" s="4" t="e">
        <f>'1'!Z232</f>
        <v>#DIV/0!</v>
      </c>
      <c r="AA232" s="4" t="e">
        <f>'1'!AA232</f>
        <v>#DIV/0!</v>
      </c>
      <c r="AB232" s="12">
        <f t="shared" si="5"/>
        <v>341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0.67217113261066097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0.84021391576332616</v>
      </c>
      <c r="I233" s="4">
        <f>'1'!I233</f>
        <v>0.50412834945799578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0.67217113261066097</v>
      </c>
      <c r="N233" s="4">
        <f>'1'!N233</f>
        <v>0.73881453563503396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0.84021391576332616</v>
      </c>
      <c r="W233" s="4">
        <f>'1'!W233</f>
        <v>0.50412834945799578</v>
      </c>
      <c r="X233" s="4">
        <f>'1'!X233</f>
        <v>0.9235181695437924</v>
      </c>
      <c r="Y233" s="4">
        <f>'1'!Y233</f>
        <v>0.55411090172627553</v>
      </c>
      <c r="Z233" s="4" t="e">
        <f>'1'!Z233</f>
        <v>#DIV/0!</v>
      </c>
      <c r="AA233" s="4" t="e">
        <f>'1'!AA233</f>
        <v>#DIV/0!</v>
      </c>
      <c r="AB233" s="12">
        <f t="shared" si="5"/>
        <v>341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0.66914058757686401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0.83642573447108004</v>
      </c>
      <c r="I234" s="4">
        <f>'1'!I234</f>
        <v>0.50185544068264798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0.66914058757686401</v>
      </c>
      <c r="N234" s="4">
        <f>'1'!N234</f>
        <v>0.73548352272293582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0.83642573447108004</v>
      </c>
      <c r="W234" s="4">
        <f>'1'!W234</f>
        <v>0.50185544068264798</v>
      </c>
      <c r="X234" s="4">
        <f>'1'!X234</f>
        <v>0.91935440340366981</v>
      </c>
      <c r="Y234" s="4">
        <f>'1'!Y234</f>
        <v>0.55161264204220184</v>
      </c>
      <c r="Z234" s="4" t="e">
        <f>'1'!Z234</f>
        <v>#DIV/0!</v>
      </c>
      <c r="AA234" s="4" t="e">
        <f>'1'!AA234</f>
        <v>#DIV/0!</v>
      </c>
      <c r="AB234" s="12">
        <f t="shared" si="5"/>
        <v>341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0.66574724786949302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0.83218405983686627</v>
      </c>
      <c r="I235" s="4">
        <f>'1'!I235</f>
        <v>0.49931043590211976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0.66574724786949302</v>
      </c>
      <c r="N235" s="4">
        <f>'1'!N235</f>
        <v>0.73175374532173143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0.83218405983686627</v>
      </c>
      <c r="W235" s="4">
        <f>'1'!W235</f>
        <v>0.49931043590211976</v>
      </c>
      <c r="X235" s="4">
        <f>'1'!X235</f>
        <v>0.91469218165216426</v>
      </c>
      <c r="Y235" s="4">
        <f>'1'!Y235</f>
        <v>0.5488153089912986</v>
      </c>
      <c r="Z235" s="4" t="e">
        <f>'1'!Z235</f>
        <v>#DIV/0!</v>
      </c>
      <c r="AA235" s="4" t="e">
        <f>'1'!AA235</f>
        <v>#DIV/0!</v>
      </c>
      <c r="AB235" s="12">
        <f t="shared" si="5"/>
        <v>341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0.661858124247653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0.82732265530956628</v>
      </c>
      <c r="I236" s="4">
        <f>'1'!I236</f>
        <v>0.49639359318573972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0.661858124247653</v>
      </c>
      <c r="N236" s="4">
        <f>'1'!N236</f>
        <v>0.72747902877516213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0.82732265530956628</v>
      </c>
      <c r="W236" s="4">
        <f>'1'!W236</f>
        <v>0.49639359318573972</v>
      </c>
      <c r="X236" s="4">
        <f>'1'!X236</f>
        <v>0.90934878596895263</v>
      </c>
      <c r="Y236" s="4">
        <f>'1'!Y236</f>
        <v>0.54560927158137162</v>
      </c>
      <c r="Z236" s="4" t="e">
        <f>'1'!Z236</f>
        <v>#DIV/0!</v>
      </c>
      <c r="AA236" s="4" t="e">
        <f>'1'!AA236</f>
        <v>#DIV/0!</v>
      </c>
      <c r="AB236" s="12">
        <f t="shared" si="5"/>
        <v>341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0.65809190004806095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0.82261487506007613</v>
      </c>
      <c r="I237" s="4">
        <f>'1'!I237</f>
        <v>0.49356892503604571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0.65809190004806095</v>
      </c>
      <c r="N237" s="4">
        <f>'1'!N237</f>
        <v>0.72333939669618275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0.82261487506007613</v>
      </c>
      <c r="W237" s="4">
        <f>'1'!W237</f>
        <v>0.49356892503604571</v>
      </c>
      <c r="X237" s="4">
        <f>'1'!X237</f>
        <v>0.90417424587022843</v>
      </c>
      <c r="Y237" s="4">
        <f>'1'!Y237</f>
        <v>0.54250454752213706</v>
      </c>
      <c r="Z237" s="4" t="e">
        <f>'1'!Z237</f>
        <v>#DIV/0!</v>
      </c>
      <c r="AA237" s="4" t="e">
        <f>'1'!AA237</f>
        <v>#DIV/0!</v>
      </c>
      <c r="AB237" s="12">
        <f t="shared" si="5"/>
        <v>341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0.65389440405462196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0.81736800506827745</v>
      </c>
      <c r="I238" s="4">
        <f>'1'!I238</f>
        <v>0.49042080304096647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0.65389440405462196</v>
      </c>
      <c r="N238" s="4">
        <f>'1'!N238</f>
        <v>0.71872573374225934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0.81736800506827745</v>
      </c>
      <c r="W238" s="4">
        <f>'1'!W238</f>
        <v>0.49042080304096647</v>
      </c>
      <c r="X238" s="4">
        <f>'1'!X238</f>
        <v>0.89840716717782421</v>
      </c>
      <c r="Y238" s="4">
        <f>'1'!Y238</f>
        <v>0.53904430030669448</v>
      </c>
      <c r="Z238" s="4" t="e">
        <f>'1'!Z238</f>
        <v>#DIV/0!</v>
      </c>
      <c r="AA238" s="4" t="e">
        <f>'1'!AA238</f>
        <v>#DIV/0!</v>
      </c>
      <c r="AB238" s="12">
        <f t="shared" si="5"/>
        <v>341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0.64948413940815997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0.81185517426019993</v>
      </c>
      <c r="I239" s="4">
        <f>'1'!I239</f>
        <v>0.48711310455612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0.64948413940815997</v>
      </c>
      <c r="N239" s="4">
        <f>'1'!N239</f>
        <v>0.71387820687190984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0.81185517426019993</v>
      </c>
      <c r="W239" s="4">
        <f>'1'!W239</f>
        <v>0.48711310455612</v>
      </c>
      <c r="X239" s="4">
        <f>'1'!X239</f>
        <v>0.89234775858988735</v>
      </c>
      <c r="Y239" s="4">
        <f>'1'!Y239</f>
        <v>0.53540865515393232</v>
      </c>
      <c r="Z239" s="4" t="e">
        <f>'1'!Z239</f>
        <v>#DIV/0!</v>
      </c>
      <c r="AA239" s="4" t="e">
        <f>'1'!AA239</f>
        <v>#DIV/0!</v>
      </c>
      <c r="AB239" s="12">
        <f t="shared" si="5"/>
        <v>341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0.64444425127980498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0.80555531409975623</v>
      </c>
      <c r="I240" s="4">
        <f>'1'!I240</f>
        <v>0.48333318845985374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0.64444425127980498</v>
      </c>
      <c r="N240" s="4">
        <f>'1'!N240</f>
        <v>0.70833863156652421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0.80555531409975623</v>
      </c>
      <c r="W240" s="4">
        <f>'1'!W240</f>
        <v>0.48333318845985374</v>
      </c>
      <c r="X240" s="4">
        <f>'1'!X240</f>
        <v>0.88542328945815529</v>
      </c>
      <c r="Y240" s="4">
        <f>'1'!Y240</f>
        <v>0.53125397367489313</v>
      </c>
      <c r="Z240" s="4" t="e">
        <f>'1'!Z240</f>
        <v>#DIV/0!</v>
      </c>
      <c r="AA240" s="4" t="e">
        <f>'1'!AA240</f>
        <v>#DIV/0!</v>
      </c>
      <c r="AB240" s="12">
        <f t="shared" si="5"/>
        <v>341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0.63947472825992802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0.79934341032490996</v>
      </c>
      <c r="I241" s="4">
        <f>'1'!I241</f>
        <v>0.47960604619494601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0.63947472825992802</v>
      </c>
      <c r="N241" s="4">
        <f>'1'!N241</f>
        <v>0.70287639782256983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0.79934341032490996</v>
      </c>
      <c r="W241" s="4">
        <f>'1'!W241</f>
        <v>0.47960604619494601</v>
      </c>
      <c r="X241" s="4">
        <f>'1'!X241</f>
        <v>0.87859549727821229</v>
      </c>
      <c r="Y241" s="4">
        <f>'1'!Y241</f>
        <v>0.52715729836692737</v>
      </c>
      <c r="Z241" s="4" t="e">
        <f>'1'!Z241</f>
        <v>#DIV/0!</v>
      </c>
      <c r="AA241" s="4" t="e">
        <f>'1'!AA241</f>
        <v>#DIV/0!</v>
      </c>
      <c r="AB241" s="12">
        <f t="shared" si="5"/>
        <v>341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0.63570568183045795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0.79463210228807246</v>
      </c>
      <c r="I242" s="4">
        <f>'1'!I242</f>
        <v>0.47677926137284343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0.63570568183045795</v>
      </c>
      <c r="N242" s="4">
        <f>'1'!N242</f>
        <v>0.69873366369954892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0.79463210228807246</v>
      </c>
      <c r="W242" s="4">
        <f>'1'!W242</f>
        <v>0.47677926137284343</v>
      </c>
      <c r="X242" s="4">
        <f>'1'!X242</f>
        <v>0.87341707962443615</v>
      </c>
      <c r="Y242" s="4">
        <f>'1'!Y242</f>
        <v>0.52405024777466169</v>
      </c>
      <c r="Z242" s="4" t="e">
        <f>'1'!Z242</f>
        <v>#DIV/0!</v>
      </c>
      <c r="AA242" s="4" t="e">
        <f>'1'!AA242</f>
        <v>#DIV/0!</v>
      </c>
      <c r="AB242" s="12">
        <f t="shared" si="5"/>
        <v>341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0.63039112475123005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0.78798890593903759</v>
      </c>
      <c r="I243" s="4">
        <f>'1'!I243</f>
        <v>0.47279334356342251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0.63039112475123005</v>
      </c>
      <c r="N243" s="4">
        <f>'1'!N243</f>
        <v>0.69289218698312771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0.78798890593903759</v>
      </c>
      <c r="W243" s="4">
        <f>'1'!W243</f>
        <v>0.47279334356342251</v>
      </c>
      <c r="X243" s="4">
        <f>'1'!X243</f>
        <v>0.86611523372890964</v>
      </c>
      <c r="Y243" s="4">
        <f>'1'!Y243</f>
        <v>0.51966914023734578</v>
      </c>
      <c r="Z243" s="4" t="e">
        <f>'1'!Z243</f>
        <v>#DIV/0!</v>
      </c>
      <c r="AA243" s="4" t="e">
        <f>'1'!AA243</f>
        <v>#DIV/0!</v>
      </c>
      <c r="AB243" s="12">
        <f t="shared" si="5"/>
        <v>341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0.62494221633693903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0.78117777042117376</v>
      </c>
      <c r="I244" s="4">
        <f>'1'!I244</f>
        <v>0.4687066622527043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0.62494221633693903</v>
      </c>
      <c r="N244" s="4">
        <f>'1'!N244</f>
        <v>0.68690303846943501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0.78117777042117376</v>
      </c>
      <c r="W244" s="4">
        <f>'1'!W244</f>
        <v>0.4687066622527043</v>
      </c>
      <c r="X244" s="4">
        <f>'1'!X244</f>
        <v>0.85862879808679371</v>
      </c>
      <c r="Y244" s="4">
        <f>'1'!Y244</f>
        <v>0.51517727885207631</v>
      </c>
      <c r="Z244" s="4" t="e">
        <f>'1'!Z244</f>
        <v>#DIV/0!</v>
      </c>
      <c r="AA244" s="4" t="e">
        <f>'1'!AA244</f>
        <v>#DIV/0!</v>
      </c>
      <c r="AB244" s="12">
        <f t="shared" si="5"/>
        <v>341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0.620590005208002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0.77573750651000251</v>
      </c>
      <c r="I245" s="4">
        <f>'1'!I245</f>
        <v>0.4654425039060015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0.620590005208002</v>
      </c>
      <c r="N245" s="4">
        <f>'1'!N245</f>
        <v>0.68211932091863425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0.77573750651000251</v>
      </c>
      <c r="W245" s="4">
        <f>'1'!W245</f>
        <v>0.4654425039060015</v>
      </c>
      <c r="X245" s="4">
        <f>'1'!X245</f>
        <v>0.85264915114829276</v>
      </c>
      <c r="Y245" s="4">
        <f>'1'!Y245</f>
        <v>0.51158949068897575</v>
      </c>
      <c r="Z245" s="4" t="e">
        <f>'1'!Z245</f>
        <v>#DIV/0!</v>
      </c>
      <c r="AA245" s="4" t="e">
        <f>'1'!AA245</f>
        <v>#DIV/0!</v>
      </c>
      <c r="AB245" s="12">
        <f t="shared" si="5"/>
        <v>341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0.61532009006581301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0.76915011258226629</v>
      </c>
      <c r="I246" s="4">
        <f>'1'!I246</f>
        <v>0.46149006754935973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0.61532009006581301</v>
      </c>
      <c r="N246" s="4">
        <f>'1'!N246</f>
        <v>0.67632691223025398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0.76915011258226629</v>
      </c>
      <c r="W246" s="4">
        <f>'1'!W246</f>
        <v>0.46149006754935973</v>
      </c>
      <c r="X246" s="4">
        <f>'1'!X246</f>
        <v>0.84540864028781748</v>
      </c>
      <c r="Y246" s="4">
        <f>'1'!Y246</f>
        <v>0.50724518417269049</v>
      </c>
      <c r="Z246" s="4" t="e">
        <f>'1'!Z246</f>
        <v>#DIV/0!</v>
      </c>
      <c r="AA246" s="4" t="e">
        <f>'1'!AA246</f>
        <v>#DIV/0!</v>
      </c>
      <c r="AB246" s="12">
        <f t="shared" si="5"/>
        <v>341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0.60994554508253096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0.76243193135316367</v>
      </c>
      <c r="I247" s="4">
        <f>'1'!I247</f>
        <v>0.45745915881189825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0.60994554508253096</v>
      </c>
      <c r="N247" s="4">
        <f>'1'!N247</f>
        <v>0.67041950002013595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0.76243193135316367</v>
      </c>
      <c r="W247" s="4">
        <f>'1'!W247</f>
        <v>0.45745915881189825</v>
      </c>
      <c r="X247" s="4">
        <f>'1'!X247</f>
        <v>0.83802437502516991</v>
      </c>
      <c r="Y247" s="4">
        <f>'1'!Y247</f>
        <v>0.50281462501510199</v>
      </c>
      <c r="Z247" s="4" t="e">
        <f>'1'!Z247</f>
        <v>#DIV/0!</v>
      </c>
      <c r="AA247" s="4" t="e">
        <f>'1'!AA247</f>
        <v>#DIV/0!</v>
      </c>
      <c r="AB247" s="12">
        <f t="shared" si="5"/>
        <v>341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0.60466311880672796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0.75582889850840995</v>
      </c>
      <c r="I248" s="4">
        <f>'1'!I248</f>
        <v>0.45349733910504597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0.60466311880672796</v>
      </c>
      <c r="N248" s="4">
        <f>'1'!N248</f>
        <v>0.66461333976325943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0.75582889850840995</v>
      </c>
      <c r="W248" s="4">
        <f>'1'!W248</f>
        <v>0.45349733910504597</v>
      </c>
      <c r="X248" s="4">
        <f>'1'!X248</f>
        <v>0.83076667470407428</v>
      </c>
      <c r="Y248" s="4">
        <f>'1'!Y248</f>
        <v>0.49846000482244457</v>
      </c>
      <c r="Z248" s="4" t="e">
        <f>'1'!Z248</f>
        <v>#DIV/0!</v>
      </c>
      <c r="AA248" s="4" t="e">
        <f>'1'!AA248</f>
        <v>#DIV/0!</v>
      </c>
      <c r="AB248" s="12">
        <f t="shared" si="5"/>
        <v>341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0.59842876558517699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0.74803595698147118</v>
      </c>
      <c r="I249" s="4">
        <f>'1'!I249</f>
        <v>0.44882157418888274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0.59842876558517699</v>
      </c>
      <c r="N249" s="4">
        <f>'1'!N249</f>
        <v>0.65776087235295055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0.74803595698147118</v>
      </c>
      <c r="W249" s="4">
        <f>'1'!W249</f>
        <v>0.44882157418888274</v>
      </c>
      <c r="X249" s="4">
        <f>'1'!X249</f>
        <v>0.82220109044118816</v>
      </c>
      <c r="Y249" s="4">
        <f>'1'!Y249</f>
        <v>0.49332065426471294</v>
      </c>
      <c r="Z249" s="4" t="e">
        <f>'1'!Z249</f>
        <v>#DIV/0!</v>
      </c>
      <c r="AA249" s="4" t="e">
        <f>'1'!AA249</f>
        <v>#DIV/0!</v>
      </c>
      <c r="AB249" s="12">
        <f t="shared" si="5"/>
        <v>341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0.59286525222199804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0.74108156527749758</v>
      </c>
      <c r="I250" s="4">
        <f>'1'!I250</f>
        <v>0.4446489391664985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0.59286525222199804</v>
      </c>
      <c r="N250" s="4">
        <f>'1'!N250</f>
        <v>0.6516457562128809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0.74108156527749758</v>
      </c>
      <c r="W250" s="4">
        <f>'1'!W250</f>
        <v>0.4446489391664985</v>
      </c>
      <c r="X250" s="4">
        <f>'1'!X250</f>
        <v>0.81455719526610115</v>
      </c>
      <c r="Y250" s="4">
        <f>'1'!Y250</f>
        <v>0.48873431715966065</v>
      </c>
      <c r="Z250" s="4" t="e">
        <f>'1'!Z250</f>
        <v>#DIV/0!</v>
      </c>
      <c r="AA250" s="4" t="e">
        <f>'1'!AA250</f>
        <v>#DIV/0!</v>
      </c>
      <c r="AB250" s="12">
        <f t="shared" si="5"/>
        <v>341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0.58713020232501201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0.73391275290626501</v>
      </c>
      <c r="I251" s="4">
        <f>'1'!I251</f>
        <v>0.44034765174375901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0.58713020232501201</v>
      </c>
      <c r="N251" s="4">
        <f>'1'!N251</f>
        <v>0.64534209629516204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0.73391275290626501</v>
      </c>
      <c r="W251" s="4">
        <f>'1'!W251</f>
        <v>0.44034765174375901</v>
      </c>
      <c r="X251" s="4">
        <f>'1'!X251</f>
        <v>0.80667762036895252</v>
      </c>
      <c r="Y251" s="4">
        <f>'1'!Y251</f>
        <v>0.48400657222137156</v>
      </c>
      <c r="Z251" s="4" t="e">
        <f>'1'!Z251</f>
        <v>#DIV/0!</v>
      </c>
      <c r="AA251" s="4" t="e">
        <f>'1'!AA251</f>
        <v>#DIV/0!</v>
      </c>
      <c r="AB251" s="12">
        <f t="shared" si="5"/>
        <v>341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0.58071992902955705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0.72589991128694631</v>
      </c>
      <c r="I252" s="4">
        <f>'1'!I252</f>
        <v>0.43553994677216779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0.58071992902955705</v>
      </c>
      <c r="N252" s="4">
        <f>'1'!N252</f>
        <v>0.63829626695452824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0.72589991128694631</v>
      </c>
      <c r="W252" s="4">
        <f>'1'!W252</f>
        <v>0.43553994677216779</v>
      </c>
      <c r="X252" s="4">
        <f>'1'!X252</f>
        <v>0.79787033369316029</v>
      </c>
      <c r="Y252" s="4">
        <f>'1'!Y252</f>
        <v>0.47872220021589618</v>
      </c>
      <c r="Z252" s="4" t="e">
        <f>'1'!Z252</f>
        <v>#DIV/0!</v>
      </c>
      <c r="AA252" s="4" t="e">
        <f>'1'!AA252</f>
        <v>#DIV/0!</v>
      </c>
      <c r="AB252" s="12">
        <f t="shared" si="5"/>
        <v>341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0.57430585821180702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0.71788232276475883</v>
      </c>
      <c r="I253" s="4">
        <f>'1'!I253</f>
        <v>0.43072939365885526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0.57430585821180702</v>
      </c>
      <c r="N253" s="4">
        <f>'1'!N253</f>
        <v>0.63124626358062397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0.71788232276475883</v>
      </c>
      <c r="W253" s="4">
        <f>'1'!W253</f>
        <v>0.43072939365885526</v>
      </c>
      <c r="X253" s="4">
        <f>'1'!X253</f>
        <v>0.78905782947577996</v>
      </c>
      <c r="Y253" s="4">
        <f>'1'!Y253</f>
        <v>0.47343469768546798</v>
      </c>
      <c r="Z253" s="4" t="e">
        <f>'1'!Z253</f>
        <v>#DIV/0!</v>
      </c>
      <c r="AA253" s="4" t="e">
        <f>'1'!AA253</f>
        <v>#DIV/0!</v>
      </c>
      <c r="AB253" s="12">
        <f t="shared" si="5"/>
        <v>341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0.56790543317278697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0.70988179146598374</v>
      </c>
      <c r="I254" s="4">
        <f>'1'!I254</f>
        <v>0.4259290748795902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0.56790543317278697</v>
      </c>
      <c r="N254" s="4">
        <f>'1'!N254</f>
        <v>0.62421125891640339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0.70988179146598374</v>
      </c>
      <c r="W254" s="4">
        <f>'1'!W254</f>
        <v>0.4259290748795902</v>
      </c>
      <c r="X254" s="4">
        <f>'1'!X254</f>
        <v>0.78026407364550421</v>
      </c>
      <c r="Y254" s="4">
        <f>'1'!Y254</f>
        <v>0.46815844418730257</v>
      </c>
      <c r="Z254" s="4" t="e">
        <f>'1'!Z254</f>
        <v>#DIV/0!</v>
      </c>
      <c r="AA254" s="4" t="e">
        <f>'1'!AA254</f>
        <v>#DIV/0!</v>
      </c>
      <c r="AB254" s="12">
        <f t="shared" si="5"/>
        <v>341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0.56144287413081195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0.70180359266351489</v>
      </c>
      <c r="I255" s="4">
        <f>'1'!I255</f>
        <v>0.42108215559810896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0.56144287413081195</v>
      </c>
      <c r="N255" s="4">
        <f>'1'!N255</f>
        <v>0.6171079598814293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0.70180359266351489</v>
      </c>
      <c r="W255" s="4">
        <f>'1'!W255</f>
        <v>0.42108215559810896</v>
      </c>
      <c r="X255" s="4">
        <f>'1'!X255</f>
        <v>0.77138494985178663</v>
      </c>
      <c r="Y255" s="4">
        <f>'1'!Y255</f>
        <v>0.46283096991107198</v>
      </c>
      <c r="Z255" s="4" t="e">
        <f>'1'!Z255</f>
        <v>#DIV/0!</v>
      </c>
      <c r="AA255" s="4" t="e">
        <f>'1'!AA255</f>
        <v>#DIV/0!</v>
      </c>
      <c r="AB255" s="12">
        <f t="shared" si="5"/>
        <v>341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0.55535356166128702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0.69419195207660878</v>
      </c>
      <c r="I256" s="4">
        <f>'1'!I256</f>
        <v>0.41651517124596527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0.55535356166128702</v>
      </c>
      <c r="N256" s="4">
        <f>'1'!N256</f>
        <v>0.61041491350344013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0.69419195207660878</v>
      </c>
      <c r="W256" s="4">
        <f>'1'!W256</f>
        <v>0.41651517124596527</v>
      </c>
      <c r="X256" s="4">
        <f>'1'!X256</f>
        <v>0.76301864187930013</v>
      </c>
      <c r="Y256" s="4">
        <f>'1'!Y256</f>
        <v>0.45781118512758012</v>
      </c>
      <c r="Z256" s="4" t="e">
        <f>'1'!Z256</f>
        <v>#DIV/0!</v>
      </c>
      <c r="AA256" s="4" t="e">
        <f>'1'!AA256</f>
        <v>#DIV/0!</v>
      </c>
      <c r="AB256" s="12">
        <f t="shared" si="5"/>
        <v>341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0.54792607442855001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0.68490759303568749</v>
      </c>
      <c r="I257" s="4">
        <f>'1'!I257</f>
        <v>0.41094455582141254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0.54792607442855001</v>
      </c>
      <c r="N257" s="4">
        <f>'1'!N257</f>
        <v>0.60225101704231632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0.68490759303568749</v>
      </c>
      <c r="W257" s="4">
        <f>'1'!W257</f>
        <v>0.41094455582141254</v>
      </c>
      <c r="X257" s="4">
        <f>'1'!X257</f>
        <v>0.7528137713028954</v>
      </c>
      <c r="Y257" s="4">
        <f>'1'!Y257</f>
        <v>0.45168826278173724</v>
      </c>
      <c r="Z257" s="4" t="e">
        <f>'1'!Z257</f>
        <v>#DIV/0!</v>
      </c>
      <c r="AA257" s="4" t="e">
        <f>'1'!AA257</f>
        <v>#DIV/0!</v>
      </c>
      <c r="AB257" s="12">
        <f t="shared" si="5"/>
        <v>341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0.54111923984110299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0.67639904980137877</v>
      </c>
      <c r="I258" s="4">
        <f>'1'!I258</f>
        <v>0.40583942988082722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0.54111923984110299</v>
      </c>
      <c r="N258" s="4">
        <f>'1'!N258</f>
        <v>0.59476930875273692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0.67639904980137877</v>
      </c>
      <c r="W258" s="4">
        <f>'1'!W258</f>
        <v>0.40583942988082722</v>
      </c>
      <c r="X258" s="4">
        <f>'1'!X258</f>
        <v>0.74346163594092118</v>
      </c>
      <c r="Y258" s="4">
        <f>'1'!Y258</f>
        <v>0.44607698156455267</v>
      </c>
      <c r="Z258" s="4" t="e">
        <f>'1'!Z258</f>
        <v>#DIV/0!</v>
      </c>
      <c r="AA258" s="4" t="e">
        <f>'1'!AA258</f>
        <v>#DIV/0!</v>
      </c>
      <c r="AB258" s="12">
        <f t="shared" si="5"/>
        <v>341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0.53397145493967302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0.66746431867459122</v>
      </c>
      <c r="I259" s="4">
        <f>'1'!I259</f>
        <v>0.40047859120475476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0.53397145493967302</v>
      </c>
      <c r="N259" s="4">
        <f>'1'!N259</f>
        <v>0.58691284612504491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0.66746431867459122</v>
      </c>
      <c r="W259" s="4">
        <f>'1'!W259</f>
        <v>0.40047859120475476</v>
      </c>
      <c r="X259" s="4">
        <f>'1'!X259</f>
        <v>0.73364105765630616</v>
      </c>
      <c r="Y259" s="4">
        <f>'1'!Y259</f>
        <v>0.44018463459378365</v>
      </c>
      <c r="Z259" s="4" t="e">
        <f>'1'!Z259</f>
        <v>#DIV/0!</v>
      </c>
      <c r="AA259" s="4" t="e">
        <f>'1'!AA259</f>
        <v>#DIV/0!</v>
      </c>
      <c r="AB259" s="12">
        <f t="shared" si="5"/>
        <v>341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0.52738784572807096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0.65923480716008864</v>
      </c>
      <c r="I260" s="4">
        <f>'1'!I260</f>
        <v>0.39554088429605322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0.52738784572807096</v>
      </c>
      <c r="N260" s="4">
        <f>'1'!N260</f>
        <v>0.57967649522199338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0.65923480716008864</v>
      </c>
      <c r="W260" s="4">
        <f>'1'!W260</f>
        <v>0.39554088429605322</v>
      </c>
      <c r="X260" s="4">
        <f>'1'!X260</f>
        <v>0.7245956190274917</v>
      </c>
      <c r="Y260" s="4">
        <f>'1'!Y260</f>
        <v>0.43475737141649506</v>
      </c>
      <c r="Z260" s="4" t="e">
        <f>'1'!Z260</f>
        <v>#DIV/0!</v>
      </c>
      <c r="AA260" s="4" t="e">
        <f>'1'!AA260</f>
        <v>#DIV/0!</v>
      </c>
      <c r="AB260" s="12">
        <f t="shared" si="5"/>
        <v>341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0.52104703596123703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0.65130879495154625</v>
      </c>
      <c r="I261" s="4">
        <f>'1'!I261</f>
        <v>0.3907852769709278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0.52104703596123703</v>
      </c>
      <c r="N261" s="4">
        <f>'1'!N261</f>
        <v>0.57270701647446287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0.65130879495154625</v>
      </c>
      <c r="W261" s="4">
        <f>'1'!W261</f>
        <v>0.3907852769709278</v>
      </c>
      <c r="X261" s="4">
        <f>'1'!X261</f>
        <v>0.71588377059307862</v>
      </c>
      <c r="Y261" s="4">
        <f>'1'!Y261</f>
        <v>0.42953026235584713</v>
      </c>
      <c r="Z261" s="4" t="e">
        <f>'1'!Z261</f>
        <v>#DIV/0!</v>
      </c>
      <c r="AA261" s="4" t="e">
        <f>'1'!AA261</f>
        <v>#DIV/0!</v>
      </c>
      <c r="AB261" s="12">
        <f t="shared" si="5"/>
        <v>341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0.51397839049634897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0.64247298812043618</v>
      </c>
      <c r="I262" s="4">
        <f>'1'!I262</f>
        <v>0.38548379287226175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0.51397839049634897</v>
      </c>
      <c r="N262" s="4">
        <f>'1'!N262</f>
        <v>0.56493753968002436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0.64247298812043618</v>
      </c>
      <c r="W262" s="4">
        <f>'1'!W262</f>
        <v>0.38548379287226175</v>
      </c>
      <c r="X262" s="4">
        <f>'1'!X262</f>
        <v>0.70617192460003042</v>
      </c>
      <c r="Y262" s="4">
        <f>'1'!Y262</f>
        <v>0.4237031547600183</v>
      </c>
      <c r="Z262" s="4" t="e">
        <f>'1'!Z262</f>
        <v>#DIV/0!</v>
      </c>
      <c r="AA262" s="4" t="e">
        <f>'1'!AA262</f>
        <v>#DIV/0!</v>
      </c>
      <c r="AB262" s="12">
        <f t="shared" si="5"/>
        <v>341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0.50754869299703398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0.63443586624629245</v>
      </c>
      <c r="I263" s="4">
        <f>'1'!I263</f>
        <v>0.38066151974777551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0.50754869299703398</v>
      </c>
      <c r="N263" s="4">
        <f>'1'!N263</f>
        <v>0.55787036029405446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0.63443586624629245</v>
      </c>
      <c r="W263" s="4">
        <f>'1'!W263</f>
        <v>0.38066151974777551</v>
      </c>
      <c r="X263" s="4">
        <f>'1'!X263</f>
        <v>0.69733795036756807</v>
      </c>
      <c r="Y263" s="4">
        <f>'1'!Y263</f>
        <v>0.41840277022054084</v>
      </c>
      <c r="Z263" s="4" t="e">
        <f>'1'!Z263</f>
        <v>#DIV/0!</v>
      </c>
      <c r="AA263" s="4" t="e">
        <f>'1'!AA263</f>
        <v>#DIV/0!</v>
      </c>
      <c r="AB263" s="12">
        <f t="shared" si="5"/>
        <v>341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0.50076284448970199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0.62595355561212751</v>
      </c>
      <c r="I264" s="4">
        <f>'1'!I264</f>
        <v>0.37557213336727646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0.50076284448970199</v>
      </c>
      <c r="N264" s="4">
        <f>'1'!N264</f>
        <v>0.55041171878060202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0.62595355561212751</v>
      </c>
      <c r="W264" s="4">
        <f>'1'!W264</f>
        <v>0.37557213336727646</v>
      </c>
      <c r="X264" s="4">
        <f>'1'!X264</f>
        <v>0.68801464847575255</v>
      </c>
      <c r="Y264" s="4">
        <f>'1'!Y264</f>
        <v>0.41280878908545149</v>
      </c>
      <c r="Z264" s="4" t="e">
        <f>'1'!Z264</f>
        <v>#DIV/0!</v>
      </c>
      <c r="AA264" s="4" t="e">
        <f>'1'!AA264</f>
        <v>#DIV/0!</v>
      </c>
      <c r="AB264" s="12">
        <f t="shared" si="5"/>
        <v>341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0.49456096250093701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0.61820120312617122</v>
      </c>
      <c r="I265" s="4">
        <f>'1'!I265</f>
        <v>0.37092072187570274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0.49456096250093701</v>
      </c>
      <c r="N265" s="4">
        <f>'1'!N265</f>
        <v>0.54359494201157244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0.61820120312617122</v>
      </c>
      <c r="W265" s="4">
        <f>'1'!W265</f>
        <v>0.37092072187570274</v>
      </c>
      <c r="X265" s="4">
        <f>'1'!X265</f>
        <v>0.67949367751446554</v>
      </c>
      <c r="Y265" s="4">
        <f>'1'!Y265</f>
        <v>0.40769620650867933</v>
      </c>
      <c r="Z265" s="4" t="e">
        <f>'1'!Z265</f>
        <v>#DIV/0!</v>
      </c>
      <c r="AA265" s="4" t="e">
        <f>'1'!AA265</f>
        <v>#DIV/0!</v>
      </c>
      <c r="AB265" s="12">
        <f t="shared" si="5"/>
        <v>341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0.48796878197712701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0.60996097747140876</v>
      </c>
      <c r="I266" s="4">
        <f>'1'!I266</f>
        <v>0.36597658648284526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0.48796878197712701</v>
      </c>
      <c r="N266" s="4">
        <f>'1'!N266</f>
        <v>0.53634916998086246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0.60996097747140876</v>
      </c>
      <c r="W266" s="4">
        <f>'1'!W266</f>
        <v>0.36597658648284526</v>
      </c>
      <c r="X266" s="4">
        <f>'1'!X266</f>
        <v>0.67043646247607813</v>
      </c>
      <c r="Y266" s="4">
        <f>'1'!Y266</f>
        <v>0.40226187748564685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341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0.48117169664370602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0.60146462080463248</v>
      </c>
      <c r="I267" s="4">
        <f>'1'!I267</f>
        <v>0.3608787724827795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0.48117169664370602</v>
      </c>
      <c r="N267" s="4">
        <f>'1'!N267</f>
        <v>0.5288781775495468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0.60146462080463248</v>
      </c>
      <c r="W267" s="4">
        <f>'1'!W267</f>
        <v>0.3608787724827795</v>
      </c>
      <c r="X267" s="4">
        <f>'1'!X267</f>
        <v>0.6610977219369335</v>
      </c>
      <c r="Y267" s="4">
        <f>'1'!Y267</f>
        <v>0.3966586331621601</v>
      </c>
      <c r="Z267" s="4" t="e">
        <f>'1'!Z267</f>
        <v>#DIV/0!</v>
      </c>
      <c r="AA267" s="4" t="e">
        <f>'1'!AA267</f>
        <v>#DIV/0!</v>
      </c>
      <c r="AB267" s="12">
        <f t="shared" si="6"/>
        <v>341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0.47437788923651097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0.5929723615456387</v>
      </c>
      <c r="I268" s="4">
        <f>'1'!I268</f>
        <v>0.35578341692738324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0.47437788923651097</v>
      </c>
      <c r="N268" s="4">
        <f>'1'!N268</f>
        <v>0.52141078803931029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0.5929723615456387</v>
      </c>
      <c r="W268" s="4">
        <f>'1'!W268</f>
        <v>0.35578341692738324</v>
      </c>
      <c r="X268" s="4">
        <f>'1'!X268</f>
        <v>0.65176348504913784</v>
      </c>
      <c r="Y268" s="4">
        <f>'1'!Y268</f>
        <v>0.39105809102948275</v>
      </c>
      <c r="Z268" s="4" t="e">
        <f>'1'!Z268</f>
        <v>#DIV/0!</v>
      </c>
      <c r="AA268" s="4" t="e">
        <f>'1'!AA268</f>
        <v>#DIV/0!</v>
      </c>
      <c r="AB268" s="12">
        <f t="shared" si="6"/>
        <v>341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0.46748297554804602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0.58435371943505754</v>
      </c>
      <c r="I269" s="4">
        <f>'1'!I269</f>
        <v>0.3506122316610345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0.46748297554804602</v>
      </c>
      <c r="N269" s="4">
        <f>'1'!N269</f>
        <v>0.51383226791571923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0.58435371943505754</v>
      </c>
      <c r="W269" s="4">
        <f>'1'!W269</f>
        <v>0.3506122316610345</v>
      </c>
      <c r="X269" s="4">
        <f>'1'!X269</f>
        <v>0.64229033489464904</v>
      </c>
      <c r="Y269" s="4">
        <f>'1'!Y269</f>
        <v>0.38537420093678942</v>
      </c>
      <c r="Z269" s="4" t="e">
        <f>'1'!Z269</f>
        <v>#DIV/0!</v>
      </c>
      <c r="AA269" s="4" t="e">
        <f>'1'!AA269</f>
        <v>#DIV/0!</v>
      </c>
      <c r="AB269" s="12">
        <f t="shared" si="6"/>
        <v>341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0.46023354853446302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0.57529193566807879</v>
      </c>
      <c r="I270" s="4">
        <f>'1'!I270</f>
        <v>0.34517516140084725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0.46023354853446302</v>
      </c>
      <c r="N270" s="4">
        <f>'1'!N270</f>
        <v>0.50586408571804264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0.57529193566807879</v>
      </c>
      <c r="W270" s="4">
        <f>'1'!W270</f>
        <v>0.34517516140084725</v>
      </c>
      <c r="X270" s="4">
        <f>'1'!X270</f>
        <v>0.63233010714755333</v>
      </c>
      <c r="Y270" s="4">
        <f>'1'!Y270</f>
        <v>0.37939806428853196</v>
      </c>
      <c r="Z270" s="4" t="e">
        <f>'1'!Z270</f>
        <v>#DIV/0!</v>
      </c>
      <c r="AA270" s="4" t="e">
        <f>'1'!AA270</f>
        <v>#DIV/0!</v>
      </c>
      <c r="AB270" s="12">
        <f t="shared" si="6"/>
        <v>341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0.45366229441864903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0.56707786802331128</v>
      </c>
      <c r="I271" s="4">
        <f>'1'!I271</f>
        <v>0.34024672081398677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0.45366229441864903</v>
      </c>
      <c r="N271" s="4">
        <f>'1'!N271</f>
        <v>0.49864131487505992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0.56707786802331128</v>
      </c>
      <c r="W271" s="4">
        <f>'1'!W271</f>
        <v>0.34024672081398677</v>
      </c>
      <c r="X271" s="4">
        <f>'1'!X271</f>
        <v>0.62330164359382489</v>
      </c>
      <c r="Y271" s="4">
        <f>'1'!Y271</f>
        <v>0.37398098615629494</v>
      </c>
      <c r="Z271" s="4" t="e">
        <f>'1'!Z271</f>
        <v>#DIV/0!</v>
      </c>
      <c r="AA271" s="4" t="e">
        <f>'1'!AA271</f>
        <v>#DIV/0!</v>
      </c>
      <c r="AB271" s="12">
        <f t="shared" si="6"/>
        <v>341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0.447098682529043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0.55887335316130371</v>
      </c>
      <c r="I272" s="4">
        <f>'1'!I272</f>
        <v>0.33532401189678224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0.447098682529043</v>
      </c>
      <c r="N272" s="4">
        <f>'1'!N272</f>
        <v>0.49142694395812753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0.55887335316130371</v>
      </c>
      <c r="W272" s="4">
        <f>'1'!W272</f>
        <v>0.33532401189678224</v>
      </c>
      <c r="X272" s="4">
        <f>'1'!X272</f>
        <v>0.61428367994765942</v>
      </c>
      <c r="Y272" s="4">
        <f>'1'!Y272</f>
        <v>0.36857020796859563</v>
      </c>
      <c r="Z272" s="4" t="e">
        <f>'1'!Z272</f>
        <v>#DIV/0!</v>
      </c>
      <c r="AA272" s="4" t="e">
        <f>'1'!AA272</f>
        <v>#DIV/0!</v>
      </c>
      <c r="AB272" s="12">
        <f t="shared" si="6"/>
        <v>341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0.44098373960444198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0.55122967450555249</v>
      </c>
      <c r="I273" s="4">
        <f>'1'!I273</f>
        <v>0.33073780470333147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0.44098373960444198</v>
      </c>
      <c r="N273" s="4">
        <f>'1'!N273</f>
        <v>0.48470572595561229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0.55122967450555249</v>
      </c>
      <c r="W273" s="4">
        <f>'1'!W273</f>
        <v>0.33073780470333147</v>
      </c>
      <c r="X273" s="4">
        <f>'1'!X273</f>
        <v>0.60588215744451535</v>
      </c>
      <c r="Y273" s="4">
        <f>'1'!Y273</f>
        <v>0.36352929446670923</v>
      </c>
      <c r="Z273" s="4" t="e">
        <f>'1'!Z273</f>
        <v>#DIV/0!</v>
      </c>
      <c r="AA273" s="4" t="e">
        <f>'1'!AA273</f>
        <v>#DIV/0!</v>
      </c>
      <c r="AB273" s="12">
        <f t="shared" si="6"/>
        <v>341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0.43406257596931302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0.54257821996164124</v>
      </c>
      <c r="I274" s="4">
        <f>'1'!I274</f>
        <v>0.32554693197698475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0.43406257596931302</v>
      </c>
      <c r="N274" s="4">
        <f>'1'!N274</f>
        <v>0.47709835329549577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0.54257821996164124</v>
      </c>
      <c r="W274" s="4">
        <f>'1'!W274</f>
        <v>0.32554693197698475</v>
      </c>
      <c r="X274" s="4">
        <f>'1'!X274</f>
        <v>0.59637294161936971</v>
      </c>
      <c r="Y274" s="4">
        <f>'1'!Y274</f>
        <v>0.35782376497162183</v>
      </c>
      <c r="Z274" s="4" t="e">
        <f>'1'!Z274</f>
        <v>#DIV/0!</v>
      </c>
      <c r="AA274" s="4" t="e">
        <f>'1'!AA274</f>
        <v>#DIV/0!</v>
      </c>
      <c r="AB274" s="12">
        <f t="shared" si="6"/>
        <v>341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0.42753242669605201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0.53441553337006498</v>
      </c>
      <c r="I275" s="4">
        <f>'1'!I275</f>
        <v>0.320649320022039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0.42753242669605201</v>
      </c>
      <c r="N275" s="4">
        <f>'1'!N275</f>
        <v>0.46992076269559374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0.53441553337006498</v>
      </c>
      <c r="W275" s="4">
        <f>'1'!W275</f>
        <v>0.320649320022039</v>
      </c>
      <c r="X275" s="4">
        <f>'1'!X275</f>
        <v>0.58740095336949216</v>
      </c>
      <c r="Y275" s="4">
        <f>'1'!Y275</f>
        <v>0.35244057202169532</v>
      </c>
      <c r="Z275" s="4" t="e">
        <f>'1'!Z275</f>
        <v>#DIV/0!</v>
      </c>
      <c r="AA275" s="4" t="e">
        <f>'1'!AA275</f>
        <v>#DIV/0!</v>
      </c>
      <c r="AB275" s="12">
        <f t="shared" si="6"/>
        <v>341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0.42126749141166803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0.52658436426458499</v>
      </c>
      <c r="I276" s="4">
        <f>'1'!I276</f>
        <v>0.31595061855875101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0.42126749141166803</v>
      </c>
      <c r="N276" s="4">
        <f>'1'!N276</f>
        <v>0.46303468111851309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0.52658436426458499</v>
      </c>
      <c r="W276" s="4">
        <f>'1'!W276</f>
        <v>0.31595061855875101</v>
      </c>
      <c r="X276" s="4">
        <f>'1'!X276</f>
        <v>0.57879335139814136</v>
      </c>
      <c r="Y276" s="4">
        <f>'1'!Y276</f>
        <v>0.34727601083888482</v>
      </c>
      <c r="Z276" s="4" t="e">
        <f>'1'!Z276</f>
        <v>#DIV/0!</v>
      </c>
      <c r="AA276" s="4" t="e">
        <f>'1'!AA276</f>
        <v>#DIV/0!</v>
      </c>
      <c r="AB276" s="12">
        <f t="shared" si="6"/>
        <v>341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0.41473983896843902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0.51842479871054881</v>
      </c>
      <c r="I277" s="4">
        <f>'1'!I277</f>
        <v>0.31105487922632924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0.41473983896843902</v>
      </c>
      <c r="N277" s="4">
        <f>'1'!N277</f>
        <v>0.45585983490055659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0.51842479871054881</v>
      </c>
      <c r="W277" s="4">
        <f>'1'!W277</f>
        <v>0.31105487922632924</v>
      </c>
      <c r="X277" s="4">
        <f>'1'!X277</f>
        <v>0.56982479362569571</v>
      </c>
      <c r="Y277" s="4">
        <f>'1'!Y277</f>
        <v>0.34189487617541747</v>
      </c>
      <c r="Z277" s="4" t="e">
        <f>'1'!Z277</f>
        <v>#DIV/0!</v>
      </c>
      <c r="AA277" s="4" t="e">
        <f>'1'!AA277</f>
        <v>#DIV/0!</v>
      </c>
      <c r="AB277" s="12">
        <f t="shared" si="6"/>
        <v>341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0.40886634614596801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0.51108293268245997</v>
      </c>
      <c r="I278" s="4">
        <f>'1'!I278</f>
        <v>0.30664975960947599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0.40886634614596801</v>
      </c>
      <c r="N278" s="4">
        <f>'1'!N278</f>
        <v>0.44940400592834884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0.51108293268245997</v>
      </c>
      <c r="W278" s="4">
        <f>'1'!W278</f>
        <v>0.30664975960947599</v>
      </c>
      <c r="X278" s="4">
        <f>'1'!X278</f>
        <v>0.56175500741043605</v>
      </c>
      <c r="Y278" s="4">
        <f>'1'!Y278</f>
        <v>0.33705300444626163</v>
      </c>
      <c r="Z278" s="4" t="e">
        <f>'1'!Z278</f>
        <v>#DIV/0!</v>
      </c>
      <c r="AA278" s="4" t="e">
        <f>'1'!AA278</f>
        <v>#DIV/0!</v>
      </c>
      <c r="AB278" s="12">
        <f t="shared" si="6"/>
        <v>341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0.40275718262323501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0.50344647827904376</v>
      </c>
      <c r="I279" s="4">
        <f>'1'!I279</f>
        <v>0.30206788696742626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0.40275718262323501</v>
      </c>
      <c r="N279" s="4">
        <f>'1'!N279</f>
        <v>0.44268914033506424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0.50344647827904376</v>
      </c>
      <c r="W279" s="4">
        <f>'1'!W279</f>
        <v>0.30206788696742626</v>
      </c>
      <c r="X279" s="4">
        <f>'1'!X279</f>
        <v>0.55336142541883027</v>
      </c>
      <c r="Y279" s="4">
        <f>'1'!Y279</f>
        <v>0.3320168552512982</v>
      </c>
      <c r="Z279" s="4" t="e">
        <f>'1'!Z279</f>
        <v>#DIV/0!</v>
      </c>
      <c r="AA279" s="4" t="e">
        <f>'1'!AA279</f>
        <v>#DIV/0!</v>
      </c>
      <c r="AB279" s="12">
        <f t="shared" si="6"/>
        <v>341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0.39666362642138597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0.49582953302673249</v>
      </c>
      <c r="I280" s="4">
        <f>'1'!I280</f>
        <v>0.29749771981603945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0.39666362642138597</v>
      </c>
      <c r="N280" s="4">
        <f>'1'!N280</f>
        <v>0.43599142947362091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0.49582953302673249</v>
      </c>
      <c r="W280" s="4">
        <f>'1'!W280</f>
        <v>0.29749771981603945</v>
      </c>
      <c r="X280" s="4">
        <f>'1'!X280</f>
        <v>0.54498928684202608</v>
      </c>
      <c r="Y280" s="4">
        <f>'1'!Y280</f>
        <v>0.32699357210521568</v>
      </c>
      <c r="Z280" s="4" t="e">
        <f>'1'!Z280</f>
        <v>#DIV/0!</v>
      </c>
      <c r="AA280" s="4" t="e">
        <f>'1'!AA280</f>
        <v>#DIV/0!</v>
      </c>
      <c r="AB280" s="12">
        <f t="shared" si="6"/>
        <v>341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0.390728201443931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0.48841025180491376</v>
      </c>
      <c r="I281" s="4">
        <f>'1'!I281</f>
        <v>0.29304615108294824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0.390728201443931</v>
      </c>
      <c r="N281" s="4">
        <f>'1'!N281</f>
        <v>0.42946752799114679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0.48841025180491376</v>
      </c>
      <c r="W281" s="4">
        <f>'1'!W281</f>
        <v>0.29304615108294824</v>
      </c>
      <c r="X281" s="4">
        <f>'1'!X281</f>
        <v>0.5368344099889335</v>
      </c>
      <c r="Y281" s="4">
        <f>'1'!Y281</f>
        <v>0.32210064599336008</v>
      </c>
      <c r="Z281" s="4" t="e">
        <f>'1'!Z281</f>
        <v>#DIV/0!</v>
      </c>
      <c r="AA281" s="4" t="e">
        <f>'1'!AA281</f>
        <v>#DIV/0!</v>
      </c>
      <c r="AB281" s="12">
        <f t="shared" si="6"/>
        <v>341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0.38514061389569298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0.48142576736961623</v>
      </c>
      <c r="I282" s="4">
        <f>'1'!I282</f>
        <v>0.28885546042176974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0.38514061389569298</v>
      </c>
      <c r="N282" s="4">
        <f>'1'!N282</f>
        <v>0.42332595079526519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0.48142576736961623</v>
      </c>
      <c r="W282" s="4">
        <f>'1'!W282</f>
        <v>0.28885546042176974</v>
      </c>
      <c r="X282" s="4">
        <f>'1'!X282</f>
        <v>0.52915743849408148</v>
      </c>
      <c r="Y282" s="4">
        <f>'1'!Y282</f>
        <v>0.31749446309644891</v>
      </c>
      <c r="Z282" s="4" t="e">
        <f>'1'!Z282</f>
        <v>#DIV/0!</v>
      </c>
      <c r="AA282" s="4" t="e">
        <f>'1'!AA282</f>
        <v>#DIV/0!</v>
      </c>
      <c r="AB282" s="12">
        <f t="shared" si="6"/>
        <v>341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0.380354104359925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0.47544263044990626</v>
      </c>
      <c r="I283" s="4">
        <f>'1'!I283</f>
        <v>0.28526557826994375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0.380354104359925</v>
      </c>
      <c r="N283" s="4">
        <f>'1'!N283</f>
        <v>0.41806487567850703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0.47544263044990626</v>
      </c>
      <c r="W283" s="4">
        <f>'1'!W283</f>
        <v>0.28526557826994375</v>
      </c>
      <c r="X283" s="4">
        <f>'1'!X283</f>
        <v>0.52258109459813373</v>
      </c>
      <c r="Y283" s="4">
        <f>'1'!Y283</f>
        <v>0.31354865675888027</v>
      </c>
      <c r="Z283" s="4" t="e">
        <f>'1'!Z283</f>
        <v>#DIV/0!</v>
      </c>
      <c r="AA283" s="4" t="e">
        <f>'1'!AA283</f>
        <v>#DIV/0!</v>
      </c>
      <c r="AB283" s="12">
        <f t="shared" si="6"/>
        <v>341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0.37549450142830998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0.46936812678538747</v>
      </c>
      <c r="I284" s="4">
        <f>'1'!I284</f>
        <v>0.28162087607123248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0.37549450142830998</v>
      </c>
      <c r="N284" s="4">
        <f>'1'!N284</f>
        <v>0.41272346021285444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0.46936812678538747</v>
      </c>
      <c r="W284" s="4">
        <f>'1'!W284</f>
        <v>0.28162087607123248</v>
      </c>
      <c r="X284" s="4">
        <f>'1'!X284</f>
        <v>0.515904325266068</v>
      </c>
      <c r="Y284" s="4">
        <f>'1'!Y284</f>
        <v>0.30954259515964083</v>
      </c>
      <c r="Z284" s="4" t="e">
        <f>'1'!Z284</f>
        <v>#DIV/0!</v>
      </c>
      <c r="AA284" s="4" t="e">
        <f>'1'!AA284</f>
        <v>#DIV/0!</v>
      </c>
      <c r="AB284" s="12">
        <f t="shared" si="6"/>
        <v>341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0.37000919719469999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0.46251149649337497</v>
      </c>
      <c r="I285" s="4">
        <f>'1'!I285</f>
        <v>0.27750689789602501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0.37000919719469999</v>
      </c>
      <c r="N285" s="4">
        <f>'1'!N285</f>
        <v>0.40669430736240197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0.46251149649337497</v>
      </c>
      <c r="W285" s="4">
        <f>'1'!W285</f>
        <v>0.27750689789602501</v>
      </c>
      <c r="X285" s="4">
        <f>'1'!X285</f>
        <v>0.5083678842030025</v>
      </c>
      <c r="Y285" s="4">
        <f>'1'!Y285</f>
        <v>0.30502073052180145</v>
      </c>
      <c r="Z285" s="4" t="e">
        <f>'1'!Z285</f>
        <v>#DIV/0!</v>
      </c>
      <c r="AA285" s="4" t="e">
        <f>'1'!AA285</f>
        <v>#DIV/0!</v>
      </c>
      <c r="AB285" s="12">
        <f t="shared" si="6"/>
        <v>341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0.36457674665588302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0.45572093331985375</v>
      </c>
      <c r="I286" s="4">
        <f>'1'!I286</f>
        <v>0.27343255999191229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0.36457674665588302</v>
      </c>
      <c r="N286" s="4">
        <f>'1'!N286</f>
        <v>0.40072324846463592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0.45572093331985375</v>
      </c>
      <c r="W286" s="4">
        <f>'1'!W286</f>
        <v>0.27343255999191229</v>
      </c>
      <c r="X286" s="4">
        <f>'1'!X286</f>
        <v>0.50090406058079484</v>
      </c>
      <c r="Y286" s="4">
        <f>'1'!Y286</f>
        <v>0.30054243634847694</v>
      </c>
      <c r="Z286" s="4" t="e">
        <f>'1'!Z286</f>
        <v>#DIV/0!</v>
      </c>
      <c r="AA286" s="4" t="e">
        <f>'1'!AA286</f>
        <v>#DIV/0!</v>
      </c>
      <c r="AB286" s="12">
        <f t="shared" si="6"/>
        <v>341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0.36076491577325398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0.45095614471656748</v>
      </c>
      <c r="I287" s="4">
        <f>'1'!I287</f>
        <v>0.27057368682994049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0.36076491577325398</v>
      </c>
      <c r="N287" s="4">
        <f>'1'!N287</f>
        <v>0.39653348796044585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0.45095614471656748</v>
      </c>
      <c r="W287" s="4">
        <f>'1'!W287</f>
        <v>0.27057368682994049</v>
      </c>
      <c r="X287" s="4">
        <f>'1'!X287</f>
        <v>0.49566685995055731</v>
      </c>
      <c r="Y287" s="4">
        <f>'1'!Y287</f>
        <v>0.29740011597033439</v>
      </c>
      <c r="Z287" s="4" t="e">
        <f>'1'!Z287</f>
        <v>#DIV/0!</v>
      </c>
      <c r="AA287" s="4" t="e">
        <f>'1'!AA287</f>
        <v>#DIV/0!</v>
      </c>
      <c r="AB287" s="12">
        <f t="shared" si="6"/>
        <v>341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0.35575139281321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0.44468924101651253</v>
      </c>
      <c r="I288" s="4">
        <f>'1'!I288</f>
        <v>0.26681354460990747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0.35575139281321</v>
      </c>
      <c r="N288" s="4">
        <f>'1'!N288</f>
        <v>0.39102289183705363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0.44468924101651253</v>
      </c>
      <c r="W288" s="4">
        <f>'1'!W288</f>
        <v>0.26681354460990747</v>
      </c>
      <c r="X288" s="4">
        <f>'1'!X288</f>
        <v>0.48877861479631701</v>
      </c>
      <c r="Y288" s="4">
        <f>'1'!Y288</f>
        <v>0.29326716887779025</v>
      </c>
      <c r="Z288" s="4" t="e">
        <f>'1'!Z288</f>
        <v>#DIV/0!</v>
      </c>
      <c r="AA288" s="4" t="e">
        <f>'1'!AA288</f>
        <v>#DIV/0!</v>
      </c>
      <c r="AB288" s="12">
        <f t="shared" si="6"/>
        <v>341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0.35067077703244798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0.43833847129055997</v>
      </c>
      <c r="I289" s="4">
        <f>'1'!I289</f>
        <v>0.26300308277433598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0.35067077703244798</v>
      </c>
      <c r="N289" s="4">
        <f>'1'!N289</f>
        <v>0.3854385508758093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0.43833847129055997</v>
      </c>
      <c r="W289" s="4">
        <f>'1'!W289</f>
        <v>0.26300308277433598</v>
      </c>
      <c r="X289" s="4">
        <f>'1'!X289</f>
        <v>0.48179818859476164</v>
      </c>
      <c r="Y289" s="4">
        <f>'1'!Y289</f>
        <v>0.28907891315685696</v>
      </c>
      <c r="Z289" s="4" t="e">
        <f>'1'!Z289</f>
        <v>#DIV/0!</v>
      </c>
      <c r="AA289" s="4" t="e">
        <f>'1'!AA289</f>
        <v>#DIV/0!</v>
      </c>
      <c r="AB289" s="12">
        <f t="shared" si="6"/>
        <v>341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0.346403348091465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0.43300418511433125</v>
      </c>
      <c r="I290" s="4">
        <f>'1'!I290</f>
        <v>0.25980251106859875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0.346403348091465</v>
      </c>
      <c r="N290" s="4">
        <f>'1'!N290</f>
        <v>0.3807480213686249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0.43300418511433125</v>
      </c>
      <c r="W290" s="4">
        <f>'1'!W290</f>
        <v>0.25980251106859875</v>
      </c>
      <c r="X290" s="4">
        <f>'1'!X290</f>
        <v>0.47593502671078114</v>
      </c>
      <c r="Y290" s="4">
        <f>'1'!Y290</f>
        <v>0.28556101602646866</v>
      </c>
      <c r="Z290" s="4" t="e">
        <f>'1'!Z290</f>
        <v>#DIV/0!</v>
      </c>
      <c r="AA290" s="4" t="e">
        <f>'1'!AA290</f>
        <v>#DIV/0!</v>
      </c>
      <c r="AB290" s="12">
        <f t="shared" si="6"/>
        <v>341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0.34206512998571997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0.42758141248214998</v>
      </c>
      <c r="I291" s="4">
        <f>'1'!I291</f>
        <v>0.25654884748928997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0.34206512998571997</v>
      </c>
      <c r="N291" s="4">
        <f>'1'!N291</f>
        <v>0.37597968420003663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0.42758141248214998</v>
      </c>
      <c r="W291" s="4">
        <f>'1'!W291</f>
        <v>0.25654884748928997</v>
      </c>
      <c r="X291" s="4">
        <f>'1'!X291</f>
        <v>0.46997460525004581</v>
      </c>
      <c r="Y291" s="4">
        <f>'1'!Y291</f>
        <v>0.28198476315002746</v>
      </c>
      <c r="Z291" s="4" t="e">
        <f>'1'!Z291</f>
        <v>#DIV/0!</v>
      </c>
      <c r="AA291" s="4" t="e">
        <f>'1'!AA291</f>
        <v>#DIV/0!</v>
      </c>
      <c r="AB291" s="12">
        <f t="shared" si="6"/>
        <v>341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0.33764513010577002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0.4220564126322125</v>
      </c>
      <c r="I292" s="4">
        <f>'1'!I292</f>
        <v>0.25323384757932754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0.33764513010577002</v>
      </c>
      <c r="N292" s="4">
        <f>'1'!N292</f>
        <v>0.37112145688204851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0.4220564126322125</v>
      </c>
      <c r="W292" s="4">
        <f>'1'!W292</f>
        <v>0.25323384757932754</v>
      </c>
      <c r="X292" s="4">
        <f>'1'!X292</f>
        <v>0.46390182110256062</v>
      </c>
      <c r="Y292" s="4">
        <f>'1'!Y292</f>
        <v>0.27834109266153639</v>
      </c>
      <c r="Z292" s="4" t="e">
        <f>'1'!Z292</f>
        <v>#DIV/0!</v>
      </c>
      <c r="AA292" s="4" t="e">
        <f>'1'!AA292</f>
        <v>#DIV/0!</v>
      </c>
      <c r="AB292" s="12">
        <f t="shared" si="6"/>
        <v>341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0.33340271774757702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0.41675339718447124</v>
      </c>
      <c r="I293" s="4">
        <f>'1'!I293</f>
        <v>0.25005203831068279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0.33340271774757702</v>
      </c>
      <c r="N293" s="4">
        <f>'1'!N293</f>
        <v>0.36645842426382658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0.41675339718447124</v>
      </c>
      <c r="W293" s="4">
        <f>'1'!W293</f>
        <v>0.25005203831068279</v>
      </c>
      <c r="X293" s="4">
        <f>'1'!X293</f>
        <v>0.45807303032978319</v>
      </c>
      <c r="Y293" s="4">
        <f>'1'!Y293</f>
        <v>0.27484381819786996</v>
      </c>
      <c r="Z293" s="4" t="e">
        <f>'1'!Z293</f>
        <v>#DIV/0!</v>
      </c>
      <c r="AA293" s="4" t="e">
        <f>'1'!AA293</f>
        <v>#DIV/0!</v>
      </c>
      <c r="AB293" s="12">
        <f t="shared" si="6"/>
        <v>341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0.32965382752427302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0.41206728440534129</v>
      </c>
      <c r="I294" s="4">
        <f>'1'!I294</f>
        <v>0.24724037064320475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0.32965382752427302</v>
      </c>
      <c r="N294" s="4">
        <f>'1'!N294</f>
        <v>0.36233784476390124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0.41206728440534129</v>
      </c>
      <c r="W294" s="4">
        <f>'1'!W294</f>
        <v>0.24724037064320475</v>
      </c>
      <c r="X294" s="4">
        <f>'1'!X294</f>
        <v>0.45292230595487654</v>
      </c>
      <c r="Y294" s="4">
        <f>'1'!Y294</f>
        <v>0.27175338357292594</v>
      </c>
      <c r="Z294" s="4" t="e">
        <f>'1'!Z294</f>
        <v>#DIV/0!</v>
      </c>
      <c r="AA294" s="4" t="e">
        <f>'1'!AA294</f>
        <v>#DIV/0!</v>
      </c>
      <c r="AB294" s="12">
        <f t="shared" si="6"/>
        <v>341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0.32599886135223299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0.40749857669029121</v>
      </c>
      <c r="I295" s="4">
        <f>'1'!I295</f>
        <v>0.24449914601417475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0.32599886135223299</v>
      </c>
      <c r="N295" s="4">
        <f>'1'!N295</f>
        <v>0.3583205015544873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0.40749857669029121</v>
      </c>
      <c r="W295" s="4">
        <f>'1'!W295</f>
        <v>0.24449914601417475</v>
      </c>
      <c r="X295" s="4">
        <f>'1'!X295</f>
        <v>0.44790062694310911</v>
      </c>
      <c r="Y295" s="4">
        <f>'1'!Y295</f>
        <v>0.26874037616586549</v>
      </c>
      <c r="Z295" s="4" t="e">
        <f>'1'!Z295</f>
        <v>#DIV/0!</v>
      </c>
      <c r="AA295" s="4" t="e">
        <f>'1'!AA295</f>
        <v>#DIV/0!</v>
      </c>
      <c r="AB295" s="12">
        <f t="shared" si="6"/>
        <v>341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0.322524148442007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0.40315518555250873</v>
      </c>
      <c r="I296" s="4">
        <f>'1'!I296</f>
        <v>0.24189311133150526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0.322524148442007</v>
      </c>
      <c r="N296" s="4">
        <f>'1'!N296</f>
        <v>0.35450128308364492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0.40315518555250873</v>
      </c>
      <c r="W296" s="4">
        <f>'1'!W296</f>
        <v>0.24189311133150526</v>
      </c>
      <c r="X296" s="4">
        <f>'1'!X296</f>
        <v>0.44312660385455616</v>
      </c>
      <c r="Y296" s="4">
        <f>'1'!Y296</f>
        <v>0.26587596231273369</v>
      </c>
      <c r="Z296" s="4" t="e">
        <f>'1'!Z296</f>
        <v>#DIV/0!</v>
      </c>
      <c r="AA296" s="4" t="e">
        <f>'1'!AA296</f>
        <v>#DIV/0!</v>
      </c>
      <c r="AB296" s="12">
        <f t="shared" si="6"/>
        <v>341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0.31863861511772301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0.39829826889715375</v>
      </c>
      <c r="I297" s="4">
        <f>'1'!I297</f>
        <v>0.23897896133829227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0.31863861511772301</v>
      </c>
      <c r="N297" s="4">
        <f>'1'!N297</f>
        <v>0.35023051280000334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0.39829826889715375</v>
      </c>
      <c r="W297" s="4">
        <f>'1'!W297</f>
        <v>0.23897896133829227</v>
      </c>
      <c r="X297" s="4">
        <f>'1'!X297</f>
        <v>0.43778814100000418</v>
      </c>
      <c r="Y297" s="4">
        <f>'1'!Y297</f>
        <v>0.26267288460000249</v>
      </c>
      <c r="Z297" s="4" t="e">
        <f>'1'!Z297</f>
        <v>#DIV/0!</v>
      </c>
      <c r="AA297" s="4" t="e">
        <f>'1'!AA297</f>
        <v>#DIV/0!</v>
      </c>
      <c r="AB297" s="12">
        <f t="shared" si="6"/>
        <v>341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0.31519508727701501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0.39399385909626877</v>
      </c>
      <c r="I298" s="4">
        <f>'1'!I298</f>
        <v>0.23639631545776124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0.31519508727701501</v>
      </c>
      <c r="N298" s="4">
        <f>'1'!N298</f>
        <v>0.34644557128860909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0.39399385909626877</v>
      </c>
      <c r="W298" s="4">
        <f>'1'!W298</f>
        <v>0.23639631545776124</v>
      </c>
      <c r="X298" s="4">
        <f>'1'!X298</f>
        <v>0.43305696411076133</v>
      </c>
      <c r="Y298" s="4">
        <f>'1'!Y298</f>
        <v>0.25983417846645684</v>
      </c>
      <c r="Z298" s="4" t="e">
        <f>'1'!Z298</f>
        <v>#DIV/0!</v>
      </c>
      <c r="AA298" s="4" t="e">
        <f>'1'!AA298</f>
        <v>#DIV/0!</v>
      </c>
      <c r="AB298" s="12">
        <f t="shared" si="6"/>
        <v>341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0.312576097926685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0.39072012240835624</v>
      </c>
      <c r="I299" s="4">
        <f>'1'!I299</f>
        <v>0.23443207344501377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0.312576097926685</v>
      </c>
      <c r="N299" s="4">
        <f>'1'!N299</f>
        <v>0.34356691835809422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0.39072012240835624</v>
      </c>
      <c r="W299" s="4">
        <f>'1'!W299</f>
        <v>0.23443207344501377</v>
      </c>
      <c r="X299" s="4">
        <f>'1'!X299</f>
        <v>0.42945864794761779</v>
      </c>
      <c r="Y299" s="4">
        <f>'1'!Y299</f>
        <v>0.25767518876857065</v>
      </c>
      <c r="Z299" s="4" t="e">
        <f>'1'!Z299</f>
        <v>#DIV/0!</v>
      </c>
      <c r="AA299" s="4" t="e">
        <f>'1'!AA299</f>
        <v>#DIV/0!</v>
      </c>
      <c r="AB299" s="12">
        <f t="shared" si="6"/>
        <v>341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0.309690226017037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0.38711278252129622</v>
      </c>
      <c r="I300" s="4">
        <f>'1'!I300</f>
        <v>0.23226766951277775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0.309690226017037</v>
      </c>
      <c r="N300" s="4">
        <f>'1'!N300</f>
        <v>0.34039492240142799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0.38711278252129622</v>
      </c>
      <c r="W300" s="4">
        <f>'1'!W300</f>
        <v>0.23226766951277775</v>
      </c>
      <c r="X300" s="4">
        <f>'1'!X300</f>
        <v>0.42549365300178499</v>
      </c>
      <c r="Y300" s="4">
        <f>'1'!Y300</f>
        <v>0.25529619180107099</v>
      </c>
      <c r="Z300" s="4" t="e">
        <f>'1'!Z300</f>
        <v>#DIV/0!</v>
      </c>
      <c r="AA300" s="4" t="e">
        <f>'1'!AA300</f>
        <v>#DIV/0!</v>
      </c>
      <c r="AB300" s="12">
        <f t="shared" si="6"/>
        <v>341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0.30721930235043499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0.38402412793804375</v>
      </c>
      <c r="I301" s="4">
        <f>'1'!I301</f>
        <v>0.23041447676282623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0.30721930235043499</v>
      </c>
      <c r="N301" s="4">
        <f>'1'!N301</f>
        <v>0.33767901534627098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0.38402412793804375</v>
      </c>
      <c r="W301" s="4">
        <f>'1'!W301</f>
        <v>0.23041447676282623</v>
      </c>
      <c r="X301" s="4">
        <f>'1'!X301</f>
        <v>0.42209876918283873</v>
      </c>
      <c r="Y301" s="4">
        <f>'1'!Y301</f>
        <v>0.25325926150970324</v>
      </c>
      <c r="Z301" s="4" t="e">
        <f>'1'!Z301</f>
        <v>#DIV/0!</v>
      </c>
      <c r="AA301" s="4" t="e">
        <f>'1'!AA301</f>
        <v>#DIV/0!</v>
      </c>
      <c r="AB301" s="12">
        <f t="shared" si="6"/>
        <v>341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0.30433918067566101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0.38042397584457627</v>
      </c>
      <c r="I302" s="4">
        <f>'1'!I302</f>
        <v>0.22825438550674576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0.30433918067566101</v>
      </c>
      <c r="N302" s="4">
        <f>'1'!N302</f>
        <v>0.33451333974003655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0.38042397584457627</v>
      </c>
      <c r="W302" s="4">
        <f>'1'!W302</f>
        <v>0.22825438550674576</v>
      </c>
      <c r="X302" s="4">
        <f>'1'!X302</f>
        <v>0.4181416746750457</v>
      </c>
      <c r="Y302" s="4">
        <f>'1'!Y302</f>
        <v>0.2508850048050274</v>
      </c>
      <c r="Z302" s="4" t="e">
        <f>'1'!Z302</f>
        <v>#DIV/0!</v>
      </c>
      <c r="AA302" s="4" t="e">
        <f>'1'!AA302</f>
        <v>#DIV/0!</v>
      </c>
      <c r="AB302" s="12">
        <f t="shared" si="6"/>
        <v>341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0.30220552231483699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0.37775690289354624</v>
      </c>
      <c r="I303" s="4">
        <f>'1'!I303</f>
        <v>0.22665414173612775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0.30220552231483699</v>
      </c>
      <c r="N303" s="4">
        <f>'1'!N303</f>
        <v>0.33216813665918798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0.37775690289354624</v>
      </c>
      <c r="W303" s="4">
        <f>'1'!W303</f>
        <v>0.22665414173612775</v>
      </c>
      <c r="X303" s="4">
        <f>'1'!X303</f>
        <v>0.41521017082398498</v>
      </c>
      <c r="Y303" s="4">
        <f>'1'!Y303</f>
        <v>0.24912610249439099</v>
      </c>
      <c r="Z303" s="4" t="e">
        <f>'1'!Z303</f>
        <v>#DIV/0!</v>
      </c>
      <c r="AA303" s="4" t="e">
        <f>'1'!AA303</f>
        <v>#DIV/0!</v>
      </c>
      <c r="AB303" s="12">
        <f t="shared" si="6"/>
        <v>341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0.29992243556438197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0.37490304445547745</v>
      </c>
      <c r="I304" s="4">
        <f>'1'!I304</f>
        <v>0.22494182667328649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0.29992243556438197</v>
      </c>
      <c r="N304" s="4">
        <f>'1'!N304</f>
        <v>0.32965868988958241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0.37490304445547745</v>
      </c>
      <c r="W304" s="4">
        <f>'1'!W304</f>
        <v>0.22494182667328649</v>
      </c>
      <c r="X304" s="4">
        <f>'1'!X304</f>
        <v>0.412073362361978</v>
      </c>
      <c r="Y304" s="4">
        <f>'1'!Y304</f>
        <v>0.24724401741718682</v>
      </c>
      <c r="Z304" s="4" t="e">
        <f>'1'!Z304</f>
        <v>#DIV/0!</v>
      </c>
      <c r="AA304" s="4" t="e">
        <f>'1'!AA304</f>
        <v>#DIV/0!</v>
      </c>
      <c r="AB304" s="12">
        <f t="shared" si="6"/>
        <v>341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0.29804701560827102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0.37255876951033878</v>
      </c>
      <c r="I305" s="4">
        <f>'1'!I305</f>
        <v>0.22353526170620325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0.29804701560827102</v>
      </c>
      <c r="N305" s="4">
        <f>'1'!N305</f>
        <v>0.32759732864276231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0.37255876951033878</v>
      </c>
      <c r="W305" s="4">
        <f>'1'!W305</f>
        <v>0.22353526170620325</v>
      </c>
      <c r="X305" s="4">
        <f>'1'!X305</f>
        <v>0.40949666080345287</v>
      </c>
      <c r="Y305" s="4">
        <f>'1'!Y305</f>
        <v>0.24569799648207175</v>
      </c>
      <c r="Z305" s="4" t="e">
        <f>'1'!Z305</f>
        <v>#DIV/0!</v>
      </c>
      <c r="AA305" s="4" t="e">
        <f>'1'!AA305</f>
        <v>#DIV/0!</v>
      </c>
      <c r="AB305" s="12">
        <f t="shared" si="6"/>
        <v>341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0.29557529416414502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0.36946911770518126</v>
      </c>
      <c r="I306" s="4">
        <f>'1'!I306</f>
        <v>0.22168147062310878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0.29557529416414502</v>
      </c>
      <c r="N306" s="4">
        <f>'1'!N306</f>
        <v>0.32488054471324651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0.36946911770518126</v>
      </c>
      <c r="W306" s="4">
        <f>'1'!W306</f>
        <v>0.22168147062310878</v>
      </c>
      <c r="X306" s="4">
        <f>'1'!X306</f>
        <v>0.40610068089155815</v>
      </c>
      <c r="Y306" s="4">
        <f>'1'!Y306</f>
        <v>0.24366040853493487</v>
      </c>
      <c r="Z306" s="4" t="e">
        <f>'1'!Z306</f>
        <v>#DIV/0!</v>
      </c>
      <c r="AA306" s="4" t="e">
        <f>'1'!AA306</f>
        <v>#DIV/0!</v>
      </c>
      <c r="AB306" s="12">
        <f t="shared" si="6"/>
        <v>341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0.29324548743350498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0.3665568592918812</v>
      </c>
      <c r="I307" s="4">
        <f>'1'!I307</f>
        <v>0.21993411557512874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0.29324548743350498</v>
      </c>
      <c r="N307" s="4">
        <f>'1'!N307</f>
        <v>0.32231974584178674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0.3665568592918812</v>
      </c>
      <c r="W307" s="4">
        <f>'1'!W307</f>
        <v>0.21993411557512874</v>
      </c>
      <c r="X307" s="4">
        <f>'1'!X307</f>
        <v>0.40289968230223344</v>
      </c>
      <c r="Y307" s="4">
        <f>'1'!Y307</f>
        <v>0.24173980938134004</v>
      </c>
      <c r="Z307" s="4" t="e">
        <f>'1'!Z307</f>
        <v>#DIV/0!</v>
      </c>
      <c r="AA307" s="4" t="e">
        <f>'1'!AA307</f>
        <v>#DIV/0!</v>
      </c>
      <c r="AB307" s="12">
        <f t="shared" si="6"/>
        <v>341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0.291342048015864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0.36417756001982998</v>
      </c>
      <c r="I308" s="4">
        <f>'1'!I308</f>
        <v>0.21850653601189801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0.291342048015864</v>
      </c>
      <c r="N308" s="4">
        <f>'1'!N308</f>
        <v>0.32022758710240157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0.36417756001982998</v>
      </c>
      <c r="W308" s="4">
        <f>'1'!W308</f>
        <v>0.21850653601189801</v>
      </c>
      <c r="X308" s="4">
        <f>'1'!X308</f>
        <v>0.40028448387800197</v>
      </c>
      <c r="Y308" s="4">
        <f>'1'!Y308</f>
        <v>0.24017069032680116</v>
      </c>
      <c r="Z308" s="4" t="e">
        <f>'1'!Z308</f>
        <v>#DIV/0!</v>
      </c>
      <c r="AA308" s="4" t="e">
        <f>'1'!AA308</f>
        <v>#DIV/0!</v>
      </c>
      <c r="AB308" s="12">
        <f t="shared" si="6"/>
        <v>341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0.28964812375794502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0.36206015469743125</v>
      </c>
      <c r="I309" s="4">
        <f>'1'!I309</f>
        <v>0.21723609281845876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0.28964812375794502</v>
      </c>
      <c r="N309" s="4">
        <f>'1'!N309</f>
        <v>0.31836571621372678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0.36206015469743125</v>
      </c>
      <c r="W309" s="4">
        <f>'1'!W309</f>
        <v>0.21723609281845876</v>
      </c>
      <c r="X309" s="4">
        <f>'1'!X309</f>
        <v>0.39795714526715847</v>
      </c>
      <c r="Y309" s="4">
        <f>'1'!Y309</f>
        <v>0.23877428716029508</v>
      </c>
      <c r="Z309" s="4" t="e">
        <f>'1'!Z309</f>
        <v>#DIV/0!</v>
      </c>
      <c r="AA309" s="4" t="e">
        <f>'1'!AA309</f>
        <v>#DIV/0!</v>
      </c>
      <c r="AB309" s="12">
        <f t="shared" si="6"/>
        <v>341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0.28839561355973697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0.36049451694967122</v>
      </c>
      <c r="I310" s="4">
        <f>'1'!I310</f>
        <v>0.21629671016980273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0.28839561355973697</v>
      </c>
      <c r="N310" s="4">
        <f>'1'!N310</f>
        <v>0.31698902403583878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0.36049451694967122</v>
      </c>
      <c r="W310" s="4">
        <f>'1'!W310</f>
        <v>0.21629671016980273</v>
      </c>
      <c r="X310" s="4">
        <f>'1'!X310</f>
        <v>0.39623628004479849</v>
      </c>
      <c r="Y310" s="4">
        <f>'1'!Y310</f>
        <v>0.23774176802687907</v>
      </c>
      <c r="Z310" s="4" t="e">
        <f>'1'!Z310</f>
        <v>#DIV/0!</v>
      </c>
      <c r="AA310" s="4" t="e">
        <f>'1'!AA310</f>
        <v>#DIV/0!</v>
      </c>
      <c r="AB310" s="12">
        <f t="shared" si="6"/>
        <v>341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0.28685556484937003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0.35856945606171253</v>
      </c>
      <c r="I311" s="4">
        <f>'1'!I311</f>
        <v>0.21514167363702752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0.28685556484937003</v>
      </c>
      <c r="N311" s="4">
        <f>'1'!N311</f>
        <v>0.31529628491390427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0.35856945606171253</v>
      </c>
      <c r="W311" s="4">
        <f>'1'!W311</f>
        <v>0.21514167363702752</v>
      </c>
      <c r="X311" s="4">
        <f>'1'!X311</f>
        <v>0.39412035614238033</v>
      </c>
      <c r="Y311" s="4">
        <f>'1'!Y311</f>
        <v>0.2364722136854282</v>
      </c>
      <c r="Z311" s="4" t="e">
        <f>'1'!Z311</f>
        <v>#DIV/0!</v>
      </c>
      <c r="AA311" s="4" t="e">
        <f>'1'!AA311</f>
        <v>#DIV/0!</v>
      </c>
      <c r="AB311" s="12">
        <f t="shared" si="6"/>
        <v>341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0.28488643960194898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0.35610804950243624</v>
      </c>
      <c r="I312" s="4">
        <f>'1'!I312</f>
        <v>0.21366482970146172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0.28488643960194898</v>
      </c>
      <c r="N312" s="4">
        <f>'1'!N312</f>
        <v>0.31313192782580651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0.35610804950243624</v>
      </c>
      <c r="W312" s="4">
        <f>'1'!W312</f>
        <v>0.21366482970146172</v>
      </c>
      <c r="X312" s="4">
        <f>'1'!X312</f>
        <v>0.39141490978225812</v>
      </c>
      <c r="Y312" s="4">
        <f>'1'!Y312</f>
        <v>0.2348489458693549</v>
      </c>
      <c r="Z312" s="4" t="e">
        <f>'1'!Z312</f>
        <v>#DIV/0!</v>
      </c>
      <c r="AA312" s="4" t="e">
        <f>'1'!AA312</f>
        <v>#DIV/0!</v>
      </c>
      <c r="AB312" s="12">
        <f t="shared" si="6"/>
        <v>341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0.28354059433932799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0.35442574292415996</v>
      </c>
      <c r="I313" s="4">
        <f>'1'!I313</f>
        <v>0.21265544575449599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0.28354059433932799</v>
      </c>
      <c r="N313" s="4">
        <f>'1'!N313</f>
        <v>0.3116526467402323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0.35442574292415996</v>
      </c>
      <c r="W313" s="4">
        <f>'1'!W313</f>
        <v>0.21265544575449599</v>
      </c>
      <c r="X313" s="4">
        <f>'1'!X313</f>
        <v>0.38956580842529037</v>
      </c>
      <c r="Y313" s="4">
        <f>'1'!Y313</f>
        <v>0.23373948505517422</v>
      </c>
      <c r="Z313" s="4" t="e">
        <f>'1'!Z313</f>
        <v>#DIV/0!</v>
      </c>
      <c r="AA313" s="4" t="e">
        <f>'1'!AA313</f>
        <v>#DIV/0!</v>
      </c>
      <c r="AB313" s="12">
        <f t="shared" si="6"/>
        <v>341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0.28220843472540802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0.35276054340676</v>
      </c>
      <c r="I314" s="4">
        <f>'1'!I314</f>
        <v>0.21165632604405601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0.28220843472540802</v>
      </c>
      <c r="N314" s="4">
        <f>'1'!N314</f>
        <v>0.31018840818728016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0.35276054340676</v>
      </c>
      <c r="W314" s="4">
        <f>'1'!W314</f>
        <v>0.21165632604405601</v>
      </c>
      <c r="X314" s="4">
        <f>'1'!X314</f>
        <v>0.38773551023410019</v>
      </c>
      <c r="Y314" s="4">
        <f>'1'!Y314</f>
        <v>0.23264130614046014</v>
      </c>
      <c r="Z314" s="4" t="e">
        <f>'1'!Z314</f>
        <v>#DIV/0!</v>
      </c>
      <c r="AA314" s="4" t="e">
        <f>'1'!AA314</f>
        <v>#DIV/0!</v>
      </c>
      <c r="AB314" s="12">
        <f t="shared" si="6"/>
        <v>341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0.28073706397723402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0.35092132997154252</v>
      </c>
      <c r="I315" s="4">
        <f>'1'!I315</f>
        <v>0.21055279798292553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0.28073706397723402</v>
      </c>
      <c r="N315" s="4">
        <f>'1'!N315</f>
        <v>0.30857115620587322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0.35092132997154252</v>
      </c>
      <c r="W315" s="4">
        <f>'1'!W315</f>
        <v>0.21055279798292553</v>
      </c>
      <c r="X315" s="4">
        <f>'1'!X315</f>
        <v>0.38571394525734154</v>
      </c>
      <c r="Y315" s="4">
        <f>'1'!Y315</f>
        <v>0.2314283671544049</v>
      </c>
      <c r="Z315" s="4" t="e">
        <f>'1'!Z315</f>
        <v>#DIV/0!</v>
      </c>
      <c r="AA315" s="4" t="e">
        <f>'1'!AA315</f>
        <v>#DIV/0!</v>
      </c>
      <c r="AB315" s="12">
        <f t="shared" si="6"/>
        <v>341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0.27990233641943602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0.34987792052429501</v>
      </c>
      <c r="I316" s="4">
        <f>'1'!I316</f>
        <v>0.20992675231457703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0.27990233641943602</v>
      </c>
      <c r="N316" s="4">
        <f>'1'!N316</f>
        <v>0.30765366834738539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0.34987792052429501</v>
      </c>
      <c r="W316" s="4">
        <f>'1'!W316</f>
        <v>0.20992675231457703</v>
      </c>
      <c r="X316" s="4">
        <f>'1'!X316</f>
        <v>0.38456708543423174</v>
      </c>
      <c r="Y316" s="4">
        <f>'1'!Y316</f>
        <v>0.23074025126053904</v>
      </c>
      <c r="Z316" s="4" t="e">
        <f>'1'!Z316</f>
        <v>#DIV/0!</v>
      </c>
      <c r="AA316" s="4" t="e">
        <f>'1'!AA316</f>
        <v>#DIV/0!</v>
      </c>
      <c r="AB316" s="12">
        <f t="shared" si="6"/>
        <v>341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0.278665558864162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0.3483319485802025</v>
      </c>
      <c r="I317" s="5">
        <f>'1'!I317</f>
        <v>0.2089991691481215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0.278665558864162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0.27741295397409499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0.34676619246761875</v>
      </c>
      <c r="I318" s="5">
        <f>'1'!I318</f>
        <v>0.20805971548057123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0.27741295397409499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0.27639249802030802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0.34549062252538504</v>
      </c>
      <c r="I319" s="5">
        <f>'1'!I319</f>
        <v>0.207294373515231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0.27639249802030802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0.27535631048270898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0.34419538810338624</v>
      </c>
      <c r="I320" s="5">
        <f>'1'!I320</f>
        <v>0.20651723286203172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0.27535631048270898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0.274777536632831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0.34347192079103872</v>
      </c>
      <c r="I321" s="5">
        <f>'1'!I321</f>
        <v>0.20608315247462325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0.274777536632831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0.27397342115777601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0.34246677644722001</v>
      </c>
      <c r="I322" s="5">
        <f>'1'!I322</f>
        <v>0.20548006586833201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0.27397342115777601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0.27334004427081898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0.34167505533852371</v>
      </c>
      <c r="I323" s="5">
        <f>'1'!I323</f>
        <v>0.20500503320311425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0.27334004427081898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0.27300059560385698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0.34125074450482124</v>
      </c>
      <c r="I324" s="5">
        <f>'1'!I324</f>
        <v>0.20475044670289272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0.27300059560385698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0.271740029714651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0.33967503714331376</v>
      </c>
      <c r="I325" s="5">
        <f>'1'!I325</f>
        <v>0.20380502228598824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0.271740029714651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0.27074679162974502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0.33843348953718128</v>
      </c>
      <c r="I326" s="5">
        <f>'1'!I326</f>
        <v>0.20306009372230877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0.27074679162974502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0.27013983053065299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0.33767478816331625</v>
      </c>
      <c r="I327" s="5">
        <f>'1'!I327</f>
        <v>0.20260487289798973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0.27013983053065299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0.26941626614241898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0.3367703326780237</v>
      </c>
      <c r="I328" s="5">
        <f>'1'!I328</f>
        <v>0.20206219960681424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0.26941626614241898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0.26907753400499601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0.33634691750624501</v>
      </c>
      <c r="I329" s="5">
        <f>'1'!I329</f>
        <v>0.20180815050374701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0.26907753400499601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0.26916040991669998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0.33645051239587498</v>
      </c>
      <c r="I330" s="5">
        <f>'1'!I330</f>
        <v>0.20187030743752499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0.26916040991669998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0.26870307682855799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0.33587884603569751</v>
      </c>
      <c r="I331" s="5">
        <f>'1'!I331</f>
        <v>0.20152730762141849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0.26870307682855799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0.26850539742055601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0.33563174677569502</v>
      </c>
      <c r="I332" s="5">
        <f>'1'!I332</f>
        <v>0.20137904806541701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0.26850539742055601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0.267997858466613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0.33499732308326624</v>
      </c>
      <c r="I333" s="5">
        <f>'1'!I333</f>
        <v>0.20099839384995977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0.267997858466613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0.26706629468006499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0.33383286835008125</v>
      </c>
      <c r="I334" s="5">
        <f>'1'!I334</f>
        <v>0.20029972101004873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0.26706629468006499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0.26709275611391298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0.33386594514239121</v>
      </c>
      <c r="I335" s="5">
        <f>'1'!I335</f>
        <v>0.20031956708543475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0.26709275611391298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0.26688939291311697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0.33361174114139625</v>
      </c>
      <c r="I336" s="5">
        <f>'1'!I336</f>
        <v>0.20016704468483773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0.26688939291311697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0.26579009961283501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0.33223762451604377</v>
      </c>
      <c r="I337" s="5">
        <f>'1'!I337</f>
        <v>0.19934257470962624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0.26579009961283501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0.26550005081267097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0.33187506351583873</v>
      </c>
      <c r="I338" s="5">
        <f>'1'!I338</f>
        <v>0.19912503810950322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0.26550005081267097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0.265167504511993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0.33145938063999125</v>
      </c>
      <c r="I339" s="5">
        <f>'1'!I339</f>
        <v>0.19887562838399475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0.265167504511993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0.264555512355789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0.33069439044473625</v>
      </c>
      <c r="I340" s="5">
        <f>'1'!I340</f>
        <v>0.19841663426684175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0.264555512355789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0.26412963572641701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0.33016204465802124</v>
      </c>
      <c r="I341" s="5">
        <f>'1'!I341</f>
        <v>0.19809722679481276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0.26412963572641701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0.26354334035170202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0.32942917543962752</v>
      </c>
      <c r="I342" s="5">
        <f>'1'!I342</f>
        <v>0.19765750526377651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0.26354334035170202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0.26308117207690901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0.32885146509613628</v>
      </c>
      <c r="I343" s="5">
        <f>'1'!I343</f>
        <v>0.19731087905768174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0.26308117207690901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0.26266537695844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0.32833172119804999</v>
      </c>
      <c r="I344" s="5">
        <f>'1'!I344</f>
        <v>0.19699903271883001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0.26266537695844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0.26178554074243199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0.32723192592803996</v>
      </c>
      <c r="I345" s="5">
        <f>'1'!I345</f>
        <v>0.19633915555682399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0.26178554074243199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0.26158275564567701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0.32697844455709624</v>
      </c>
      <c r="I346" s="5">
        <f>'1'!I346</f>
        <v>0.19618706673425776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0.26158275564567701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0.26137429400804502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0.32671786751005627</v>
      </c>
      <c r="I347" s="5">
        <f>'1'!I347</f>
        <v>0.19603072050603376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0.26137429400804502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0.26144163150048499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0.32680203937560626</v>
      </c>
      <c r="I348" s="5">
        <f>'1'!I348</f>
        <v>0.19608122362536373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0.26144163150048499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0.26126295957596202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0.32657869946995255</v>
      </c>
      <c r="I349" s="5">
        <f>'1'!I349</f>
        <v>0.19594721968197151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0.26126295957596202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0.26037835033282603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0.32547293791603255</v>
      </c>
      <c r="I350" s="5">
        <f>'1'!I350</f>
        <v>0.1952837627496195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0.26037835033282603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0.26031603061647102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0.3253950382705888</v>
      </c>
      <c r="I351" s="5">
        <f>'1'!I351</f>
        <v>0.19523702296235326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0.26031603061647102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0.25948381872699999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0.32435477340874996</v>
      </c>
      <c r="I352" s="5">
        <f>'1'!I352</f>
        <v>0.19461286404524999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0.25948381872699999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0.25861474284703301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0.32326842855879123</v>
      </c>
      <c r="I353" s="5">
        <f>'1'!I353</f>
        <v>0.19396105713527476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0.25861474284703301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0.25861551531999599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0.323269394149995</v>
      </c>
      <c r="I354" s="5">
        <f>'1'!I354</f>
        <v>0.19396163648999698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0.25861551531999599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0.258492156874982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0.32311519609372752</v>
      </c>
      <c r="I355" s="5">
        <f>'1'!I355</f>
        <v>0.19386911765623649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0.258492156874982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0.25841534379153802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0.32301917973942251</v>
      </c>
      <c r="I356" s="5">
        <f>'1'!I356</f>
        <v>0.19381150784365353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0.25841534379153802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0.25764132136712498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0.32205165170890621</v>
      </c>
      <c r="I357" s="5">
        <f>'1'!I357</f>
        <v>0.19323099102534375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0.25764132136712498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0.25721641676318102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0.32152052095397626</v>
      </c>
      <c r="I358" s="5">
        <f>'1'!I358</f>
        <v>0.19291231257238578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0.25721641676318102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0.25675726932965698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0.32094658666207121</v>
      </c>
      <c r="I359" s="5">
        <f>'1'!I359</f>
        <v>0.19256795199724275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0.25675726932965698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0.25644853200932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0.32056066501164998</v>
      </c>
      <c r="I360" s="5">
        <f>'1'!I360</f>
        <v>0.19233639900699001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0.25644853200932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0.25618142088360901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0.32022677610451128</v>
      </c>
      <c r="I361" s="5">
        <f>'1'!I361</f>
        <v>0.19213606566270675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0.25618142088360901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0.25579559757682002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0.31974449697102503</v>
      </c>
      <c r="I362" s="5">
        <f>'1'!I362</f>
        <v>0.19184669818261502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0.25579559757682002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0.25528873676989999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0.31911092096237498</v>
      </c>
      <c r="I363" s="5">
        <f>'1'!I363</f>
        <v>0.19146655257742501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0.25528873676989999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0.25478442845150501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0.31848053556438127</v>
      </c>
      <c r="I364" s="5">
        <f>'1'!I364</f>
        <v>0.19108832133862874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0.25478442845150501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0.25399173345888898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0.31748966682361124</v>
      </c>
      <c r="I365" s="5">
        <f>'1'!I365</f>
        <v>0.19049380009416672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0.25399173345888898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0.25392568692466599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0.31740710865583249</v>
      </c>
      <c r="I366" s="5">
        <f>'1'!I366</f>
        <v>0.1904442651934995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0.25392568692466599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0.25371228498939002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0.31714035623673753</v>
      </c>
      <c r="I367" s="5">
        <f>'1'!I367</f>
        <v>0.19028421374204252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0.25371228498939002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0.25318054195126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0.31647567743907501</v>
      </c>
      <c r="I368" s="5">
        <f>'1'!I368</f>
        <v>0.18988540646344498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0.25318054195126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0.25282593380270502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0.31603241725338127</v>
      </c>
      <c r="I369" s="5">
        <f>'1'!I369</f>
        <v>0.18961945035202876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0.25282593380270502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0.25269183437839199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0.31586479297298997</v>
      </c>
      <c r="I370" s="5">
        <f>'1'!I370</f>
        <v>0.18951887578379401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0.25269183437839199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0.25231386367290998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0.3153923295911375</v>
      </c>
      <c r="I371" s="5">
        <f>'1'!I371</f>
        <v>0.18923539775468248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0.25231386367290998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0.25206246595214898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0.3150780824401862</v>
      </c>
      <c r="I372" s="5">
        <f>'1'!I372</f>
        <v>0.18904684946411174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0.25206246595214898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0.25152440246222002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0.31440550307777504</v>
      </c>
      <c r="I373" s="5">
        <f>'1'!I373</f>
        <v>0.188643301846665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0.25152440246222002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0.25107918200665602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0.31384897750832003</v>
      </c>
      <c r="I374" s="5">
        <f>'1'!I374</f>
        <v>0.18830938650499202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0.25107918200665602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0.25051370012629098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0.31314212515786372</v>
      </c>
      <c r="I375" s="5">
        <f>'1'!I375</f>
        <v>0.18788527509471825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0.25051370012629098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0.25024781813965202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0.312809772674565</v>
      </c>
      <c r="I376" s="5">
        <f>'1'!I376</f>
        <v>0.18768586360473902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0.25024781813965202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0.250070932725312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0.31258866590664003</v>
      </c>
      <c r="I377" s="5">
        <f>'1'!I377</f>
        <v>0.187553199543984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0.250070932725312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0.24937623700422501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0.31172029625528125</v>
      </c>
      <c r="I378" s="5">
        <f>'1'!I378</f>
        <v>0.18703217775316877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0.24937623700422501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0.249277765311958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0.3115972066399475</v>
      </c>
      <c r="I379" s="5">
        <f>'1'!I379</f>
        <v>0.1869583239839685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0.249277765311958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0.24887639123237901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0.31109548904047374</v>
      </c>
      <c r="I380" s="5">
        <f>'1'!I380</f>
        <v>0.18665729342428425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0.24887639123237901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0.24810304576728801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0.31012880720911001</v>
      </c>
      <c r="I381" s="5">
        <f>'1'!I381</f>
        <v>0.186077284325466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0.24810304576728801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0.24788847082687501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0.30986058853359377</v>
      </c>
      <c r="I382" s="5">
        <f>'1'!I382</f>
        <v>0.18591635312015625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0.24788847082687501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0.24812476748286799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0.31015595935358498</v>
      </c>
      <c r="I383" s="5">
        <f>'1'!I383</f>
        <v>0.18609357561215101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0.24812476748286799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0.247691121911539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0.30961390238942377</v>
      </c>
      <c r="I384" s="5">
        <f>'1'!I384</f>
        <v>0.18576834143365425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0.247691121911539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0.24736708079491701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0.30920885099364626</v>
      </c>
      <c r="I385" s="5">
        <f>'1'!I385</f>
        <v>0.18552531059618776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0.24736708079491701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0.24674240115210899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0.30842800144013627</v>
      </c>
      <c r="I386" s="5">
        <f>'1'!I386</f>
        <v>0.18505680086408174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0.24674240115210899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0.24638323276305901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0.30797904095382378</v>
      </c>
      <c r="I387" s="5">
        <f>'1'!I387</f>
        <v>0.18478742457229425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0.24638323276305901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0.24649561483614299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0.30811951854517872</v>
      </c>
      <c r="I388" s="5">
        <f>'1'!I388</f>
        <v>0.18487171112710724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0.24649561483614299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0.246050926775436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0.30756365846929501</v>
      </c>
      <c r="I389" s="5">
        <f>'1'!I389</f>
        <v>0.18453819508157698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0.246050926775436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0.24556756461129201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0.30695945576411499</v>
      </c>
      <c r="I390" s="5">
        <f>'1'!I390</f>
        <v>0.184175673458469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0.24556756461129201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0.24512504403785501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0.30640630504731875</v>
      </c>
      <c r="I391" s="5">
        <f>'1'!I391</f>
        <v>0.18384378302839127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0.24512504403785501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0.24520065499448501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0.30650081874310625</v>
      </c>
      <c r="I392" s="5">
        <f>'1'!I392</f>
        <v>0.18390049124586377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0.24520065499448501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0.24487100739836001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0.30608875924795004</v>
      </c>
      <c r="I393" s="5">
        <f>'1'!I393</f>
        <v>0.18365325554877002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0.24487100739836001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0.24412580370339201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0.30515725462924004</v>
      </c>
      <c r="I394" s="5">
        <f>'1'!I394</f>
        <v>0.18309435277754402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0.24412580370339201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0.243894656093744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0.30486832011718001</v>
      </c>
      <c r="I395" s="5">
        <f>'1'!I395</f>
        <v>0.18292099207030799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0.243894656093744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0.24405142183168099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0.30506427728960123</v>
      </c>
      <c r="I396" s="5">
        <f>'1'!I396</f>
        <v>0.18303856637376076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0.24405142183168099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0.244027932028652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0.30503491503581498</v>
      </c>
      <c r="I397" s="5">
        <f>'1'!I397</f>
        <v>0.18302094902148899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0.244027932028652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0.243546028772609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0.30443253596576125</v>
      </c>
      <c r="I398" s="5">
        <f>'1'!I398</f>
        <v>0.18265952157945675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0.243546028772609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0.24287536489616399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0.30359420612020499</v>
      </c>
      <c r="I399" s="5">
        <f>'1'!I399</f>
        <v>0.18215652367212298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0.24287536489616399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0.24244153475298499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0.30305191844123125</v>
      </c>
      <c r="I400" s="5">
        <f>'1'!I400</f>
        <v>0.18183115106473874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0.24244153475298499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0.242192433769856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0.30274054221232</v>
      </c>
      <c r="I401" s="5">
        <f>'1'!I401</f>
        <v>0.181644325327392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0.242192433769856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0.242096851288641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0.30262106411080125</v>
      </c>
      <c r="I402" s="5">
        <f>'1'!I402</f>
        <v>0.18157263846648075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0.242096851288641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0.241911772573734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0.3023897157171675</v>
      </c>
      <c r="I403" s="5">
        <f>'1'!I403</f>
        <v>0.18143382943030051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0.241911772573734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0.24184722976515799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0.30230903720644747</v>
      </c>
      <c r="I404" s="5">
        <f>'1'!I404</f>
        <v>0.18138542232386851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0.24184722976515799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0.24161525623077601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0.30201907028847003</v>
      </c>
      <c r="I405" s="5">
        <f>'1'!I405</f>
        <v>0.18121144217308199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0.24161525623077601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0.24140691428196701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0.30175864285245874</v>
      </c>
      <c r="I406" s="5">
        <f>'1'!I406</f>
        <v>0.18105518571147525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0.24140691428196701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0.240838093585693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0.30104761698211624</v>
      </c>
      <c r="I407" s="5">
        <f>'1'!I407</f>
        <v>0.18062857018926975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0.240838093585693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0.24032709672730099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0.30040887090912621</v>
      </c>
      <c r="I408" s="5">
        <f>'1'!I408</f>
        <v>0.18024532254547573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0.24032709672730099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0.23992004276694001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0.29990005345867499</v>
      </c>
      <c r="I409" s="5">
        <f>'1'!I409</f>
        <v>0.17994003207520501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0.23992004276694001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0.24004410524085501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0.30005513155106878</v>
      </c>
      <c r="I410" s="5">
        <f>'1'!I410</f>
        <v>0.18003307893064124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0.24004410524085501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0.24030822557487799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0.30038528196859748</v>
      </c>
      <c r="I411" s="5">
        <f>'1'!I411</f>
        <v>0.1802311691811585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0.24030822557487799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0.240453213773972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0.30056651721746497</v>
      </c>
      <c r="I412" s="5">
        <f>'1'!I412</f>
        <v>0.180339910330479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0.240453213773972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0.24026244754696499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0.30032805943370622</v>
      </c>
      <c r="I413" s="5">
        <f>'1'!I413</f>
        <v>0.18019683566022374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0.24026244754696499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0.240274662982321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0.30034332872790126</v>
      </c>
      <c r="I414" s="5">
        <f>'1'!I414</f>
        <v>0.18020599723674074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0.240274662982321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0.240091989280977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0.30011498660122127</v>
      </c>
      <c r="I415" s="5">
        <f>'1'!I415</f>
        <v>0.18006899196073275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0.240091989280977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0.239240116733026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0.29905014591628248</v>
      </c>
      <c r="I416" s="5">
        <f>'1'!I416</f>
        <v>0.1794300875497695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0.239240116733026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0.23900058822745099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0.29875073528431373</v>
      </c>
      <c r="I417" s="5">
        <f>'1'!I417</f>
        <v>0.17925044117058825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0.23900058822745099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0.238799952765647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0.29849994095705873</v>
      </c>
      <c r="I418" s="5">
        <f>'1'!I418</f>
        <v>0.17909996457423524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0.238799952765647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0.23859278908262599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0.2982409863532825</v>
      </c>
      <c r="I419" s="5">
        <f>'1'!I419</f>
        <v>0.17894459181196948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0.23859278908262599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0.238679191803852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0.298348989754815</v>
      </c>
      <c r="I420" s="5">
        <f>'1'!I420</f>
        <v>0.179009393852889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0.238679191803852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0.23888582710872999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0.29860728388591251</v>
      </c>
      <c r="I421" s="5">
        <f>'1'!I421</f>
        <v>0.1791643703315475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0.23888582710872999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0.238965951566736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0.29870743945841999</v>
      </c>
      <c r="I422" s="5">
        <f>'1'!I422</f>
        <v>0.17922446367505201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0.238965951566736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0.23898576995817999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0.29873221244772497</v>
      </c>
      <c r="I423" s="5">
        <f>'1'!I423</f>
        <v>0.179239327468635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0.23898576995817999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0.23858590185550199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0.29823237731937746</v>
      </c>
      <c r="I424" s="5">
        <f>'1'!I424</f>
        <v>0.17893942639162649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0.23858590185550199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0.23796670425521699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0.29745838031902122</v>
      </c>
      <c r="I425" s="5">
        <f>'1'!I425</f>
        <v>0.17847502819141275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0.23796670425521699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0.23757658263758699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0.29697072829698373</v>
      </c>
      <c r="I426" s="5">
        <f>'1'!I426</f>
        <v>0.17818243697819025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0.23757658263758699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0.23787878258690501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0.29734847823363125</v>
      </c>
      <c r="I427" s="5">
        <f>'1'!I427</f>
        <v>0.17840908694017876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0.23787878258690501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0.237669005805794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0.29708625725724253</v>
      </c>
      <c r="I428" s="5">
        <f>'1'!I428</f>
        <v>0.17825175435434551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0.237669005805794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0.237320583231277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0.29665072903909623</v>
      </c>
      <c r="I429" s="5">
        <f>'1'!I429</f>
        <v>0.17799043742345774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0.237320583231277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0.23745893094148299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0.29682366367685376</v>
      </c>
      <c r="I430" s="5">
        <f>'1'!I430</f>
        <v>0.17809419820611225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0.23745893094148299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0.237721836136078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0.2971522951700975</v>
      </c>
      <c r="I431" s="5">
        <f>'1'!I431</f>
        <v>0.1782913771020585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0.237721836136078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0.237797422037718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0.29724677754714751</v>
      </c>
      <c r="I432" s="5">
        <f>'1'!I432</f>
        <v>0.1783480665282885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0.237797422037718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0.237596697025166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0.29699587128145749</v>
      </c>
      <c r="I433" s="5">
        <f>'1'!I433</f>
        <v>0.17819752276887452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0.237596697025166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0.23719701763498099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0.29649627204372625</v>
      </c>
      <c r="I434" s="5">
        <f>'1'!I434</f>
        <v>0.17789776322623574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0.23719701763498099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0.23723516358869001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0.29654395448586252</v>
      </c>
      <c r="I435" s="5">
        <f>'1'!I435</f>
        <v>0.17792637269151751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0.23723516358869001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0.237089072650917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0.29636134081364623</v>
      </c>
      <c r="I436" s="5">
        <f>'1'!I436</f>
        <v>0.17781680448818776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0.237089072650917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0.236559846634182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0.29569980829272752</v>
      </c>
      <c r="I437" s="5">
        <f>'1'!I437</f>
        <v>0.17741988497563649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0.236559846634182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0.23636199875996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0.29545249844995003</v>
      </c>
      <c r="I438" s="5">
        <f>'1'!I438</f>
        <v>0.17727149906997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0.23636199875996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0.23658957123468499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0.29573696404335625</v>
      </c>
      <c r="I439" s="5">
        <f>'1'!I439</f>
        <v>0.17744217842601373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0.23658957123468499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0.23663171096267099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0.29578963870333874</v>
      </c>
      <c r="I440" s="5">
        <f>'1'!I440</f>
        <v>0.17747378322200325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0.23663171096267099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0.23610480517014701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0.29513100646268375</v>
      </c>
      <c r="I441" s="5">
        <f>'1'!I441</f>
        <v>0.17707860387761026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0.23610480517014701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0.23601833976365799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0.29502292470457248</v>
      </c>
      <c r="I442" s="5">
        <f>'1'!I442</f>
        <v>0.17701375482274351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0.23601833976365799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0.23626793634176399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0.29533492042720499</v>
      </c>
      <c r="I443" s="5">
        <f>'1'!I443</f>
        <v>0.17720095225632299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0.23626793634176399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0.23625200139748401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0.29531500174685499</v>
      </c>
      <c r="I444" s="5">
        <f>'1'!I444</f>
        <v>0.177189001048113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0.23625200139748401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0.23657593931939999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0.29571992414924997</v>
      </c>
      <c r="I445" s="5">
        <f>'1'!I445</f>
        <v>0.17743195448954999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0.23657593931939999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0.236709158354624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0.29588644794328001</v>
      </c>
      <c r="I446" s="5">
        <f>'1'!I446</f>
        <v>0.17753186876596799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0.236709158354624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0.23663001781670701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0.29578752227088378</v>
      </c>
      <c r="I447" s="5">
        <f>'1'!I447</f>
        <v>0.17747251336253025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0.23663001781670701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0.23665611595795999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0.29582014494745001</v>
      </c>
      <c r="I448" s="5">
        <f>'1'!I448</f>
        <v>0.17749208696846999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0.23665611595795999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0.23665547273794599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0.29581934092243251</v>
      </c>
      <c r="I449" s="5">
        <f>'1'!I449</f>
        <v>0.1774916045534595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0.23665547273794599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0.23679783811426899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0.29599729764283622</v>
      </c>
      <c r="I450" s="5">
        <f>'1'!I450</f>
        <v>0.17759837858570174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0.23679783811426899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0.23695574400345201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0.29619468000431504</v>
      </c>
      <c r="I451" s="5">
        <f>'1'!I451</f>
        <v>0.17771680800258902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0.23695574400345201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0.23673019692031499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0.29591274615039376</v>
      </c>
      <c r="I452" s="5">
        <f>'1'!I452</f>
        <v>0.17754764769023623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0.23673019692031499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0.236283185260315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0.29535398157539372</v>
      </c>
      <c r="I453" s="5">
        <f>'1'!I453</f>
        <v>0.17721238894523625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0.236283185260315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0.236037997224466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0.29504749653058249</v>
      </c>
      <c r="I454" s="5">
        <f>'1'!I454</f>
        <v>0.17702849791834951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0.236037997224466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0.235269563932019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0.29408695491502373</v>
      </c>
      <c r="I455" s="5">
        <f>'1'!I455</f>
        <v>0.17645217294901425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0.235269563932019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0.23522913605670601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0.29403642007088249</v>
      </c>
      <c r="I456" s="5">
        <f>'1'!I456</f>
        <v>0.1764218520425295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0.23522913605670601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0.235750876773346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0.29468859596668251</v>
      </c>
      <c r="I457" s="5">
        <f>'1'!I457</f>
        <v>0.17681315758000948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0.235750876773346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0.23544896874467999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0.29431121093085</v>
      </c>
      <c r="I458" s="5">
        <f>'1'!I458</f>
        <v>0.17658672655850999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0.23544896874467999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0.235276934280717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0.29409616785089626</v>
      </c>
      <c r="I459" s="5">
        <f>'1'!I459</f>
        <v>0.17645770071053773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0.235276934280717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0.23579229183279499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0.29474036479099375</v>
      </c>
      <c r="I460" s="5">
        <f>'1'!I460</f>
        <v>0.17684421887459623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0.23579229183279499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0.23611208526595201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0.29514010658244</v>
      </c>
      <c r="I461" s="5">
        <f>'1'!I461</f>
        <v>0.17708406394946402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0.23611208526595201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0.23590312987300599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0.29487891234125752</v>
      </c>
      <c r="I462" s="5">
        <f>'1'!I462</f>
        <v>0.17692734740475449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0.23590312987300599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0.235577261077725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0.29447157634715626</v>
      </c>
      <c r="I463" s="5">
        <f>'1'!I463</f>
        <v>0.17668294580829375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0.235577261077725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0.23588636558849599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0.29485795698562001</v>
      </c>
      <c r="I464" s="5">
        <f>'1'!I464</f>
        <v>0.176914774191372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0.23588636558849599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0.23600993795987199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0.29501242244983999</v>
      </c>
      <c r="I465" s="5">
        <f>'1'!I465</f>
        <v>0.17700745346990399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0.23600993795987199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0.23543165357749701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0.29428956697187125</v>
      </c>
      <c r="I466" s="5">
        <f>'1'!I466</f>
        <v>0.17657374018312277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0.23543165357749701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0.23552578171192301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0.29440722713990375</v>
      </c>
      <c r="I467" s="5">
        <f>'1'!I467</f>
        <v>0.17664433628394227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0.23552578171192301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0.235799040650638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0.29474880081329752</v>
      </c>
      <c r="I468" s="5">
        <f>'1'!I468</f>
        <v>0.17684928048797849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0.235799040650638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0.23555076842755901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0.29443846053444878</v>
      </c>
      <c r="I469" s="5">
        <f>'1'!I469</f>
        <v>0.17666307632066924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0.23555076842755901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0.23521608722794099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0.29402010903492626</v>
      </c>
      <c r="I470" s="5">
        <f>'1'!I470</f>
        <v>0.17641206542095575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0.23521608722794099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0.23516506361626799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0.29395632952033501</v>
      </c>
      <c r="I471" s="5">
        <f>'1'!I471</f>
        <v>0.17637379771220099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0.23516506361626799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0.23531141014755999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0.29413926268445001</v>
      </c>
      <c r="I472" s="5">
        <f>'1'!I472</f>
        <v>0.17648355761067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0.23531141014755999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0.235267405474714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0.29408425684339251</v>
      </c>
      <c r="I473" s="5">
        <f>'1'!I473</f>
        <v>0.1764505541060355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0.235267405474714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0.235151682221451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0.29393960277681375</v>
      </c>
      <c r="I474" s="5">
        <f>'1'!I474</f>
        <v>0.17636376166608825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0.235151682221451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0.23509828325253099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0.29387285406566371</v>
      </c>
      <c r="I475" s="5">
        <f>'1'!I475</f>
        <v>0.17632371243939823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0.23509828325253099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0.23498167331589101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0.29372709164486377</v>
      </c>
      <c r="I476" s="5">
        <f>'1'!I476</f>
        <v>0.17623625498691825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0.23498167331589101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0.235355987129542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0.2941949839119275</v>
      </c>
      <c r="I477" s="5">
        <f>'1'!I477</f>
        <v>0.17651699034715651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0.235355987129542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0.23551158295601801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0.29438947869502252</v>
      </c>
      <c r="I478" s="5">
        <f>'1'!I478</f>
        <v>0.1766336872170135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0.23551158295601801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0.23525294013376999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0.29406617516721251</v>
      </c>
      <c r="I479" s="5">
        <f>'1'!I479</f>
        <v>0.1764397051003275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0.23525294013376999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0.235061210312523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0.29382651289065376</v>
      </c>
      <c r="I480" s="5">
        <f>'1'!I480</f>
        <v>0.17629590773439224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0.235061210312523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0.234925051298113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0.29365631412264126</v>
      </c>
      <c r="I481" s="5">
        <f>'1'!I481</f>
        <v>0.17619378847358474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0.234925051298113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0.235006473781528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0.29375809222691002</v>
      </c>
      <c r="I482" s="5">
        <f>'1'!I482</f>
        <v>0.17625485533614599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0.235006473781528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0.235057847865805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0.29382230983225627</v>
      </c>
      <c r="I483" s="5">
        <f>'1'!I483</f>
        <v>0.17629338589935376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0.235057847865805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0.234635496510885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0.29329437063860625</v>
      </c>
      <c r="I484" s="5">
        <f>'1'!I484</f>
        <v>0.17597662238316375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0.234635496510885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0.23424026158162101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0.29280032697702624</v>
      </c>
      <c r="I485" s="5">
        <f>'1'!I485</f>
        <v>0.17568019618621575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0.23424026158162101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0.23406594268156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0.29258242835195003</v>
      </c>
      <c r="I486" s="5">
        <f>'1'!I486</f>
        <v>0.17554945701117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0.23406594268156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0.23444646434180699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0.29305808042725873</v>
      </c>
      <c r="I487" s="5">
        <f>'1'!I487</f>
        <v>0.17583484825635526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0.23444646434180699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0.234714561620982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0.29339320202622748</v>
      </c>
      <c r="I488" s="5">
        <f>'1'!I488</f>
        <v>0.1760359212157365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0.234714561620982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0.23491978740410399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0.29364973425512997</v>
      </c>
      <c r="I489" s="5">
        <f>'1'!I489</f>
        <v>0.17618984055307799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0.23491978740410399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0.23435817640380899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0.29294772050476126</v>
      </c>
      <c r="I490" s="5">
        <f>'1'!I490</f>
        <v>0.17576863230285675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0.23435817640380899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0.234194334954896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0.29274291869362001</v>
      </c>
      <c r="I491" s="5">
        <f>'1'!I491</f>
        <v>0.17564575121617199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0.234194334954896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0.23408787627133601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0.29260984533917</v>
      </c>
      <c r="I492" s="5">
        <f>'1'!I492</f>
        <v>0.17556590720350201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0.23408787627133601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0.23431147950386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0.29288934937982503</v>
      </c>
      <c r="I493" s="5">
        <f>'1'!I493</f>
        <v>0.175733609627895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0.23431147950386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0.23400009076663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0.29250011345828753</v>
      </c>
      <c r="I494" s="5">
        <f>'1'!I494</f>
        <v>0.17550006807497251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0.23400009076663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0.234405507301465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0.29300688412683124</v>
      </c>
      <c r="I495" s="5">
        <f>'1'!I495</f>
        <v>0.17580413047609875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0.234405507301465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0.23475916838241601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0.29344896047801999</v>
      </c>
      <c r="I496" s="5">
        <f>'1'!I496</f>
        <v>0.17606937628681202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0.23475916838241601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0.234288376416871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0.29286047052108877</v>
      </c>
      <c r="I497" s="5">
        <f>'1'!I497</f>
        <v>0.17571628231265324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0.234288376416871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0.23452238000235801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0.29315297500294751</v>
      </c>
      <c r="I498" s="5">
        <f>'1'!I498</f>
        <v>0.1758917850017685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0.23452238000235801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0.23411884453885801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0.29264855567357251</v>
      </c>
      <c r="I499" s="5">
        <f>'1'!I499</f>
        <v>0.1755891334041435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0.23411884453885801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0.23411878430963201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0.29264848038704</v>
      </c>
      <c r="I500" s="5">
        <f>'1'!I500</f>
        <v>0.17558908823222402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0.23411878430963201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0.23432580305495301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0.29290725381869126</v>
      </c>
      <c r="I501" s="5">
        <f>'1'!I501</f>
        <v>0.17574435229121477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0.23432580305495301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0.23419828261241901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0.29274785326552377</v>
      </c>
      <c r="I502" s="5">
        <f>'1'!I502</f>
        <v>0.17564871195931425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0.23419828261241901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0.23470400203497499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0.29338000254371877</v>
      </c>
      <c r="I503" s="5">
        <f>'1'!I503</f>
        <v>0.17602800152623124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0.23470400203497499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0.23475932738787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0.2934491592348375</v>
      </c>
      <c r="I504" s="5">
        <f>'1'!I504</f>
        <v>0.17606949554090251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0.23475932738787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0.234411931385865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0.29301491423233123</v>
      </c>
      <c r="I505" s="5">
        <f>'1'!I505</f>
        <v>0.17580894853939874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0.234411931385865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0.234075106811619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0.29259388351452376</v>
      </c>
      <c r="I506" s="5">
        <f>'1'!I506</f>
        <v>0.17555633010871424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0.234075106811619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0.23405067709614799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0.292563346370185</v>
      </c>
      <c r="I507" s="5">
        <f>'1'!I507</f>
        <v>0.17553800782211099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0.23405067709614799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0.234201637453992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0.29275204681749001</v>
      </c>
      <c r="I508" s="5">
        <f>'1'!I508</f>
        <v>0.17565122809049399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0.234201637453992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0.234123000649225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0.29265375081153128</v>
      </c>
      <c r="I509" s="5">
        <f>'1'!I509</f>
        <v>0.17559225048691876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0.234123000649225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0.23356851578405999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0.29196064473007499</v>
      </c>
      <c r="I510" s="5">
        <f>'1'!I510</f>
        <v>0.17517638683804498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0.23356851578405999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0.23365281866153001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0.29206602332691251</v>
      </c>
      <c r="I511" s="5">
        <f>'1'!I511</f>
        <v>0.17523961399614751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0.23365281866153001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0.23390365625918899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0.29237957032398626</v>
      </c>
      <c r="I512" s="5">
        <f>'1'!I512</f>
        <v>0.17542774219439175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0.23390365625918899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0.23426221229915101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0.29282776537393873</v>
      </c>
      <c r="I513" s="5">
        <f>'1'!I513</f>
        <v>0.17569665922436326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0.23426221229915101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0.23432639220682699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0.29290799025853376</v>
      </c>
      <c r="I514" s="5">
        <f>'1'!I514</f>
        <v>0.17574479415512023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0.23432639220682699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0.233904070692699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0.29238008836587376</v>
      </c>
      <c r="I515" s="5">
        <f>'1'!I515</f>
        <v>0.17542805301952424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0.233904070692699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0.233842348207874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0.29230293525984252</v>
      </c>
      <c r="I516" s="5">
        <f>'1'!I516</f>
        <v>0.17538176115590551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0.233842348207874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0.23376243580449699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0.29220304475562126</v>
      </c>
      <c r="I517" s="5">
        <f>'1'!I517</f>
        <v>0.17532182685337275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0.23376243580449699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0.233365777909225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0.29170722238653124</v>
      </c>
      <c r="I518" s="5">
        <f>'1'!I518</f>
        <v>0.17502433343191875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0.233365777909225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0.233202418723893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0.29150302340486622</v>
      </c>
      <c r="I519" s="5">
        <f>'1'!I519</f>
        <v>0.17490181404291974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0.233202418723893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0.23334993438599699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0.29168741798249626</v>
      </c>
      <c r="I520" s="5">
        <f>'1'!I520</f>
        <v>0.17501245078949773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0.23334993438599699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0.233516545147329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0.29189568143416122</v>
      </c>
      <c r="I521" s="5">
        <f>'1'!I521</f>
        <v>0.17513740886049675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0.233516545147329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0.233772314665564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0.29221539333195501</v>
      </c>
      <c r="I522" s="5">
        <f>'1'!I522</f>
        <v>0.17532923599917299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0.233772314665564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0.23414409845054701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0.29268012306318375</v>
      </c>
      <c r="I523" s="5">
        <f>'1'!I523</f>
        <v>0.17560807383791027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0.23414409845054701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0.23410077154880901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0.29262596443601124</v>
      </c>
      <c r="I524" s="5">
        <f>'1'!I524</f>
        <v>0.17557557866160675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0.23410077154880901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0.233883400661095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0.29235425082636873</v>
      </c>
      <c r="I525" s="5">
        <f>'1'!I525</f>
        <v>0.17541255049582125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0.233883400661095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0.233226019312681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0.29153252414085123</v>
      </c>
      <c r="I526" s="5">
        <f>'1'!I526</f>
        <v>0.17491951448451076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0.233226019312681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0.23229017765634699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0.29036272207043373</v>
      </c>
      <c r="I527" s="5">
        <f>'1'!I527</f>
        <v>0.17421763324226025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0.23229017765634699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0.23223991514562101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0.29029989393202627</v>
      </c>
      <c r="I528" s="5">
        <f>'1'!I528</f>
        <v>0.17417993635921575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0.23223991514562101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0.233303787397003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0.29162973424625377</v>
      </c>
      <c r="I529" s="5">
        <f>'1'!I529</f>
        <v>0.17497784054775226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0.233303787397003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0.23404476155875301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0.29255595194844125</v>
      </c>
      <c r="I530" s="5">
        <f>'1'!I530</f>
        <v>0.17553357116906476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0.23404476155875301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0.23385781680312501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0.29232227100390629</v>
      </c>
      <c r="I531" s="5">
        <f>'1'!I531</f>
        <v>0.17539336260234376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0.23385781680312501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0.23356113365929701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0.29195141707412126</v>
      </c>
      <c r="I532" s="5">
        <f>'1'!I532</f>
        <v>0.17517085024447276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0.23356113365929701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0.23384072450711199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0.29230090563389</v>
      </c>
      <c r="I533" s="5">
        <f>'1'!I533</f>
        <v>0.17538054338033399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0.23384072450711199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0.233900570075051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0.29237571259381373</v>
      </c>
      <c r="I534" s="5">
        <f>'1'!I534</f>
        <v>0.17542542755628826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0.233900570075051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0.23410390702317599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0.29262988377896998</v>
      </c>
      <c r="I535" s="5">
        <f>'1'!I535</f>
        <v>0.175577930267382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0.23410390702317599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0.23410015674344301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0.29262519592930375</v>
      </c>
      <c r="I536" s="5">
        <f>'1'!I536</f>
        <v>0.17557511755758226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0.23410015674344301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0.23394812403242801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0.29243515504053502</v>
      </c>
      <c r="I537" s="5">
        <f>'1'!I537</f>
        <v>0.175461093024321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0.23394812403242801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0.23413887408643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0.29267359260803749</v>
      </c>
      <c r="I538" s="5">
        <f>'1'!I538</f>
        <v>0.17560415556482251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0.23413887408643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0.23377529723386101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0.29221912154232627</v>
      </c>
      <c r="I539" s="5">
        <f>'1'!I539</f>
        <v>0.17533147292539575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0.23377529723386101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0.23317372556688501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0.29146715695860625</v>
      </c>
      <c r="I540" s="5">
        <f>'1'!I540</f>
        <v>0.17488029417516376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0.23317372556688501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0.233504939444066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0.29188117430508248</v>
      </c>
      <c r="I541" s="5">
        <f>'1'!I541</f>
        <v>0.17512870458304949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0.233504939444066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0.234508592166599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0.29313574020824873</v>
      </c>
      <c r="I542" s="5">
        <f>'1'!I542</f>
        <v>0.17588144412494924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0.234508592166599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0.233991671681122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0.29248958960140248</v>
      </c>
      <c r="I543" s="5">
        <f>'1'!I543</f>
        <v>0.1754937537608415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0.233991671681122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0.233107206229893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0.29138400778736628</v>
      </c>
      <c r="I544" s="5">
        <f>'1'!I544</f>
        <v>0.17483040467241975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0.233107206229893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0.23315958390105601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0.29144947987632003</v>
      </c>
      <c r="I545" s="5">
        <f>'1'!I545</f>
        <v>0.17486968792579199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0.23315958390105601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0.23292904013118901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0.29116130016398628</v>
      </c>
      <c r="I546" s="5">
        <f>'1'!I546</f>
        <v>0.17469678009839176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0.23292904013118901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0.23294632341941501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0.29118290427426874</v>
      </c>
      <c r="I547" s="5">
        <f>'1'!I547</f>
        <v>0.17470974256456126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0.23294632341941501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0.233354913585781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0.29169364198222625</v>
      </c>
      <c r="I548" s="5">
        <f>'1'!I548</f>
        <v>0.17501618518933576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0.233354913585781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0.233543918196394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0.29192989774549249</v>
      </c>
      <c r="I549" s="5">
        <f>'1'!I549</f>
        <v>0.17515793864729551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0.233543918196394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0.23337112940469501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0.29171391175586875</v>
      </c>
      <c r="I550" s="5">
        <f>'1'!I550</f>
        <v>0.17502834705352127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0.23337112940469501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0.23301810638015599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0.29127263297519501</v>
      </c>
      <c r="I551" s="5">
        <f>'1'!I551</f>
        <v>0.174763579785117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0.23301810638015599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0.23251688044507601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0.29064610055634499</v>
      </c>
      <c r="I552" s="5">
        <f>'1'!I552</f>
        <v>0.17438766033380701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0.23251688044507601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0.23229128409056499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0.29036410511320621</v>
      </c>
      <c r="I553" s="5">
        <f>'1'!I553</f>
        <v>0.17421846306792374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0.23229128409056499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0.23338943594007799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0.29173679492509752</v>
      </c>
      <c r="I554" s="5">
        <f>'1'!I554</f>
        <v>0.1750420769550585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0.23338943594007799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0.23334453779023501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0.29168067223779376</v>
      </c>
      <c r="I555" s="5">
        <f>'1'!I555</f>
        <v>0.17500840334267626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0.23334453779023501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0.232846689636138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0.29105836204517249</v>
      </c>
      <c r="I556" s="5">
        <f>'1'!I556</f>
        <v>0.17463501722710351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0.232846689636138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0.232795844658618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0.29099480582327247</v>
      </c>
      <c r="I557" s="5">
        <f>'1'!I557</f>
        <v>0.17459688349396349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0.232795844658618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0.23261615542300099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0.29077019427875123</v>
      </c>
      <c r="I558" s="5">
        <f>'1'!I558</f>
        <v>0.17446211656725075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0.23261615542300099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0.23280475983968801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0.29100594979961003</v>
      </c>
      <c r="I559" s="5">
        <f>'1'!I559</f>
        <v>0.174603569879766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0.23280475983968801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0.23295326727148999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0.29119158408936247</v>
      </c>
      <c r="I560" s="5">
        <f>'1'!I560</f>
        <v>0.17471495045361748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0.23295326727148999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0.23302779125055201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0.29128473906319002</v>
      </c>
      <c r="I561" s="5">
        <f>'1'!I561</f>
        <v>0.17477084343791399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0.23302779125055201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0.23254155516501801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0.29067694395627253</v>
      </c>
      <c r="I562" s="5">
        <f>'1'!I562</f>
        <v>0.17440616637376349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0.23254155516501801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0.23211728785492899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0.29014660981866125</v>
      </c>
      <c r="I563" s="5">
        <f>'1'!I563</f>
        <v>0.17408796589119674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0.23211728785492899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0.232518800979641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0.29064850122455127</v>
      </c>
      <c r="I564" s="5">
        <f>'1'!I564</f>
        <v>0.17438910073473074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0.232518800979641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0.233069606709669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0.29133700838708626</v>
      </c>
      <c r="I565" s="5">
        <f>'1'!I565</f>
        <v>0.17480220503225175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0.233069606709669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0.233257473446188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0.29157184180773499</v>
      </c>
      <c r="I566" s="5">
        <f>'1'!I566</f>
        <v>0.174943105084641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0.233257473446188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0.233207495993527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0.29150936999190874</v>
      </c>
      <c r="I567" s="5">
        <f>'1'!I567</f>
        <v>0.17490562199514526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0.233207495993527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0.23239386279714599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0.29049232849643247</v>
      </c>
      <c r="I568" s="5">
        <f>'1'!I568</f>
        <v>0.17429539709785949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0.23239386279714599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0.23298822814473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0.29123528518091252</v>
      </c>
      <c r="I569" s="5">
        <f>'1'!I569</f>
        <v>0.17474117110854751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0.23298822814473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0.232600597715972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0.29075074714496502</v>
      </c>
      <c r="I570" s="5">
        <f>'1'!I570</f>
        <v>0.174450448286979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0.232600597715972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0.232722876165843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0.29090359520730374</v>
      </c>
      <c r="I571" s="5">
        <f>'1'!I571</f>
        <v>0.17454215712438226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0.232722876165843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0.233295295460275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0.29161911932534373</v>
      </c>
      <c r="I572" s="5">
        <f>'1'!I572</f>
        <v>0.17497147159520626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0.233295295460275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0.23335462760129899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0.29169328450162374</v>
      </c>
      <c r="I573" s="5">
        <f>'1'!I573</f>
        <v>0.17501597070097424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0.23335462760129899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0.23340743392611199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0.29175929240763998</v>
      </c>
      <c r="I574" s="5">
        <f>'1'!I574</f>
        <v>0.175055575444584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0.23340743392611199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0.23278870944480801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0.29098588680601001</v>
      </c>
      <c r="I575" s="5">
        <f>'1'!I575</f>
        <v>0.174591532083606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0.23278870944480801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0.23311190785628599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0.29138988482035749</v>
      </c>
      <c r="I576" s="5">
        <f>'1'!I576</f>
        <v>0.1748339308922145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0.23311190785628599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0.23348744427326301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0.29185930534157878</v>
      </c>
      <c r="I577" s="5">
        <f>'1'!I577</f>
        <v>0.17511558320494724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0.23348744427326301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0.23319660522594601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0.29149575653243254</v>
      </c>
      <c r="I578" s="5">
        <f>'1'!I578</f>
        <v>0.17489745391945952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0.23319660522594601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0.23291577461837101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0.29114471827296379</v>
      </c>
      <c r="I579" s="5">
        <f>'1'!I579</f>
        <v>0.17468683096377827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0.23291577461837101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0.23331182594923999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0.29163978243654998</v>
      </c>
      <c r="I580" s="5">
        <f>'1'!I580</f>
        <v>0.17498386946193001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0.23331182594923999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0.23319477499786401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0.29149346874733001</v>
      </c>
      <c r="I581" s="5">
        <f>'1'!I581</f>
        <v>0.17489608124839801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0.23319477499786401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0.23288336476808399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0.291104205960105</v>
      </c>
      <c r="I582" s="5">
        <f>'1'!I582</f>
        <v>0.17466252357606299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0.23288336476808399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0.23272361457492599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0.29090451821865748</v>
      </c>
      <c r="I583" s="5">
        <f>'1'!I583</f>
        <v>0.1745427109311945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0.23272361457492599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0.233083554158977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0.29135444269872124</v>
      </c>
      <c r="I584" s="5">
        <f>'1'!I584</f>
        <v>0.17481266561923275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0.233083554158977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0.23301144166731499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0.29126430208414372</v>
      </c>
      <c r="I585" s="5">
        <f>'1'!I585</f>
        <v>0.17475858125048624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0.23301144166731499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0.23265248714218201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0.29081560892772751</v>
      </c>
      <c r="I586" s="5">
        <f>'1'!I586</f>
        <v>0.17448936535663651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0.23265248714218201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0.23264722851456099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0.29080903564320126</v>
      </c>
      <c r="I587" s="5">
        <f>'1'!I587</f>
        <v>0.17448542138592074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0.23264722851456099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0.23291358179858099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0.29114197724822621</v>
      </c>
      <c r="I588" s="5">
        <f>'1'!I588</f>
        <v>0.17468518634893573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0.23291358179858099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0.23295104014607401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0.29118880018259252</v>
      </c>
      <c r="I589" s="5">
        <f>'1'!I589</f>
        <v>0.1747132801095555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0.23295104014607401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0.23274650841976399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0.29093313552470501</v>
      </c>
      <c r="I590" s="5">
        <f>'1'!I590</f>
        <v>0.174559881314823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0.23274650841976399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0.232966317035917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0.29120789629489624</v>
      </c>
      <c r="I591" s="5">
        <f>'1'!I591</f>
        <v>0.17472473777693776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0.232966317035917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0.23326156318215799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0.29157695397769751</v>
      </c>
      <c r="I592" s="5">
        <f>'1'!I592</f>
        <v>0.1749461723866185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0.23326156318215799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0.232826756694516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0.291033445868145</v>
      </c>
      <c r="I593" s="5">
        <f>'1'!I593</f>
        <v>0.17462006752088699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0.232826756694516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0.23273181143473101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0.29091476429341379</v>
      </c>
      <c r="I594" s="5">
        <f>'1'!I594</f>
        <v>0.17454885857604827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0.23273181143473101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0.23352849364144199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0.29191061705180249</v>
      </c>
      <c r="I595" s="5">
        <f>'1'!I595</f>
        <v>0.17514637023108148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0.23352849364144199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0.23356239384295999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0.29195299230369998</v>
      </c>
      <c r="I596" s="5">
        <f>'1'!I596</f>
        <v>0.17517179538222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0.23356239384295999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0.23340643044095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0.2917580380511875</v>
      </c>
      <c r="I597" s="5">
        <f>'1'!I597</f>
        <v>0.1750548228307125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0.23340643044095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0.233063465408751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0.29132933176093878</v>
      </c>
      <c r="I598" s="5">
        <f>'1'!I598</f>
        <v>0.17479759905656325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0.233063465408751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0.23278673141647599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0.29098341427059499</v>
      </c>
      <c r="I599" s="5">
        <f>'1'!I599</f>
        <v>0.17459004856235699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0.23278673141647599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0.23204495934550301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0.29005619918187875</v>
      </c>
      <c r="I600" s="5">
        <f>'1'!I600</f>
        <v>0.17403371950912727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0.23204495934550301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0.23219259165255299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0.29024073956569124</v>
      </c>
      <c r="I601" s="5">
        <f>'1'!I601</f>
        <v>0.17414444373941473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0.23219259165255299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0.23251055294284001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0.29063819117855</v>
      </c>
      <c r="I602" s="5">
        <f>'1'!I602</f>
        <v>0.17438291470713002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0.23251055294284001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0.233005667709134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0.29125708463641753</v>
      </c>
      <c r="I603" s="5">
        <f>'1'!I603</f>
        <v>0.1747542507818505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0.233005667709134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0.23287344816420999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0.29109181020526248</v>
      </c>
      <c r="I604" s="5">
        <f>'1'!I604</f>
        <v>0.1746550861231575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0.23287344816420999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0.23256548850314199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0.29070686062892748</v>
      </c>
      <c r="I605" s="5">
        <f>'1'!I605</f>
        <v>0.1744241163773565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0.23256548850314199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0.23238693603993699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0.29048367004992126</v>
      </c>
      <c r="I606" s="5">
        <f>'1'!I606</f>
        <v>0.17429020202995274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0.23238693603993699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0.23209121386954101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0.29011401733692627</v>
      </c>
      <c r="I607" s="5">
        <f>'1'!I607</f>
        <v>0.17406841040215576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0.23209121386954101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0.23210297770612701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0.29012872213265878</v>
      </c>
      <c r="I608" s="5">
        <f>'1'!I608</f>
        <v>0.17407723327959526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0.23210297770612701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0.23153969975789401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0.28942462469736752</v>
      </c>
      <c r="I609" s="5">
        <f>'1'!I609</f>
        <v>0.17365477481842051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0.23153969975789401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0.23158727095512299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0.28948408869390374</v>
      </c>
      <c r="I610" s="5">
        <f>'1'!I610</f>
        <v>0.17369045321634224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0.23158727095512299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0.23224065539673899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0.29030081924592377</v>
      </c>
      <c r="I611" s="5">
        <f>'1'!I611</f>
        <v>0.17418049154755424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0.23224065539673899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0.23226622692214099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0.29033278365267623</v>
      </c>
      <c r="I612" s="5">
        <f>'1'!I612</f>
        <v>0.17419967019160576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0.23226622692214099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0.23225557969653601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0.29031947462067004</v>
      </c>
      <c r="I613" s="5">
        <f>'1'!I613</f>
        <v>0.17419168477240202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0.23225557969653601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0.23255418191074001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0.290692727388425</v>
      </c>
      <c r="I614" s="5">
        <f>'1'!I614</f>
        <v>0.17441563643305502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0.23255418191074001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0.23357437358040301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0.29196796697550376</v>
      </c>
      <c r="I615" s="5">
        <f>'1'!I615</f>
        <v>0.17518078018530225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0.23357437358040301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0.23393567675271701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0.29241959594089628</v>
      </c>
      <c r="I616" s="5">
        <f>'1'!I616</f>
        <v>0.17545175756453776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0.23393567675271701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0.23390591353103099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0.29238239191378873</v>
      </c>
      <c r="I617" s="5">
        <f>'1'!I617</f>
        <v>0.17542943514827325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0.23390591353103099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0.23351412092329399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0.2918926511541175</v>
      </c>
      <c r="I618" s="5">
        <f>'1'!I618</f>
        <v>0.17513559069247048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0.23351412092329399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0.233375349599073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0.29171918699884125</v>
      </c>
      <c r="I619" s="5">
        <f>'1'!I619</f>
        <v>0.17503151219930474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0.233375349599073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0.23379372223932099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0.29224215279915122</v>
      </c>
      <c r="I620" s="5">
        <f>'1'!I620</f>
        <v>0.17534529167949076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0.23379372223932099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0.23349177628078099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0.29186472035097621</v>
      </c>
      <c r="I621" s="5">
        <f>'1'!I621</f>
        <v>0.17511883221058575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0.23349177628078099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0.233065373214773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0.29133171651846623</v>
      </c>
      <c r="I622" s="5">
        <f>'1'!I622</f>
        <v>0.17479902991107976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0.233065373214773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0.23369632521331399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0.29212040651664251</v>
      </c>
      <c r="I623" s="5">
        <f>'1'!I623</f>
        <v>0.1752722439099855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0.23369632521331399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0.23392000580424899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0.29240000725531123</v>
      </c>
      <c r="I624" s="5">
        <f>'1'!I624</f>
        <v>0.17544000435318674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0.23392000580424899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0.233825204824925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0.29228150603115627</v>
      </c>
      <c r="I625" s="5">
        <f>'1'!I625</f>
        <v>0.17536890361869376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0.233825204824925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0.234256698946084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0.29282087368260501</v>
      </c>
      <c r="I626" s="5">
        <f>'1'!I626</f>
        <v>0.17569252420956299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0.234256698946084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0.23388056104766999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0.29235070130958751</v>
      </c>
      <c r="I627" s="5">
        <f>'1'!I627</f>
        <v>0.1754104207857525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0.23388056104766999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0.23343824291823401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0.29179780364779251</v>
      </c>
      <c r="I628" s="5">
        <f>'1'!I628</f>
        <v>0.17507868218867551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0.23343824291823401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0.23313149781900799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0.29141437227375999</v>
      </c>
      <c r="I629" s="5">
        <f>'1'!I629</f>
        <v>0.174848623364256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0.23313149781900799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0.23315078648467999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0.29143848310584997</v>
      </c>
      <c r="I630" s="5">
        <f>'1'!I630</f>
        <v>0.17486308986350999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0.23315078648467999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0.233516254656042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0.2918953183200525</v>
      </c>
      <c r="I631" s="5">
        <f>'1'!I631</f>
        <v>0.17513719099203151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0.233516254656042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0.23364991958287601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0.29206239947859503</v>
      </c>
      <c r="I632" s="5">
        <f>'1'!I632</f>
        <v>0.17523743968715699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0.23364991958287601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0.23415873284851299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0.29269841606064123</v>
      </c>
      <c r="I633" s="5">
        <f>'1'!I633</f>
        <v>0.17561904963638475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0.23415873284851299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0.23430003046093401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0.29287503807616749</v>
      </c>
      <c r="I634" s="5">
        <f>'1'!I634</f>
        <v>0.17572502284570052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0.23430003046093401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0.23347372995822399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0.29184216244778</v>
      </c>
      <c r="I635" s="5">
        <f>'1'!I635</f>
        <v>0.17510529746866799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0.23347372995822399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0.23259429078874599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0.29074286348593248</v>
      </c>
      <c r="I636" s="5">
        <f>'1'!I636</f>
        <v>0.17444571809155951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0.23259429078874599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0.23268504418195499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0.29085630522744371</v>
      </c>
      <c r="I637" s="5">
        <f>'1'!I637</f>
        <v>0.17451378313646623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0.23268504418195499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0.233386797340704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0.29173349667588</v>
      </c>
      <c r="I638" s="5">
        <f>'1'!I638</f>
        <v>0.175040098005528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0.233386797340704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0.23299692926516999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0.29124616158146249</v>
      </c>
      <c r="I639" s="5">
        <f>'1'!I639</f>
        <v>0.17474769694887748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0.23299692926516999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0.23337924331762899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0.29172405414703623</v>
      </c>
      <c r="I640" s="5">
        <f>'1'!I640</f>
        <v>0.17503443248822176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0.23337924331762899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0.23255371802279501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0.29069214752849376</v>
      </c>
      <c r="I641" s="5">
        <f>'1'!I641</f>
        <v>0.17441528851709626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0.23255371802279501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0.23302196851182799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0.29127746063978499</v>
      </c>
      <c r="I642" s="5">
        <f>'1'!I642</f>
        <v>0.17476647638387099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0.23302196851182799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0.23321073328122799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0.29151341660153496</v>
      </c>
      <c r="I643" s="5">
        <f>'1'!I643</f>
        <v>0.17490804996092099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0.23321073328122799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0.232015679923817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0.29001959990477122</v>
      </c>
      <c r="I644" s="5">
        <f>'1'!I644</f>
        <v>0.17401175994286275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0.232015679923817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0.23174880764723499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0.28968600955904372</v>
      </c>
      <c r="I645" s="5">
        <f>'1'!I645</f>
        <v>0.17381160573542626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0.23174880764723499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0.23312938177918899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0.29141172722398623</v>
      </c>
      <c r="I646" s="5">
        <f>'1'!I646</f>
        <v>0.17484703633439175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0.23312938177918899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0.23324486784163401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0.29155608480204254</v>
      </c>
      <c r="I647" s="5">
        <f>'1'!I647</f>
        <v>0.17493365088122551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0.23324486784163401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0.23267361574940801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0.29084201968675999</v>
      </c>
      <c r="I648" s="5">
        <f>'1'!I648</f>
        <v>0.174505211812056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0.23267361574940801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0.23270960596708301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0.29088700745885376</v>
      </c>
      <c r="I649" s="5">
        <f>'1'!I649</f>
        <v>0.17453220447531226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0.23270960596708301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0.23163241278859301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0.28954051598574126</v>
      </c>
      <c r="I650" s="5">
        <f>'1'!I650</f>
        <v>0.17372430959144475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0.23163241278859301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0.230805482658757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0.28850685332344628</v>
      </c>
      <c r="I651" s="5">
        <f>'1'!I651</f>
        <v>0.17310411199406775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0.230805482658757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0.230962645789552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0.28870330723693999</v>
      </c>
      <c r="I652" s="5">
        <f>'1'!I652</f>
        <v>0.17322198434216401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0.230962645789552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0.231167701367201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0.28895962670900122</v>
      </c>
      <c r="I653" s="5">
        <f>'1'!I653</f>
        <v>0.17337577602540075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0.231167701367201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0.23102784813817001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0.28878481017271251</v>
      </c>
      <c r="I654" s="5">
        <f>'1'!I654</f>
        <v>0.17327088610362751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0.23102784813817001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0.23138014612389099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0.28922518265486374</v>
      </c>
      <c r="I655" s="5">
        <f>'1'!I655</f>
        <v>0.17353510959291824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0.23138014612389099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0.23159935899524201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0.2894991987440525</v>
      </c>
      <c r="I656" s="5">
        <f>'1'!I656</f>
        <v>0.17369951924643151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0.23159935899524201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0.23209329515745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0.29011661894681251</v>
      </c>
      <c r="I657" s="5">
        <f>'1'!I657</f>
        <v>0.17406997136808749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0.23209329515745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0.23225460369297499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0.29031825461621874</v>
      </c>
      <c r="I658" s="5">
        <f>'1'!I658</f>
        <v>0.17419095276973123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0.23225460369297499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0.23214349488896299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0.29017936861120375</v>
      </c>
      <c r="I659" s="5">
        <f>'1'!I659</f>
        <v>0.17410762116672224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0.23214349488896299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0.231769708282064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0.28971213535258</v>
      </c>
      <c r="I660" s="5">
        <f>'1'!I660</f>
        <v>0.173827281211548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0.231769708282064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0.23209360015997901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0.29011700019997377</v>
      </c>
      <c r="I661" s="5">
        <f>'1'!I661</f>
        <v>0.17407020011998425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0.23209360015997901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0.232829493761918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0.29103686720239752</v>
      </c>
      <c r="I662" s="5">
        <f>'1'!I662</f>
        <v>0.17462212032143851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0.232829493761918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0.23354608251846401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0.29193260314808001</v>
      </c>
      <c r="I663" s="5">
        <f>'1'!I663</f>
        <v>0.17515956188884801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0.23354608251846401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0.23290523854839601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0.29113154818549503</v>
      </c>
      <c r="I664" s="5">
        <f>'1'!I664</f>
        <v>0.17467892891129699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0.23290523854839601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0.23251247100786099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0.29064058875982623</v>
      </c>
      <c r="I665" s="5">
        <f>'1'!I665</f>
        <v>0.17438435325589574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0.23251247100786099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0.231882608306373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0.28985326038296627</v>
      </c>
      <c r="I666" s="5">
        <f>'1'!I666</f>
        <v>0.17391195622977976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0.231882608306373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0.23121104114882701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0.28901380143603378</v>
      </c>
      <c r="I667" s="5">
        <f>'1'!I667</f>
        <v>0.17340828086162025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0.23121104114882701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0.23187853622271301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0.28984817027839127</v>
      </c>
      <c r="I668" s="5">
        <f>'1'!I668</f>
        <v>0.17390890216703475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0.23187853622271301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0.23030264124979699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0.28787830156224625</v>
      </c>
      <c r="I669" s="5">
        <f>'1'!I669</f>
        <v>0.17272698093734773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0.23030264124979699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0.23139049120382801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0.289238114004785</v>
      </c>
      <c r="I670" s="5">
        <f>'1'!I670</f>
        <v>0.173542868402871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0.23139049120382801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0.23349624039266201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0.29187030049082752</v>
      </c>
      <c r="I671" s="5">
        <f>'1'!I671</f>
        <v>0.1751221802944965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0.23349624039266201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0.23406624396217601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0.29258280495272004</v>
      </c>
      <c r="I672" s="5">
        <f>'1'!I672</f>
        <v>0.17554968297163201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0.23406624396217601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0.231697746499888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0.28962218312485999</v>
      </c>
      <c r="I673" s="5">
        <f>'1'!I673</f>
        <v>0.17377330987491602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0.231697746499888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0.23096766423238399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0.28870958029047999</v>
      </c>
      <c r="I674" s="5">
        <f>'1'!I674</f>
        <v>0.17322574817428799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0.23096766423238399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0.236041090539023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0.29505136317377878</v>
      </c>
      <c r="I675" s="5">
        <f>'1'!I675</f>
        <v>0.17703081790426725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0.236041090539023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0.23593117444699599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0.29491396805874498</v>
      </c>
      <c r="I676" s="5">
        <f>'1'!I676</f>
        <v>0.176948380835247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0.23593117444699599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0.23525397433709799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0.29406746792137251</v>
      </c>
      <c r="I677" s="5">
        <f>'1'!I677</f>
        <v>0.17644048075282348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0.23525397433709799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0.236957990836173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0.29619748854521627</v>
      </c>
      <c r="I678" s="5">
        <f>'1'!I678</f>
        <v>0.17771849312712976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0.236957990836173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0.236337903866567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0.29542237983320874</v>
      </c>
      <c r="I679" s="5">
        <f>'1'!I679</f>
        <v>0.17725342789992526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0.236337903866567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0.23468527859150001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0.29335659823937499</v>
      </c>
      <c r="I680" s="5">
        <f>'1'!I680</f>
        <v>0.17601395894362501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0.23468527859150001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0.23875011564382501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0.29843764455478128</v>
      </c>
      <c r="I681" s="5">
        <f>'1'!I681</f>
        <v>0.17906258673286876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0.23875011564382501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0.24125925945557899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0.30157407431947375</v>
      </c>
      <c r="I682" s="5">
        <f>'1'!I682</f>
        <v>0.18094444459168424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0.24125925945557899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0.241396325538692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0.30174540692336499</v>
      </c>
      <c r="I683" s="5">
        <f>'1'!I683</f>
        <v>0.18104724415401902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0.241396325538692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0.24197238912883501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0.30246548641104376</v>
      </c>
      <c r="I684" s="5">
        <f>'1'!I684</f>
        <v>0.18147929184662626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0.24197238912883501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0.242851920526471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0.30356490065808878</v>
      </c>
      <c r="I685" s="5">
        <f>'1'!I685</f>
        <v>0.18213894039485326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0.242851920526471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0.243172759026755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0.30396594878344374</v>
      </c>
      <c r="I686" s="5">
        <f>'1'!I686</f>
        <v>0.18237956927006627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0.243172759026755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0.24079453159360101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0.30099316449200125</v>
      </c>
      <c r="I687" s="5">
        <f>'1'!I687</f>
        <v>0.18059589869520076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0.24079453159360101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0.237281372177057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0.29660171522132123</v>
      </c>
      <c r="I688" s="5">
        <f>'1'!I688</f>
        <v>0.17796102913279274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0.237281372177057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0.23677541138812999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0.29596926423516251</v>
      </c>
      <c r="I689" s="5">
        <f>'1'!I689</f>
        <v>0.1775815585410975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0.23677541138812999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0.24045303659141901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0.30056629573927374</v>
      </c>
      <c r="I690" s="5">
        <f>'1'!I690</f>
        <v>0.18033977744356425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0.24045303659141901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0.24428511298872799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0.30535639123590996</v>
      </c>
      <c r="I691" s="5">
        <f>'1'!I691</f>
        <v>0.18321383474154598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0.24428511298872799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0.240532817166241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0.30066602145780125</v>
      </c>
      <c r="I692" s="5">
        <f>'1'!I692</f>
        <v>0.18039961287468076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0.240532817166241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0.24170945838536301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0.30213682298170375</v>
      </c>
      <c r="I693" s="5">
        <f>'1'!I693</f>
        <v>0.18128209378902227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0.24170945838536301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0.24823266167039701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0.31029082708799627</v>
      </c>
      <c r="I694" s="5">
        <f>'1'!I694</f>
        <v>0.18617449625279775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0.24823266167039701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0.24525122312324099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0.30656402890405121</v>
      </c>
      <c r="I695" s="5">
        <f>'1'!I695</f>
        <v>0.18393841734243074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0.24525122312324099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0.24146642339820301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0.30183302924775379</v>
      </c>
      <c r="I696" s="5">
        <f>'1'!I696</f>
        <v>0.18109981754865226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0.24146642339820301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0.23807633458621699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0.29759541823277125</v>
      </c>
      <c r="I697" s="5">
        <f>'1'!I697</f>
        <v>0.17855725093966274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0.23807633458621699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0.23351810881577301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0.29189763601971624</v>
      </c>
      <c r="I698" s="5">
        <f>'1'!I698</f>
        <v>0.17513858161182977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0.23351810881577301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0.23382181533608201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0.29227726917010249</v>
      </c>
      <c r="I699" s="5">
        <f>'1'!I699</f>
        <v>0.1753663615020615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0.23382181533608201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0.24992999636182001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0.31241249545227501</v>
      </c>
      <c r="I700" s="5">
        <f>'1'!I700</f>
        <v>0.187447497271365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0.24992999636182001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0.24677172568127301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0.30846465710159127</v>
      </c>
      <c r="I701" s="5">
        <f>'1'!I701</f>
        <v>0.18507879426095475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0.24677172568127301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0.242991187186538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0.30373898398317251</v>
      </c>
      <c r="I702" s="5">
        <f>'1'!I702</f>
        <v>0.1822433903899035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0.242991187186538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0.24724002351999599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0.30905002939999499</v>
      </c>
      <c r="I703" s="5">
        <f>'1'!I703</f>
        <v>0.185430017639997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0.24724002351999599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0.249132872242494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0.31141609030311751</v>
      </c>
      <c r="I704" s="5">
        <f>'1'!I704</f>
        <v>0.18684965418187049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0.249132872242494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0.25268507360567499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0.31585634200709373</v>
      </c>
      <c r="I705" s="5">
        <f>'1'!I705</f>
        <v>0.18951380520425626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0.25268507360567499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0.248237400253152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0.31029675031644</v>
      </c>
      <c r="I706" s="5">
        <f>'1'!I706</f>
        <v>0.186178050189864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0.248237400253152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0.220523580183832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0.27565447522979003</v>
      </c>
      <c r="I707" s="5">
        <f>'1'!I707</f>
        <v>0.165392685137874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0.220523580183832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0.22647852626133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0.28309815782666248</v>
      </c>
      <c r="I708" s="5">
        <f>'1'!I708</f>
        <v>0.16985889469599749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0.22647852626133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0.241887014765299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0.30235876845662374</v>
      </c>
      <c r="I709" s="5">
        <f>'1'!I709</f>
        <v>0.18141526107397427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0.241887014765299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0.23182019022939099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0.28977523778673875</v>
      </c>
      <c r="I710" s="5">
        <f>'1'!I710</f>
        <v>0.17386514267204323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0.23182019022939099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0.23269804388983101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0.29087255486228875</v>
      </c>
      <c r="I711" s="5">
        <f>'1'!I711</f>
        <v>0.17452353291737327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0.23269804388983101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0.23292716091601601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0.29115895114502</v>
      </c>
      <c r="I712" s="5">
        <f>'1'!I712</f>
        <v>0.17469537068701202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0.23292716091601601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0.245317330982639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0.30664666372829874</v>
      </c>
      <c r="I713" s="5">
        <f>'1'!I713</f>
        <v>0.18398799823697926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0.245317330982639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0.22694885732358799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0.28368607165448501</v>
      </c>
      <c r="I714" s="5">
        <f>'1'!I714</f>
        <v>0.17021164299269098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0.22694885732358799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0.21621238334443599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0.270265479180545</v>
      </c>
      <c r="I715" s="5">
        <f>'1'!I715</f>
        <v>0.16215928750832698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0.21621238334443599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0.22915620844193399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0.28644526055241748</v>
      </c>
      <c r="I716" s="5">
        <f>'1'!I716</f>
        <v>0.1718671563314505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0.22915620844193399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AB67" zoomScale="130" zoomScaleNormal="130" workbookViewId="0">
      <selection activeCell="AH72" sqref="AH7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Chrysin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0.67215080000000005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0.47227596742747202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0.47431552920172398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0.47612777624047598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0.47246116395691001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0.467938950346108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0.46365314574004401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0.46230084977833102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0.46251079996549199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0.45549230529808399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0.448384921093818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0.44219181054304102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0.43723438095138201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0.43271186292013297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0.42597723303256302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0.42021923614265899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0.41420362146228801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0.41065000652112099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0.40594288756615798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0.40299262791631202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0.40214744051853901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0.39974420097622498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0.40161766705310298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0.40443293605317698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0.40411683239594598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0.406940478874736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0.41077276574673399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0.41212576535474599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0.41278220095926199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0.41152409289466002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0.41147845050580101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0.40830496220866502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0.40078248544200201</v>
      </c>
      <c r="D37" s="3">
        <f>'1'!D37</f>
        <v>0.23324721254889799</v>
      </c>
      <c r="E37" s="39">
        <f>'1'!E37</f>
        <v>221</v>
      </c>
      <c r="F37" s="3">
        <f>'1'!F37</f>
        <v>0.40078248544200201</v>
      </c>
      <c r="G37" s="39">
        <f>'1'!G37</f>
        <v>221</v>
      </c>
      <c r="H37" s="4">
        <f>'1'!H37</f>
        <v>0.50097810680250254</v>
      </c>
      <c r="I37" s="4">
        <f>'1'!I37</f>
        <v>0.30058686408150148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0.36463064027092185</v>
      </c>
      <c r="N37" s="4">
        <f>'1'!N37</f>
        <v>0.40078248544200201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0.36463064027092185</v>
      </c>
      <c r="T37" s="3" t="e">
        <f>'1'!T37</f>
        <v>#N/A</v>
      </c>
      <c r="U37" s="3" t="e">
        <f>'1'!U37</f>
        <v>#DIV/0!</v>
      </c>
      <c r="V37" s="4">
        <f>'1'!V37</f>
        <v>0.45578830033865231</v>
      </c>
      <c r="W37" s="4">
        <f>'1'!W37</f>
        <v>0.27347298020319138</v>
      </c>
      <c r="X37" s="4">
        <f>'1'!X37</f>
        <v>0.50097810680250254</v>
      </c>
      <c r="Y37" s="4">
        <f>'1'!Y37</f>
        <v>0.30058686408150148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296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0.391628373795741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0.48953546724467623</v>
      </c>
      <c r="I38" s="4">
        <f>'1'!I38</f>
        <v>0.29372128034680578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0.35630225838814944</v>
      </c>
      <c r="N38" s="4">
        <f>'1'!N38</f>
        <v>0.391628373795741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0.4453778229851868</v>
      </c>
      <c r="W38" s="4">
        <f>'1'!W38</f>
        <v>0.26722669379111208</v>
      </c>
      <c r="X38" s="4">
        <f>'1'!X38</f>
        <v>0.48953546724467623</v>
      </c>
      <c r="Y38" s="4">
        <f>'1'!Y38</f>
        <v>0.29372128034680578</v>
      </c>
      <c r="Z38" s="4" t="e">
        <f>'1'!Z38</f>
        <v>#DIV/0!</v>
      </c>
      <c r="AA38" s="4" t="e">
        <f>'1'!AA38</f>
        <v>#DIV/0!</v>
      </c>
      <c r="AB38" s="11">
        <f t="shared" si="0"/>
        <v>296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0.37947623174575201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0.47434528968219003</v>
      </c>
      <c r="I39" s="4">
        <f>'1'!I39</f>
        <v>0.284607173809314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0.34524627790670726</v>
      </c>
      <c r="N39" s="4">
        <f>'1'!N39</f>
        <v>0.37947623174575201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0.4315578473833841</v>
      </c>
      <c r="W39" s="4">
        <f>'1'!W39</f>
        <v>0.25893470843003041</v>
      </c>
      <c r="X39" s="4">
        <f>'1'!X39</f>
        <v>0.47434528968219003</v>
      </c>
      <c r="Y39" s="4">
        <f>'1'!Y39</f>
        <v>0.284607173809314</v>
      </c>
      <c r="Z39" s="4" t="e">
        <f>'1'!Z39</f>
        <v>#DIV/0!</v>
      </c>
      <c r="AA39" s="4" t="e">
        <f>'1'!AA39</f>
        <v>#DIV/0!</v>
      </c>
      <c r="AB39" s="11">
        <f t="shared" si="0"/>
        <v>296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0.36368373713187802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0.45460467141484751</v>
      </c>
      <c r="I40" s="4">
        <f>'1'!I40</f>
        <v>0.27276280284890853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0.33087831615263685</v>
      </c>
      <c r="N40" s="4">
        <f>'1'!N40</f>
        <v>0.36368373713187802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0.41359789519079604</v>
      </c>
      <c r="W40" s="4">
        <f>'1'!W40</f>
        <v>0.24815873711447764</v>
      </c>
      <c r="X40" s="4">
        <f>'1'!X40</f>
        <v>0.45460467141484751</v>
      </c>
      <c r="Y40" s="4">
        <f>'1'!Y40</f>
        <v>0.27276280284890853</v>
      </c>
      <c r="Z40" s="4" t="e">
        <f>'1'!Z40</f>
        <v>#DIV/0!</v>
      </c>
      <c r="AA40" s="4" t="e">
        <f>'1'!AA40</f>
        <v>#DIV/0!</v>
      </c>
      <c r="AB40" s="11">
        <f t="shared" si="0"/>
        <v>296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0.34613007294193998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0.432662591177425</v>
      </c>
      <c r="I41" s="4">
        <f>'1'!I41</f>
        <v>0.25959755470645496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0.31490804787701854</v>
      </c>
      <c r="N41" s="4">
        <f>'1'!N41</f>
        <v>0.34613007294193998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0.39363505984627317</v>
      </c>
      <c r="W41" s="4">
        <f>'1'!W41</f>
        <v>0.2361810359077639</v>
      </c>
      <c r="X41" s="4">
        <f>'1'!X41</f>
        <v>0.432662591177425</v>
      </c>
      <c r="Y41" s="4">
        <f>'1'!Y41</f>
        <v>0.25959755470645496</v>
      </c>
      <c r="Z41" s="4" t="e">
        <f>'1'!Z41</f>
        <v>#DIV/0!</v>
      </c>
      <c r="AA41" s="4" t="e">
        <f>'1'!AA41</f>
        <v>#DIV/0!</v>
      </c>
      <c r="AB41" s="11">
        <f t="shared" si="0"/>
        <v>296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0.327885890278449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0.40985736284806124</v>
      </c>
      <c r="I42" s="4">
        <f>'1'!I42</f>
        <v>0.24591441770883676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0.29830954807363569</v>
      </c>
      <c r="N42" s="4">
        <f>'1'!N42</f>
        <v>0.327885890278449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0.37288693509204462</v>
      </c>
      <c r="W42" s="4">
        <f>'1'!W42</f>
        <v>0.22373216105522675</v>
      </c>
      <c r="X42" s="4">
        <f>'1'!X42</f>
        <v>0.40985736284806124</v>
      </c>
      <c r="Y42" s="4">
        <f>'1'!Y42</f>
        <v>0.24591441770883676</v>
      </c>
      <c r="Z42" s="4" t="e">
        <f>'1'!Z42</f>
        <v>#DIV/0!</v>
      </c>
      <c r="AA42" s="4" t="e">
        <f>'1'!AA42</f>
        <v>#DIV/0!</v>
      </c>
      <c r="AB42" s="11">
        <f t="shared" si="0"/>
        <v>296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0.30811400059435901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0.38514250074294876</v>
      </c>
      <c r="I43" s="4">
        <f>'1'!I43</f>
        <v>0.23108550044576925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0.28032114524479235</v>
      </c>
      <c r="N43" s="4">
        <f>'1'!N43</f>
        <v>0.30811400059435901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0.35040143155599046</v>
      </c>
      <c r="W43" s="4">
        <f>'1'!W43</f>
        <v>0.21024085893359426</v>
      </c>
      <c r="X43" s="4">
        <f>'1'!X43</f>
        <v>0.38514250074294876</v>
      </c>
      <c r="Y43" s="4">
        <f>'1'!Y43</f>
        <v>0.23108550044576925</v>
      </c>
      <c r="Z43" s="4" t="e">
        <f>'1'!Z43</f>
        <v>#DIV/0!</v>
      </c>
      <c r="AA43" s="4" t="e">
        <f>'1'!AA43</f>
        <v>#DIV/0!</v>
      </c>
      <c r="AB43" s="11">
        <f t="shared" si="0"/>
        <v>296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0.28727621873437098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0.35909527341796371</v>
      </c>
      <c r="I44" s="4">
        <f>'1'!I44</f>
        <v>0.21545716405077825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0.26136299707857769</v>
      </c>
      <c r="N44" s="4">
        <f>'1'!N44</f>
        <v>0.28727621873437098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0.32670374634822208</v>
      </c>
      <c r="W44" s="4">
        <f>'1'!W44</f>
        <v>0.19602224780893326</v>
      </c>
      <c r="X44" s="4">
        <f>'1'!X44</f>
        <v>0.35909527341796371</v>
      </c>
      <c r="Y44" s="4">
        <f>'1'!Y44</f>
        <v>0.21545716405077825</v>
      </c>
      <c r="Z44" s="4" t="e">
        <f>'1'!Z44</f>
        <v>#DIV/0!</v>
      </c>
      <c r="AA44" s="4" t="e">
        <f>'1'!AA44</f>
        <v>#DIV/0!</v>
      </c>
      <c r="AB44" s="11">
        <f t="shared" si="0"/>
        <v>296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0.26680546870247401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0.33350683587809249</v>
      </c>
      <c r="I45" s="4">
        <f>'1'!I45</f>
        <v>0.20010410152685551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0.24273877331110283</v>
      </c>
      <c r="N45" s="4">
        <f>'1'!N45</f>
        <v>0.26680546870247401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0.30342346663887854</v>
      </c>
      <c r="W45" s="4">
        <f>'1'!W45</f>
        <v>0.18205407998332712</v>
      </c>
      <c r="X45" s="4">
        <f>'1'!X45</f>
        <v>0.33350683587809249</v>
      </c>
      <c r="Y45" s="4">
        <f>'1'!Y45</f>
        <v>0.20010410152685551</v>
      </c>
      <c r="Z45" s="4" t="e">
        <f>'1'!Z45</f>
        <v>#DIV/0!</v>
      </c>
      <c r="AA45" s="4" t="e">
        <f>'1'!AA45</f>
        <v>#DIV/0!</v>
      </c>
      <c r="AB45" s="11">
        <f t="shared" si="0"/>
        <v>296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0.24624350775550199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0.30780438469437749</v>
      </c>
      <c r="I46" s="4">
        <f>'1'!I46</f>
        <v>0.1846826308166265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0.22403156614098044</v>
      </c>
      <c r="N46" s="4">
        <f>'1'!N46</f>
        <v>0.24624350775550199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0.28003945767622557</v>
      </c>
      <c r="W46" s="4">
        <f>'1'!W46</f>
        <v>0.16802367460573533</v>
      </c>
      <c r="X46" s="4">
        <f>'1'!X46</f>
        <v>0.30780438469437749</v>
      </c>
      <c r="Y46" s="4">
        <f>'1'!Y46</f>
        <v>0.1846826308166265</v>
      </c>
      <c r="Z46" s="4" t="e">
        <f>'1'!Z46</f>
        <v>#DIV/0!</v>
      </c>
      <c r="AA46" s="4" t="e">
        <f>'1'!AA46</f>
        <v>#DIV/0!</v>
      </c>
      <c r="AB46" s="11">
        <f t="shared" si="0"/>
        <v>296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0.22529220498787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0.28161525623483752</v>
      </c>
      <c r="I47" s="4">
        <f>'1'!I47</f>
        <v>0.16896915374090249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0.20497013701129579</v>
      </c>
      <c r="N47" s="4">
        <f>'1'!N47</f>
        <v>0.22529220498787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0.25621267126411973</v>
      </c>
      <c r="W47" s="4">
        <f>'1'!W47</f>
        <v>0.15372760275847186</v>
      </c>
      <c r="X47" s="4">
        <f>'1'!X47</f>
        <v>0.28161525623483752</v>
      </c>
      <c r="Y47" s="4">
        <f>'1'!Y47</f>
        <v>0.16896915374090249</v>
      </c>
      <c r="Z47" s="4" t="e">
        <f>'1'!Z47</f>
        <v>#DIV/0!</v>
      </c>
      <c r="AA47" s="4" t="e">
        <f>'1'!AA47</f>
        <v>#DIV/0!</v>
      </c>
      <c r="AB47" s="11">
        <f t="shared" si="0"/>
        <v>296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0.20423262599026601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0.25529078248783249</v>
      </c>
      <c r="I48" s="4">
        <f>'1'!I48</f>
        <v>0.1531744694926995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0.18581019850933336</v>
      </c>
      <c r="N48" s="4">
        <f>'1'!N48</f>
        <v>0.20423262599026601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0.2322627481366667</v>
      </c>
      <c r="W48" s="4">
        <f>'1'!W48</f>
        <v>0.13935764888200003</v>
      </c>
      <c r="X48" s="4">
        <f>'1'!X48</f>
        <v>0.25529078248783249</v>
      </c>
      <c r="Y48" s="4">
        <f>'1'!Y48</f>
        <v>0.1531744694926995</v>
      </c>
      <c r="Z48" s="4" t="e">
        <f>'1'!Z48</f>
        <v>#DIV/0!</v>
      </c>
      <c r="AA48" s="4" t="e">
        <f>'1'!AA48</f>
        <v>#DIV/0!</v>
      </c>
      <c r="AB48" s="11">
        <f t="shared" si="0"/>
        <v>296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0.183419697317946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0.22927462164743251</v>
      </c>
      <c r="I49" s="4">
        <f>'1'!I49</f>
        <v>0.13756477298845948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0.16687466169481532</v>
      </c>
      <c r="N49" s="4">
        <f>'1'!N49</f>
        <v>0.183419697317946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0.20859332711851916</v>
      </c>
      <c r="W49" s="4">
        <f>'1'!W49</f>
        <v>0.12515599627111149</v>
      </c>
      <c r="X49" s="4">
        <f>'1'!X49</f>
        <v>0.22927462164743251</v>
      </c>
      <c r="Y49" s="4">
        <f>'1'!Y49</f>
        <v>0.13756477298845948</v>
      </c>
      <c r="Z49" s="4" t="e">
        <f>'1'!Z49</f>
        <v>#DIV/0!</v>
      </c>
      <c r="AA49" s="4" t="e">
        <f>'1'!AA49</f>
        <v>#DIV/0!</v>
      </c>
      <c r="AB49" s="11">
        <f t="shared" si="0"/>
        <v>296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0.164008074883392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0.20501009360424</v>
      </c>
      <c r="I50" s="4">
        <f>'1'!I50</f>
        <v>0.12300605616254401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0.14921402887249333</v>
      </c>
      <c r="N50" s="4">
        <f>'1'!N50</f>
        <v>0.164008074883392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0.18651753609061666</v>
      </c>
      <c r="W50" s="4">
        <f>'1'!W50</f>
        <v>0.11191052165436999</v>
      </c>
      <c r="X50" s="4">
        <f>'1'!X50</f>
        <v>0.20501009360424</v>
      </c>
      <c r="Y50" s="4">
        <f>'1'!Y50</f>
        <v>0.12300605616254401</v>
      </c>
      <c r="Z50" s="4" t="e">
        <f>'1'!Z50</f>
        <v>#DIV/0!</v>
      </c>
      <c r="AA50" s="4" t="e">
        <f>'1'!AA50</f>
        <v>#DIV/0!</v>
      </c>
      <c r="AB50" s="11">
        <f t="shared" si="0"/>
        <v>296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0.145553273045433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0.18194159130679124</v>
      </c>
      <c r="I51" s="4">
        <f>'1'!I51</f>
        <v>0.10916495478407476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0.13242390840895382</v>
      </c>
      <c r="N51" s="4">
        <f>'1'!N51</f>
        <v>0.145553273045433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0.16552988551119227</v>
      </c>
      <c r="W51" s="4">
        <f>'1'!W51</f>
        <v>9.9317931306715374E-2</v>
      </c>
      <c r="X51" s="4">
        <f>'1'!X51</f>
        <v>0.18194159130679124</v>
      </c>
      <c r="Y51" s="4">
        <f>'1'!Y51</f>
        <v>0.10916495478407476</v>
      </c>
      <c r="Z51" s="4" t="e">
        <f>'1'!Z51</f>
        <v>#DIV/0!</v>
      </c>
      <c r="AA51" s="4" t="e">
        <f>'1'!AA51</f>
        <v>#DIV/0!</v>
      </c>
      <c r="AB51" s="11">
        <f t="shared" si="0"/>
        <v>296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0.126592457796179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0.15824057224522375</v>
      </c>
      <c r="I52" s="4">
        <f>'1'!I52</f>
        <v>9.4944343347134252E-2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0.11517341854094128</v>
      </c>
      <c r="N52" s="4">
        <f>'1'!N52</f>
        <v>0.126592457796179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0.14396677317617659</v>
      </c>
      <c r="W52" s="4">
        <f>'1'!W52</f>
        <v>8.6380063905705962E-2</v>
      </c>
      <c r="X52" s="4">
        <f>'1'!X52</f>
        <v>0.15824057224522375</v>
      </c>
      <c r="Y52" s="4">
        <f>'1'!Y52</f>
        <v>9.4944343347134252E-2</v>
      </c>
      <c r="Z52" s="4" t="e">
        <f>'1'!Z52</f>
        <v>#DIV/0!</v>
      </c>
      <c r="AA52" s="4" t="e">
        <f>'1'!AA52</f>
        <v>#DIV/0!</v>
      </c>
      <c r="AB52" s="11">
        <f t="shared" si="0"/>
        <v>296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0.110533129681988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0.13816641210248501</v>
      </c>
      <c r="I53" s="4">
        <f>'1'!I53</f>
        <v>8.2899847261490994E-2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0.10056269251048536</v>
      </c>
      <c r="N53" s="4">
        <f>'1'!N53</f>
        <v>0.110533129681988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0.12570336563810669</v>
      </c>
      <c r="W53" s="4">
        <f>'1'!W53</f>
        <v>7.5422019382864025E-2</v>
      </c>
      <c r="X53" s="4">
        <f>'1'!X53</f>
        <v>0.13816641210248501</v>
      </c>
      <c r="Y53" s="4">
        <f>'1'!Y53</f>
        <v>8.2899847261490994E-2</v>
      </c>
      <c r="Z53" s="4" t="e">
        <f>'1'!Z53</f>
        <v>#DIV/0!</v>
      </c>
      <c r="AA53" s="4" t="e">
        <f>'1'!AA53</f>
        <v>#DIV/0!</v>
      </c>
      <c r="AB53" s="11">
        <f t="shared" si="0"/>
        <v>296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9.55741287275646E-2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0.11946766090945575</v>
      </c>
      <c r="I54" s="4">
        <f>'1'!I54</f>
        <v>7.168059654567345E-2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8.6953040657038613E-2</v>
      </c>
      <c r="N54" s="4">
        <f>'1'!N54</f>
        <v>9.55741287275646E-2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0.10869130082129827</v>
      </c>
      <c r="W54" s="4">
        <f>'1'!W54</f>
        <v>6.5214780492778956E-2</v>
      </c>
      <c r="X54" s="4">
        <f>'1'!X54</f>
        <v>0.11946766090945575</v>
      </c>
      <c r="Y54" s="4">
        <f>'1'!Y54</f>
        <v>7.168059654567345E-2</v>
      </c>
      <c r="Z54" s="4" t="e">
        <f>'1'!Z54</f>
        <v>#DIV/0!</v>
      </c>
      <c r="AA54" s="4" t="e">
        <f>'1'!AA54</f>
        <v>#DIV/0!</v>
      </c>
      <c r="AB54" s="11">
        <f t="shared" si="0"/>
        <v>296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8.0957826344851505E-2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0.10119728293106438</v>
      </c>
      <c r="I55" s="4">
        <f>'1'!I55</f>
        <v>6.0718369758638632E-2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7.3655174882479135E-2</v>
      </c>
      <c r="N55" s="4">
        <f>'1'!N55</f>
        <v>8.0957826344851505E-2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9.2068968603098919E-2</v>
      </c>
      <c r="W55" s="4">
        <f>'1'!W55</f>
        <v>5.5241381161859351E-2</v>
      </c>
      <c r="X55" s="4">
        <f>'1'!X55</f>
        <v>0.10119728293106438</v>
      </c>
      <c r="Y55" s="4">
        <f>'1'!Y55</f>
        <v>6.0718369758638632E-2</v>
      </c>
      <c r="Z55" s="4" t="e">
        <f>'1'!Z55</f>
        <v>#DIV/0!</v>
      </c>
      <c r="AA55" s="4" t="e">
        <f>'1'!AA55</f>
        <v>#DIV/0!</v>
      </c>
      <c r="AB55" s="11">
        <f t="shared" si="0"/>
        <v>296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6.6478605541838598E-2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8.3098256927298247E-2</v>
      </c>
      <c r="I56" s="4">
        <f>'1'!I56</f>
        <v>4.9858954156378948E-2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6.0482025496462213E-2</v>
      </c>
      <c r="N56" s="4">
        <f>'1'!N56</f>
        <v>6.6478605541838598E-2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7.5602531870577763E-2</v>
      </c>
      <c r="W56" s="4">
        <f>'1'!W56</f>
        <v>4.5361519122346664E-2</v>
      </c>
      <c r="X56" s="4">
        <f>'1'!X56</f>
        <v>8.3098256927298247E-2</v>
      </c>
      <c r="Y56" s="4">
        <f>'1'!Y56</f>
        <v>4.9858954156378948E-2</v>
      </c>
      <c r="Z56" s="4" t="e">
        <f>'1'!Z56</f>
        <v>#DIV/0!</v>
      </c>
      <c r="AA56" s="4" t="e">
        <f>'1'!AA56</f>
        <v>#DIV/0!</v>
      </c>
      <c r="AB56" s="11">
        <f t="shared" si="0"/>
        <v>296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5.1957209114296701E-2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6.4946511392870873E-2</v>
      </c>
      <c r="I57" s="4">
        <f>'1'!I57</f>
        <v>3.8967906835722529E-2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4.727050486036715E-2</v>
      </c>
      <c r="N57" s="4">
        <f>'1'!N57</f>
        <v>5.1957209114296701E-2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5.908813107545894E-2</v>
      </c>
      <c r="W57" s="4">
        <f>'1'!W57</f>
        <v>3.5452878645275361E-2</v>
      </c>
      <c r="X57" s="4">
        <f>'1'!X57</f>
        <v>6.4946511392870873E-2</v>
      </c>
      <c r="Y57" s="4">
        <f>'1'!Y57</f>
        <v>3.8967906835722529E-2</v>
      </c>
      <c r="Z57" s="4" t="e">
        <f>'1'!Z57</f>
        <v>#DIV/0!</v>
      </c>
      <c r="AA57" s="4" t="e">
        <f>'1'!AA57</f>
        <v>#DIV/0!</v>
      </c>
      <c r="AB57" s="11">
        <f t="shared" si="0"/>
        <v>296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3.8250598804952102E-2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4.7813248506190127E-2</v>
      </c>
      <c r="I58" s="4">
        <f>'1'!I58</f>
        <v>2.8687949103714076E-2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3.4800274062909836E-2</v>
      </c>
      <c r="N58" s="4">
        <f>'1'!N58</f>
        <v>3.8250598804952102E-2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4.3500342578637295E-2</v>
      </c>
      <c r="W58" s="4">
        <f>'1'!W58</f>
        <v>2.6100205547182377E-2</v>
      </c>
      <c r="X58" s="4">
        <f>'1'!X58</f>
        <v>4.7813248506190127E-2</v>
      </c>
      <c r="Y58" s="4">
        <f>'1'!Y58</f>
        <v>2.8687949103714076E-2</v>
      </c>
      <c r="Z58" s="4" t="e">
        <f>'1'!Z58</f>
        <v>#DIV/0!</v>
      </c>
      <c r="AA58" s="4" t="e">
        <f>'1'!AA58</f>
        <v>#DIV/0!</v>
      </c>
      <c r="AB58" s="11">
        <f t="shared" si="0"/>
        <v>296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2.7685700797204602E-2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3.4607125996505755E-2</v>
      </c>
      <c r="I59" s="4">
        <f>'1'!I59</f>
        <v>2.0764275597903451E-2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2.5188363201302518E-2</v>
      </c>
      <c r="N59" s="4">
        <f>'1'!N59</f>
        <v>2.7685700797204602E-2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3.1485454001628145E-2</v>
      </c>
      <c r="W59" s="4">
        <f>'1'!W59</f>
        <v>1.8891272400976888E-2</v>
      </c>
      <c r="X59" s="4">
        <f>'1'!X59</f>
        <v>3.4607125996505755E-2</v>
      </c>
      <c r="Y59" s="4">
        <f>'1'!Y59</f>
        <v>2.0764275597903451E-2</v>
      </c>
      <c r="Z59" s="4" t="e">
        <f>'1'!Z59</f>
        <v>#DIV/0!</v>
      </c>
      <c r="AA59" s="4" t="e">
        <f>'1'!AA59</f>
        <v>#DIV/0!</v>
      </c>
      <c r="AB59" s="11">
        <f t="shared" si="0"/>
        <v>296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1.6695540398190399E-2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2.0869425497738001E-2</v>
      </c>
      <c r="I60" s="4">
        <f>'1'!I60</f>
        <v>1.2521655298642799E-2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1.5189549958370548E-2</v>
      </c>
      <c r="N60" s="4">
        <f>'1'!N60</f>
        <v>1.6695540398190399E-2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1.8986937447963186E-2</v>
      </c>
      <c r="W60" s="4">
        <f>'1'!W60</f>
        <v>1.1392162468777911E-2</v>
      </c>
      <c r="X60" s="4">
        <f>'1'!X60</f>
        <v>2.0869425497738001E-2</v>
      </c>
      <c r="Y60" s="4">
        <f>'1'!Y60</f>
        <v>1.2521655298642799E-2</v>
      </c>
      <c r="Z60" s="4" t="e">
        <f>'1'!Z60</f>
        <v>#DIV/0!</v>
      </c>
      <c r="AA60" s="4" t="e">
        <f>'1'!AA60</f>
        <v>#DIV/0!</v>
      </c>
      <c r="AB60" s="11">
        <f t="shared" si="0"/>
        <v>296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8.6619450846188804E-3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1.08274313557736E-2</v>
      </c>
      <c r="I61" s="4">
        <f>'1'!I61</f>
        <v>6.4964588134641607E-3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7.8806102984088772E-3</v>
      </c>
      <c r="N61" s="4">
        <f>'1'!N61</f>
        <v>8.6619450846188804E-3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9.8507628730110965E-3</v>
      </c>
      <c r="W61" s="4">
        <f>'1'!W61</f>
        <v>5.9104577238066579E-3</v>
      </c>
      <c r="X61" s="4">
        <f>'1'!X61</f>
        <v>1.08274313557736E-2</v>
      </c>
      <c r="Y61" s="4">
        <f>'1'!Y61</f>
        <v>6.4964588134641607E-3</v>
      </c>
      <c r="Z61" s="4" t="e">
        <f>'1'!Z61</f>
        <v>#DIV/0!</v>
      </c>
      <c r="AA61" s="4" t="e">
        <f>'1'!AA61</f>
        <v>#DIV/0!</v>
      </c>
      <c r="AB61" s="11">
        <f t="shared" si="0"/>
        <v>296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3.9786976562202897E-3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4.9733720702753621E-3</v>
      </c>
      <c r="I62" s="4">
        <f>'1'!I62</f>
        <v>2.9840232421652173E-3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3.6198065697208761E-3</v>
      </c>
      <c r="N62" s="4">
        <f>'1'!N62</f>
        <v>3.9786976562202897E-3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4.5247582121510956E-3</v>
      </c>
      <c r="W62" s="4">
        <f>'1'!W62</f>
        <v>2.7148549272906571E-3</v>
      </c>
      <c r="X62" s="4">
        <f>'1'!X62</f>
        <v>4.9733720702753621E-3</v>
      </c>
      <c r="Y62" s="4">
        <f>'1'!Y62</f>
        <v>2.9840232421652173E-3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341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1.4060484610252499E-3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1.7575605762815624E-3</v>
      </c>
      <c r="I63" s="4">
        <f>'1'!I63</f>
        <v>1.0545363457689374E-3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1.2792184519494758E-3</v>
      </c>
      <c r="N63" s="4">
        <f>'1'!N63</f>
        <v>1.4060484610252499E-3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1.5990230649368447E-3</v>
      </c>
      <c r="W63" s="4">
        <f>'1'!W63</f>
        <v>9.5941383896210692E-4</v>
      </c>
      <c r="X63" s="4">
        <f>'1'!X63</f>
        <v>1.7575605762815624E-3</v>
      </c>
      <c r="Y63" s="4">
        <f>'1'!Y63</f>
        <v>1.0545363457689374E-3</v>
      </c>
      <c r="Z63" s="4" t="e">
        <f>'1'!Z63</f>
        <v>#DIV/0!</v>
      </c>
      <c r="AA63" s="4" t="e">
        <f>'1'!AA63</f>
        <v>#DIV/0!</v>
      </c>
      <c r="AB63" s="12">
        <f t="shared" si="1"/>
        <v>341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3.7118154995531699E-3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4.6397693744414624E-3</v>
      </c>
      <c r="I64" s="4">
        <f>'1'!I64</f>
        <v>2.7838616246648774E-3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3.3769980259415878E-3</v>
      </c>
      <c r="N64" s="4">
        <f>'1'!N64</f>
        <v>3.7118154995531699E-3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4.2212475324269845E-3</v>
      </c>
      <c r="W64" s="4">
        <f>'1'!W64</f>
        <v>2.5327485194561908E-3</v>
      </c>
      <c r="X64" s="4">
        <f>'1'!X64</f>
        <v>4.6397693744414624E-3</v>
      </c>
      <c r="Y64" s="4">
        <f>'1'!Y64</f>
        <v>2.7838616246648774E-3</v>
      </c>
      <c r="Z64" s="4" t="e">
        <f>'1'!Z64</f>
        <v>#DIV/0!</v>
      </c>
      <c r="AA64" s="4" t="e">
        <f>'1'!AA64</f>
        <v>#DIV/0!</v>
      </c>
      <c r="AB64" s="12">
        <f t="shared" si="1"/>
        <v>341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1.11953312897091E-2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1.3994164112136375E-2</v>
      </c>
      <c r="I65" s="4">
        <f>'1'!I65</f>
        <v>8.3964984672818248E-3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1.0185477071708143E-2</v>
      </c>
      <c r="N65" s="4">
        <f>'1'!N65</f>
        <v>1.11953312897091E-2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1.2731846339635179E-2</v>
      </c>
      <c r="W65" s="4">
        <f>'1'!W65</f>
        <v>7.6391078037811068E-3</v>
      </c>
      <c r="X65" s="4">
        <f>'1'!X65</f>
        <v>1.3994164112136375E-2</v>
      </c>
      <c r="Y65" s="4">
        <f>'1'!Y65</f>
        <v>8.3964984672818248E-3</v>
      </c>
      <c r="Z65" s="4" t="e">
        <f>'1'!Z65</f>
        <v>#DIV/0!</v>
      </c>
      <c r="AA65" s="4" t="e">
        <f>'1'!AA65</f>
        <v>#DIV/0!</v>
      </c>
      <c r="AB65" s="12">
        <f t="shared" si="1"/>
        <v>341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2.4722833360644601E-2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3.090354170080575E-2</v>
      </c>
      <c r="I66" s="4">
        <f>'1'!I66</f>
        <v>1.8542125020483451E-2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2.249275575917771E-2</v>
      </c>
      <c r="N66" s="4">
        <f>'1'!N66</f>
        <v>2.4722833360644601E-2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2.8115944698972137E-2</v>
      </c>
      <c r="W66" s="4">
        <f>'1'!W66</f>
        <v>1.6869566819383282E-2</v>
      </c>
      <c r="X66" s="4">
        <f>'1'!X66</f>
        <v>3.090354170080575E-2</v>
      </c>
      <c r="Y66" s="4">
        <f>'1'!Y66</f>
        <v>1.8542125020483451E-2</v>
      </c>
      <c r="Z66" s="4" t="e">
        <f>'1'!Z66</f>
        <v>#DIV/0!</v>
      </c>
      <c r="AA66" s="4" t="e">
        <f>'1'!AA66</f>
        <v>#DIV/0!</v>
      </c>
      <c r="AB66" s="12">
        <f t="shared" si="1"/>
        <v>341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4.7030393547733702E-2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5.8787991934667126E-2</v>
      </c>
      <c r="I67" s="4">
        <f>'1'!I67</f>
        <v>3.5272795160800278E-2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4.7030393547733702E-2</v>
      </c>
      <c r="N67" s="4">
        <f>'1'!N67</f>
        <v>5.1693291609754374E-2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5.8787991934667126E-2</v>
      </c>
      <c r="W67" s="4">
        <f>'1'!W67</f>
        <v>3.5272795160800278E-2</v>
      </c>
      <c r="X67" s="4">
        <f>'1'!X67</f>
        <v>6.4616614512192971E-2</v>
      </c>
      <c r="Y67" s="4">
        <f>'1'!Y67</f>
        <v>3.8769968707315777E-2</v>
      </c>
      <c r="Z67" s="4" t="e">
        <f>'1'!Z67</f>
        <v>#DIV/0!</v>
      </c>
      <c r="AA67" s="4" t="e">
        <f>'1'!AA67</f>
        <v>#DIV/0!</v>
      </c>
      <c r="AB67" s="11">
        <f>$AN$78</f>
        <v>296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7.3214591280178001E-2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9.1518239100222498E-2</v>
      </c>
      <c r="I68" s="4">
        <f>'1'!I68</f>
        <v>5.4910943460133504E-2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7.3214591280178001E-2</v>
      </c>
      <c r="N68" s="4">
        <f>'1'!N68</f>
        <v>8.0473560428405089E-2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9.1518239100222498E-2</v>
      </c>
      <c r="W68" s="4">
        <f>'1'!W68</f>
        <v>5.4910943460133504E-2</v>
      </c>
      <c r="X68" s="4">
        <f>'1'!X68</f>
        <v>0.10059195053550636</v>
      </c>
      <c r="Y68" s="4">
        <f>'1'!Y68</f>
        <v>6.0355170321303817E-2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296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0.104512997194233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0.13064124649279124</v>
      </c>
      <c r="I69" s="4">
        <f>'1'!I69</f>
        <v>7.8384747895674747E-2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0.104512997194233</v>
      </c>
      <c r="N69" s="4">
        <f>'1'!N69</f>
        <v>0.11487509317751113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0.13064124649279124</v>
      </c>
      <c r="W69" s="4">
        <f>'1'!W69</f>
        <v>7.8384747895674747E-2</v>
      </c>
      <c r="X69" s="4">
        <f>'1'!X69</f>
        <v>0.1435938664718889</v>
      </c>
      <c r="Y69" s="4">
        <f>'1'!Y69</f>
        <v>8.6156319883133353E-2</v>
      </c>
      <c r="Z69" s="4" t="e">
        <f>'1'!Z69</f>
        <v>#DIV/0!</v>
      </c>
      <c r="AA69" s="4" t="e">
        <f>'1'!AA69</f>
        <v>#DIV/0!</v>
      </c>
      <c r="AB69" s="11">
        <f t="shared" si="2"/>
        <v>296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0.138855009059142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0.17356876132392751</v>
      </c>
      <c r="I70" s="4">
        <f>'1'!I70</f>
        <v>0.1041412567943565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0.138855009059142</v>
      </c>
      <c r="N70" s="4">
        <f>'1'!N70</f>
        <v>0.15262199469974877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0.17356876132392751</v>
      </c>
      <c r="W70" s="4">
        <f>'1'!W70</f>
        <v>0.1041412567943565</v>
      </c>
      <c r="X70" s="4">
        <f>'1'!X70</f>
        <v>0.19077749337468597</v>
      </c>
      <c r="Y70" s="4">
        <f>'1'!Y70</f>
        <v>0.11446649602481157</v>
      </c>
      <c r="Z70" s="4" t="e">
        <f>'1'!Z70</f>
        <v>#DIV/0!</v>
      </c>
      <c r="AA70" s="4" t="e">
        <f>'1'!AA70</f>
        <v>#DIV/0!</v>
      </c>
      <c r="AB70" s="11">
        <f t="shared" si="2"/>
        <v>296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0.17701626368961601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0.22127032961202001</v>
      </c>
      <c r="I71" s="4">
        <f>'1'!I71</f>
        <v>0.13276219776721201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0.17701626368961601</v>
      </c>
      <c r="N71" s="4">
        <f>'1'!N71</f>
        <v>0.19456680347122976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0.22127032961202001</v>
      </c>
      <c r="W71" s="4">
        <f>'1'!W71</f>
        <v>0.13276219776721201</v>
      </c>
      <c r="X71" s="4">
        <f>'1'!X71</f>
        <v>0.24320850433903721</v>
      </c>
      <c r="Y71" s="4">
        <f>'1'!Y71</f>
        <v>0.14592510260342231</v>
      </c>
      <c r="Z71" s="4" t="e">
        <f>'1'!Z71</f>
        <v>#DIV/0!</v>
      </c>
      <c r="AA71" s="4" t="e">
        <f>'1'!AA71</f>
        <v>#DIV/0!</v>
      </c>
      <c r="AB71" s="11">
        <f t="shared" si="2"/>
        <v>296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0.21675073202492001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0.27093841503115002</v>
      </c>
      <c r="I72" s="4">
        <f>'1'!I72</f>
        <v>0.16256304901869001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0.21675073202492001</v>
      </c>
      <c r="N72" s="4">
        <f>'1'!N72</f>
        <v>0.23824080455163107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0.27093841503115002</v>
      </c>
      <c r="W72" s="4">
        <f>'1'!W72</f>
        <v>0.16256304901869001</v>
      </c>
      <c r="X72" s="4">
        <f>'1'!X72</f>
        <v>0.29780100568953882</v>
      </c>
      <c r="Y72" s="4">
        <f>'1'!Y72</f>
        <v>0.1786806034137233</v>
      </c>
      <c r="Z72" s="4" t="e">
        <f>'1'!Z72</f>
        <v>#DIV/0!</v>
      </c>
      <c r="AA72" s="4" t="e">
        <f>'1'!AA72</f>
        <v>#DIV/0!</v>
      </c>
      <c r="AB72" s="11">
        <f t="shared" si="2"/>
        <v>296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0.25440347652635098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0.31800434565793873</v>
      </c>
      <c r="I73" s="4">
        <f>'1'!I73</f>
        <v>0.19080260739476324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0.25440347652635098</v>
      </c>
      <c r="N73" s="4">
        <f>'1'!N73</f>
        <v>0.27962668620377046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0.31800434565793873</v>
      </c>
      <c r="W73" s="4">
        <f>'1'!W73</f>
        <v>0.19080260739476324</v>
      </c>
      <c r="X73" s="4">
        <f>'1'!X73</f>
        <v>0.34953335775471306</v>
      </c>
      <c r="Y73" s="4">
        <f>'1'!Y73</f>
        <v>0.20972001465282786</v>
      </c>
      <c r="Z73" s="4" t="e">
        <f>'1'!Z73</f>
        <v>#DIV/0!</v>
      </c>
      <c r="AA73" s="4" t="e">
        <f>'1'!AA73</f>
        <v>#DIV/0!</v>
      </c>
      <c r="AB73" s="11">
        <f t="shared" si="2"/>
        <v>296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0.28915167504273598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0.36143959380341995</v>
      </c>
      <c r="I74" s="4">
        <f>'1'!I74</f>
        <v>0.21686375628205198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0.28915167504273598</v>
      </c>
      <c r="N74" s="4">
        <f>'1'!N74</f>
        <v>0.31782004635496741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0.36143959380341995</v>
      </c>
      <c r="W74" s="4">
        <f>'1'!W74</f>
        <v>0.21686375628205198</v>
      </c>
      <c r="X74" s="4">
        <f>'1'!X74</f>
        <v>0.39727505794370926</v>
      </c>
      <c r="Y74" s="4">
        <f>'1'!Y74</f>
        <v>0.23836503476622556</v>
      </c>
      <c r="Z74" s="4" t="e">
        <f>'1'!Z74</f>
        <v>#DIV/0!</v>
      </c>
      <c r="AA74" s="4" t="e">
        <f>'1'!AA74</f>
        <v>#DIV/0!</v>
      </c>
      <c r="AB74" s="11">
        <f t="shared" si="2"/>
        <v>296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0.319638317543609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0.39954789692951126</v>
      </c>
      <c r="I75" s="4">
        <f>'1'!I75</f>
        <v>0.23972873815770673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0.319638317543609</v>
      </c>
      <c r="N75" s="4">
        <f>'1'!N75</f>
        <v>0.35132933220434986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0.39954789692951126</v>
      </c>
      <c r="W75" s="4">
        <f>'1'!W75</f>
        <v>0.23972873815770673</v>
      </c>
      <c r="X75" s="4">
        <f>'1'!X75</f>
        <v>0.43916166525543732</v>
      </c>
      <c r="Y75" s="4">
        <f>'1'!Y75</f>
        <v>0.26349699915326241</v>
      </c>
      <c r="Z75" s="4" t="e">
        <f>'1'!Z75</f>
        <v>#DIV/0!</v>
      </c>
      <c r="AA75" s="4" t="e">
        <f>'1'!AA75</f>
        <v>#DIV/0!</v>
      </c>
      <c r="AB75" s="11">
        <f t="shared" si="2"/>
        <v>296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0.345497979627513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0.43187247453439126</v>
      </c>
      <c r="I76" s="4">
        <f>'1'!I76</f>
        <v>0.25912348472063473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0.345497979627513</v>
      </c>
      <c r="N76" s="4">
        <f>'1'!N76</f>
        <v>0.37975288880666058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0.43187247453439126</v>
      </c>
      <c r="W76" s="4">
        <f>'1'!W76</f>
        <v>0.25912348472063473</v>
      </c>
      <c r="X76" s="4">
        <f>'1'!X76</f>
        <v>0.47469111100832573</v>
      </c>
      <c r="Y76" s="4">
        <f>'1'!Y76</f>
        <v>0.28481466660499544</v>
      </c>
      <c r="Z76" s="4" t="e">
        <f>'1'!Z76</f>
        <v>#DIV/0!</v>
      </c>
      <c r="AA76" s="4" t="e">
        <f>'1'!AA76</f>
        <v>#DIV/0!</v>
      </c>
      <c r="AB76" s="11">
        <f t="shared" si="2"/>
        <v>296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0.90979684371384095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0.365040092918958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0.45630011614869748</v>
      </c>
      <c r="I77" s="4">
        <f>'1'!I77</f>
        <v>0.27378006968921853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0.365040092918958</v>
      </c>
      <c r="N77" s="4">
        <f>'1'!N77</f>
        <v>0.40123253387959029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0.45630011614869748</v>
      </c>
      <c r="W77" s="4">
        <f>'1'!W77</f>
        <v>0.27378006968921853</v>
      </c>
      <c r="X77" s="4">
        <f>'1'!X77</f>
        <v>0.50154066734948788</v>
      </c>
      <c r="Y77" s="4">
        <f>'1'!Y77</f>
        <v>0.3009244004096927</v>
      </c>
      <c r="Z77" s="4" t="e">
        <f>'1'!Z77</f>
        <v>#DIV/0!</v>
      </c>
      <c r="AA77" s="4" t="e">
        <f>'1'!AA77</f>
        <v>#DIV/0!</v>
      </c>
      <c r="AB77" s="11">
        <f t="shared" si="2"/>
        <v>296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0.38000428291004201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0.47500535363755253</v>
      </c>
      <c r="I78" s="4">
        <f>'1'!I78</f>
        <v>0.2850032121825315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0.38000428291004201</v>
      </c>
      <c r="N78" s="4">
        <f>'1'!N78</f>
        <v>0.41768037066257951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0.47500535363755253</v>
      </c>
      <c r="W78" s="4">
        <f>'1'!W78</f>
        <v>0.2850032121825315</v>
      </c>
      <c r="X78" s="4">
        <f>'1'!X78</f>
        <v>0.52210046332822435</v>
      </c>
      <c r="Y78" s="4">
        <f>'1'!Y78</f>
        <v>0.31326027799693462</v>
      </c>
      <c r="Z78" s="4" t="e">
        <f>'1'!Z78</f>
        <v>#DIV/0!</v>
      </c>
      <c r="AA78" s="4" t="e">
        <f>'1'!AA78</f>
        <v>#DIV/0!</v>
      </c>
      <c r="AB78" s="11">
        <f t="shared" si="2"/>
        <v>296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296</v>
      </c>
      <c r="AO78" s="81">
        <f>'1'!AO78</f>
        <v>341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0.39245139459497003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0.49056424324371251</v>
      </c>
      <c r="I79" s="4">
        <f>'1'!I79</f>
        <v>0.29433854594622755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0.39245139459497003</v>
      </c>
      <c r="N79" s="4">
        <f>'1'!N79</f>
        <v>0.4313615696807232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0.49056424324371251</v>
      </c>
      <c r="W79" s="4">
        <f>'1'!W79</f>
        <v>0.29433854594622755</v>
      </c>
      <c r="X79" s="4">
        <f>'1'!X79</f>
        <v>0.53920196210090399</v>
      </c>
      <c r="Y79" s="4">
        <f>'1'!Y79</f>
        <v>0.32352117726054241</v>
      </c>
      <c r="Z79" s="4" t="e">
        <f>'1'!Z79</f>
        <v>#DIV/0!</v>
      </c>
      <c r="AA79" s="4" t="e">
        <f>'1'!AA79</f>
        <v>#DIV/0!</v>
      </c>
      <c r="AB79" s="11">
        <f t="shared" si="2"/>
        <v>296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0.40240342570281001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0.50300428212851256</v>
      </c>
      <c r="I80" s="4">
        <f>'1'!I80</f>
        <v>0.30180256927710752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0.40240342570281001</v>
      </c>
      <c r="N80" s="4">
        <f>'1'!N80</f>
        <v>0.44230030966053591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0.50300428212851256</v>
      </c>
      <c r="W80" s="4">
        <f>'1'!W80</f>
        <v>0.30180256927710752</v>
      </c>
      <c r="X80" s="4">
        <f>'1'!X80</f>
        <v>0.55287538707566986</v>
      </c>
      <c r="Y80" s="4">
        <f>'1'!Y80</f>
        <v>0.33172523224540196</v>
      </c>
      <c r="Z80" s="4" t="e">
        <f>'1'!Z80</f>
        <v>#DIV/0!</v>
      </c>
      <c r="AA80" s="4" t="e">
        <f>'1'!AA80</f>
        <v>#DIV/0!</v>
      </c>
      <c r="AB80" s="11">
        <f t="shared" si="2"/>
        <v>296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0.40952259534695901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0.51190324418369881</v>
      </c>
      <c r="I81" s="4">
        <f>'1'!I81</f>
        <v>0.30714194651021925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0.40952259534695901</v>
      </c>
      <c r="N81" s="4">
        <f>'1'!N81</f>
        <v>0.45012531992885924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0.51190324418369881</v>
      </c>
      <c r="W81" s="4">
        <f>'1'!W81</f>
        <v>0.30714194651021925</v>
      </c>
      <c r="X81" s="4">
        <f>'1'!X81</f>
        <v>0.562656649911074</v>
      </c>
      <c r="Y81" s="4">
        <f>'1'!Y81</f>
        <v>0.33759398994664441</v>
      </c>
      <c r="Z81" s="4" t="e">
        <f>'1'!Z81</f>
        <v>#DIV/0!</v>
      </c>
      <c r="AA81" s="4" t="e">
        <f>'1'!AA81</f>
        <v>#DIV/0!</v>
      </c>
      <c r="AB81" s="11">
        <f t="shared" si="2"/>
        <v>296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0.41582551079841801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0.51978188849802254</v>
      </c>
      <c r="I82" s="4">
        <f>'1'!I82</f>
        <v>0.31186913309881348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0.41582551079841801</v>
      </c>
      <c r="N82" s="4">
        <f>'1'!N82</f>
        <v>0.45705314727296187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0.51978188849802254</v>
      </c>
      <c r="W82" s="4">
        <f>'1'!W82</f>
        <v>0.31186913309881348</v>
      </c>
      <c r="X82" s="4">
        <f>'1'!X82</f>
        <v>0.57131643409120236</v>
      </c>
      <c r="Y82" s="4">
        <f>'1'!Y82</f>
        <v>0.34278986045472137</v>
      </c>
      <c r="Z82" s="4" t="e">
        <f>'1'!Z82</f>
        <v>#DIV/0!</v>
      </c>
      <c r="AA82" s="4" t="e">
        <f>'1'!AA82</f>
        <v>#DIV/0!</v>
      </c>
      <c r="AB82" s="11">
        <f t="shared" si="2"/>
        <v>296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0.421161268259933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0.5264515853249162</v>
      </c>
      <c r="I83" s="4">
        <f>'1'!I83</f>
        <v>0.31587095119494973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0.421161268259933</v>
      </c>
      <c r="N83" s="4">
        <f>'1'!N83</f>
        <v>0.46291792631498857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0.5264515853249162</v>
      </c>
      <c r="W83" s="4">
        <f>'1'!W83</f>
        <v>0.31587095119494973</v>
      </c>
      <c r="X83" s="4">
        <f>'1'!X83</f>
        <v>0.5786474078937357</v>
      </c>
      <c r="Y83" s="4">
        <f>'1'!Y83</f>
        <v>0.34718844473624144</v>
      </c>
      <c r="Z83" s="4" t="e">
        <f>'1'!Z83</f>
        <v>#DIV/0!</v>
      </c>
      <c r="AA83" s="4" t="e">
        <f>'1'!AA83</f>
        <v>#DIV/0!</v>
      </c>
      <c r="AB83" s="11">
        <f t="shared" si="2"/>
        <v>296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0.42661084181626502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0.53326355227033129</v>
      </c>
      <c r="I84" s="4">
        <f>'1'!I84</f>
        <v>0.31995813136219875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0.42661084181626502</v>
      </c>
      <c r="N84" s="4">
        <f>'1'!N84</f>
        <v>0.46890780591721554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0.53326355227033129</v>
      </c>
      <c r="W84" s="4">
        <f>'1'!W84</f>
        <v>0.31995813136219875</v>
      </c>
      <c r="X84" s="4">
        <f>'1'!X84</f>
        <v>0.58613475739651943</v>
      </c>
      <c r="Y84" s="4">
        <f>'1'!Y84</f>
        <v>0.35168085443791164</v>
      </c>
      <c r="Z84" s="4" t="e">
        <f>'1'!Z84</f>
        <v>#DIV/0!</v>
      </c>
      <c r="AA84" s="4" t="e">
        <f>'1'!AA84</f>
        <v>#DIV/0!</v>
      </c>
      <c r="AB84" s="11">
        <f t="shared" si="2"/>
        <v>296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0.43275023315029598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0.54093779143787002</v>
      </c>
      <c r="I85" s="4">
        <f>'1'!I85</f>
        <v>0.324562674862722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0.43275023315029598</v>
      </c>
      <c r="N85" s="4">
        <f>'1'!N85</f>
        <v>0.47565589630294347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0.54093779143787002</v>
      </c>
      <c r="W85" s="4">
        <f>'1'!W85</f>
        <v>0.324562674862722</v>
      </c>
      <c r="X85" s="4">
        <f>'1'!X85</f>
        <v>0.59456987037867937</v>
      </c>
      <c r="Y85" s="4">
        <f>'1'!Y85</f>
        <v>0.35674192222720758</v>
      </c>
      <c r="Z85" s="4" t="e">
        <f>'1'!Z85</f>
        <v>#DIV/0!</v>
      </c>
      <c r="AA85" s="4" t="e">
        <f>'1'!AA85</f>
        <v>#DIV/0!</v>
      </c>
      <c r="AB85" s="11">
        <f t="shared" si="2"/>
        <v>296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0.43832079765564502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0.54790099706955631</v>
      </c>
      <c r="I86" s="4">
        <f>'1'!I86</f>
        <v>0.32874059824173374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0.43832079765564502</v>
      </c>
      <c r="N86" s="4">
        <f>'1'!N86</f>
        <v>0.48177876268112269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0.54790099706955631</v>
      </c>
      <c r="W86" s="4">
        <f>'1'!W86</f>
        <v>0.32874059824173374</v>
      </c>
      <c r="X86" s="4">
        <f>'1'!X86</f>
        <v>0.60222345335140337</v>
      </c>
      <c r="Y86" s="4">
        <f>'1'!Y86</f>
        <v>0.361334072010842</v>
      </c>
      <c r="Z86" s="4" t="e">
        <f>'1'!Z86</f>
        <v>#DIV/0!</v>
      </c>
      <c r="AA86" s="4" t="e">
        <f>'1'!AA86</f>
        <v>#DIV/0!</v>
      </c>
      <c r="AB86" s="11">
        <f t="shared" si="2"/>
        <v>296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0.44461650799277602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0.55577063499097001</v>
      </c>
      <c r="I87" s="4">
        <f>'1'!I87</f>
        <v>0.33346238099458203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0.44461650799277602</v>
      </c>
      <c r="N87" s="4">
        <f>'1'!N87</f>
        <v>0.48869867054916005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0.55577063499097001</v>
      </c>
      <c r="W87" s="4">
        <f>'1'!W87</f>
        <v>0.33346238099458203</v>
      </c>
      <c r="X87" s="4">
        <f>'1'!X87</f>
        <v>0.61087333818645007</v>
      </c>
      <c r="Y87" s="4">
        <f>'1'!Y87</f>
        <v>0.36652400291187004</v>
      </c>
      <c r="Z87" s="4" t="e">
        <f>'1'!Z87</f>
        <v>#DIV/0!</v>
      </c>
      <c r="AA87" s="4" t="e">
        <f>'1'!AA87</f>
        <v>#DIV/0!</v>
      </c>
      <c r="AB87" s="11">
        <f t="shared" si="2"/>
        <v>296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0.45231129914990298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0.56538912393737872</v>
      </c>
      <c r="I88" s="4">
        <f>'1'!I88</f>
        <v>0.33923347436242723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0.45231129914990298</v>
      </c>
      <c r="N88" s="4">
        <f>'1'!N88</f>
        <v>0.49715637317837169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0.56538912393737872</v>
      </c>
      <c r="W88" s="4">
        <f>'1'!W88</f>
        <v>0.33923347436242723</v>
      </c>
      <c r="X88" s="4">
        <f>'1'!X88</f>
        <v>0.62144546647296461</v>
      </c>
      <c r="Y88" s="4">
        <f>'1'!Y88</f>
        <v>0.37286727988377877</v>
      </c>
      <c r="Z88" s="4" t="e">
        <f>'1'!Z88</f>
        <v>#DIV/0!</v>
      </c>
      <c r="AA88" s="4" t="e">
        <f>'1'!AA88</f>
        <v>#DIV/0!</v>
      </c>
      <c r="AB88" s="11">
        <f t="shared" si="2"/>
        <v>296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0.46236737690107699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0.57795922112634623</v>
      </c>
      <c r="I89" s="4">
        <f>'1'!I89</f>
        <v>0.34677553267580774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0.46236737690107699</v>
      </c>
      <c r="N89" s="4">
        <f>'1'!N89</f>
        <v>0.50820947566015706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0.57795922112634623</v>
      </c>
      <c r="W89" s="4">
        <f>'1'!W89</f>
        <v>0.34677553267580774</v>
      </c>
      <c r="X89" s="4">
        <f>'1'!X89</f>
        <v>0.6352618445751963</v>
      </c>
      <c r="Y89" s="4">
        <f>'1'!Y89</f>
        <v>0.38115710674511782</v>
      </c>
      <c r="Z89" s="4" t="e">
        <f>'1'!Z89</f>
        <v>#DIV/0!</v>
      </c>
      <c r="AA89" s="4" t="e">
        <f>'1'!AA89</f>
        <v>#DIV/0!</v>
      </c>
      <c r="AB89" s="11">
        <f t="shared" si="2"/>
        <v>296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0.47332649854380199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0.59165812317975253</v>
      </c>
      <c r="I90" s="4">
        <f>'1'!I90</f>
        <v>0.3549948739078515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0.47332649854380199</v>
      </c>
      <c r="N90" s="4">
        <f>'1'!N90</f>
        <v>0.52025515565833036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0.59165812317975253</v>
      </c>
      <c r="W90" s="4">
        <f>'1'!W90</f>
        <v>0.3549948739078515</v>
      </c>
      <c r="X90" s="4">
        <f>'1'!X90</f>
        <v>0.65031894457291295</v>
      </c>
      <c r="Y90" s="4">
        <f>'1'!Y90</f>
        <v>0.39019136674374777</v>
      </c>
      <c r="Z90" s="4" t="e">
        <f>'1'!Z90</f>
        <v>#DIV/0!</v>
      </c>
      <c r="AA90" s="4" t="e">
        <f>'1'!AA90</f>
        <v>#DIV/0!</v>
      </c>
      <c r="AB90" s="11">
        <f t="shared" si="2"/>
        <v>296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0.48622258311982097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0.60777822889977617</v>
      </c>
      <c r="I91" s="4">
        <f>'1'!I91</f>
        <v>0.36466693733986572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0.48622258311982097</v>
      </c>
      <c r="N91" s="4">
        <f>'1'!N91</f>
        <v>0.53442984165017937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0.60777822889977617</v>
      </c>
      <c r="W91" s="4">
        <f>'1'!W91</f>
        <v>0.36466693733986572</v>
      </c>
      <c r="X91" s="4">
        <f>'1'!X91</f>
        <v>0.66803730206272416</v>
      </c>
      <c r="Y91" s="4">
        <f>'1'!Y91</f>
        <v>0.40082238123763453</v>
      </c>
      <c r="Z91" s="4" t="e">
        <f>'1'!Z91</f>
        <v>#DIV/0!</v>
      </c>
      <c r="AA91" s="4" t="e">
        <f>'1'!AA91</f>
        <v>#DIV/0!</v>
      </c>
      <c r="AB91" s="11">
        <f t="shared" si="2"/>
        <v>296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0.50366531101470702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0.6295816387683838</v>
      </c>
      <c r="I92" s="4">
        <f>'1'!I92</f>
        <v>0.37774898326103024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0.50366531101470702</v>
      </c>
      <c r="N92" s="4">
        <f>'1'!N92</f>
        <v>0.55360195465035622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0.6295816387683838</v>
      </c>
      <c r="W92" s="4">
        <f>'1'!W92</f>
        <v>0.37774898326103024</v>
      </c>
      <c r="X92" s="4">
        <f>'1'!X92</f>
        <v>0.69200244331294525</v>
      </c>
      <c r="Y92" s="4">
        <f>'1'!Y92</f>
        <v>0.41520146598776719</v>
      </c>
      <c r="Z92" s="4" t="e">
        <f>'1'!Z92</f>
        <v>#DIV/0!</v>
      </c>
      <c r="AA92" s="4" t="e">
        <f>'1'!AA92</f>
        <v>#DIV/0!</v>
      </c>
      <c r="AB92" s="11">
        <f t="shared" si="2"/>
        <v>296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0.52237175574838102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0.65296469468547624</v>
      </c>
      <c r="I93" s="4">
        <f>'1'!I93</f>
        <v>0.39177881681128579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0.52237175574838102</v>
      </c>
      <c r="N93" s="4">
        <f>'1'!N93</f>
        <v>0.57416307756798834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0.65296469468547624</v>
      </c>
      <c r="W93" s="4">
        <f>'1'!W93</f>
        <v>0.39177881681128579</v>
      </c>
      <c r="X93" s="4">
        <f>'1'!X93</f>
        <v>0.71770384695998546</v>
      </c>
      <c r="Y93" s="4">
        <f>'1'!Y93</f>
        <v>0.43062230817599123</v>
      </c>
      <c r="Z93" s="4" t="e">
        <f>'1'!Z93</f>
        <v>#DIV/0!</v>
      </c>
      <c r="AA93" s="4" t="e">
        <f>'1'!AA93</f>
        <v>#DIV/0!</v>
      </c>
      <c r="AB93" s="11">
        <f t="shared" si="2"/>
        <v>296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0.54199531553945302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0.67749414442431632</v>
      </c>
      <c r="I94" s="4">
        <f>'1'!I94</f>
        <v>0.40649648665458976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0.54199531553945302</v>
      </c>
      <c r="N94" s="4">
        <f>'1'!N94</f>
        <v>0.59573224427444504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0.67749414442431632</v>
      </c>
      <c r="W94" s="4">
        <f>'1'!W94</f>
        <v>0.40649648665458976</v>
      </c>
      <c r="X94" s="4">
        <f>'1'!X94</f>
        <v>0.74466530534305631</v>
      </c>
      <c r="Y94" s="4">
        <f>'1'!Y94</f>
        <v>0.44679918320583378</v>
      </c>
      <c r="Z94" s="4" t="e">
        <f>'1'!Z94</f>
        <v>#DIV/0!</v>
      </c>
      <c r="AA94" s="4" t="e">
        <f>'1'!AA94</f>
        <v>#DIV/0!</v>
      </c>
      <c r="AB94" s="11">
        <f t="shared" si="2"/>
        <v>296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0.56382612001819499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0.70478265002274376</v>
      </c>
      <c r="I95" s="4">
        <f>'1'!I95</f>
        <v>0.42286959001364621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0.56382612001819499</v>
      </c>
      <c r="N95" s="4">
        <f>'1'!N95</f>
        <v>0.61972749621401813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0.70478265002274376</v>
      </c>
      <c r="W95" s="4">
        <f>'1'!W95</f>
        <v>0.42286959001364621</v>
      </c>
      <c r="X95" s="4">
        <f>'1'!X95</f>
        <v>0.77465937026752263</v>
      </c>
      <c r="Y95" s="4">
        <f>'1'!Y95</f>
        <v>0.46479562216051362</v>
      </c>
      <c r="Z95" s="4" t="e">
        <f>'1'!Z95</f>
        <v>#DIV/0!</v>
      </c>
      <c r="AA95" s="4" t="e">
        <f>'1'!AA95</f>
        <v>#DIV/0!</v>
      </c>
      <c r="AB95" s="11">
        <f t="shared" si="2"/>
        <v>296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0.58773194462433198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0.73466493078041495</v>
      </c>
      <c r="I96" s="4">
        <f>'1'!I96</f>
        <v>0.44079895846824901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0.58773194462433198</v>
      </c>
      <c r="N96" s="4">
        <f>'1'!N96</f>
        <v>0.64600349922646216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0.73466493078041495</v>
      </c>
      <c r="W96" s="4">
        <f>'1'!W96</f>
        <v>0.44079895846824901</v>
      </c>
      <c r="X96" s="4">
        <f>'1'!X96</f>
        <v>0.80750437403307773</v>
      </c>
      <c r="Y96" s="4">
        <f>'1'!Y96</f>
        <v>0.48450262441984659</v>
      </c>
      <c r="Z96" s="4" t="e">
        <f>'1'!Z96</f>
        <v>#DIV/0!</v>
      </c>
      <c r="AA96" s="4" t="e">
        <f>'1'!AA96</f>
        <v>#DIV/0!</v>
      </c>
      <c r="AB96" s="11">
        <f t="shared" si="2"/>
        <v>296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0.61415836003220803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0.76769795004026009</v>
      </c>
      <c r="I97" s="4">
        <f>'1'!I97</f>
        <v>0.46061877002415602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0.61415836003220803</v>
      </c>
      <c r="N97" s="4">
        <f>'1'!N97</f>
        <v>0.67505000075091459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0.76769795004026009</v>
      </c>
      <c r="W97" s="4">
        <f>'1'!W97</f>
        <v>0.46061877002415602</v>
      </c>
      <c r="X97" s="4">
        <f>'1'!X97</f>
        <v>0.84381250093864324</v>
      </c>
      <c r="Y97" s="4">
        <f>'1'!Y97</f>
        <v>0.50628750056318594</v>
      </c>
      <c r="Z97" s="4" t="e">
        <f>'1'!Z97</f>
        <v>#DIV/0!</v>
      </c>
      <c r="AA97" s="4" t="e">
        <f>'1'!AA97</f>
        <v>#DIV/0!</v>
      </c>
      <c r="AB97" s="11">
        <f t="shared" si="2"/>
        <v>296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0.644982352015956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0.80622794001994502</v>
      </c>
      <c r="I98" s="4">
        <f>'1'!I98</f>
        <v>0.48373676401196697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0.644982352015956</v>
      </c>
      <c r="N98" s="4">
        <f>'1'!N98</f>
        <v>0.70893008309756544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0.80622794001994502</v>
      </c>
      <c r="W98" s="4">
        <f>'1'!W98</f>
        <v>0.48373676401196697</v>
      </c>
      <c r="X98" s="4">
        <f>'1'!X98</f>
        <v>0.88616260387195678</v>
      </c>
      <c r="Y98" s="4">
        <f>'1'!Y98</f>
        <v>0.53169756232317411</v>
      </c>
      <c r="Z98" s="4" t="e">
        <f>'1'!Z98</f>
        <v>#DIV/0!</v>
      </c>
      <c r="AA98" s="4" t="e">
        <f>'1'!AA98</f>
        <v>#DIV/0!</v>
      </c>
      <c r="AB98" s="11">
        <f t="shared" si="2"/>
        <v>296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0.67998501908682796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0.84998127385853495</v>
      </c>
      <c r="I99" s="4">
        <f>'1'!I99</f>
        <v>0.50998876431512097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0.67998501908682796</v>
      </c>
      <c r="N99" s="4">
        <f>'1'!N99</f>
        <v>0.74740314146517761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0.84998127385853495</v>
      </c>
      <c r="W99" s="4">
        <f>'1'!W99</f>
        <v>0.50998876431512097</v>
      </c>
      <c r="X99" s="4">
        <f>'1'!X99</f>
        <v>0.93425392683147201</v>
      </c>
      <c r="Y99" s="4">
        <f>'1'!Y99</f>
        <v>0.56055235609888321</v>
      </c>
      <c r="Z99" s="4" t="e">
        <f>'1'!Z99</f>
        <v>#DIV/0!</v>
      </c>
      <c r="AA99" s="4" t="e">
        <f>'1'!AA99</f>
        <v>#DIV/0!</v>
      </c>
      <c r="AB99" s="11">
        <f t="shared" si="2"/>
        <v>296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0.71890637336302698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0.89863296670378379</v>
      </c>
      <c r="I100" s="4">
        <f>'1'!I100</f>
        <v>0.53917978002227018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0.71890637336302698</v>
      </c>
      <c r="N100" s="4">
        <f>'1'!N100</f>
        <v>0.79018341108814083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0.89863296670378379</v>
      </c>
      <c r="W100" s="4">
        <f>'1'!W100</f>
        <v>0.53917978002227018</v>
      </c>
      <c r="X100" s="4">
        <f>'1'!X100</f>
        <v>0.98772926386017601</v>
      </c>
      <c r="Y100" s="4">
        <f>'1'!Y100</f>
        <v>0.59263755831610565</v>
      </c>
      <c r="Z100" s="4" t="e">
        <f>'1'!Z100</f>
        <v>#DIV/0!</v>
      </c>
      <c r="AA100" s="4" t="e">
        <f>'1'!AA100</f>
        <v>#DIV/0!</v>
      </c>
      <c r="AB100" s="11">
        <f t="shared" si="2"/>
        <v>296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0.75875302157219904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0.94844127696524883</v>
      </c>
      <c r="I101" s="4">
        <f>'1'!I101</f>
        <v>0.56906476617914925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0.75875302157219904</v>
      </c>
      <c r="N101" s="4">
        <f>'1'!N101</f>
        <v>0.83398071428224274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0.94844127696524883</v>
      </c>
      <c r="W101" s="4">
        <f>'1'!W101</f>
        <v>0.56906476617914925</v>
      </c>
      <c r="X101" s="4">
        <f>'1'!X101</f>
        <v>1.0424758928528035</v>
      </c>
      <c r="Y101" s="4">
        <f>'1'!Y101</f>
        <v>0.62548553571168208</v>
      </c>
      <c r="Z101" s="4" t="e">
        <f>'1'!Z101</f>
        <v>#DIV/0!</v>
      </c>
      <c r="AA101" s="4" t="e">
        <f>'1'!AA101</f>
        <v>#DIV/0!</v>
      </c>
      <c r="AB101" s="11">
        <f t="shared" si="2"/>
        <v>296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0.79924717342224405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0.99905896677780504</v>
      </c>
      <c r="I102" s="4">
        <f>'1'!I102</f>
        <v>0.59943538006668307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0.79924717342224405</v>
      </c>
      <c r="N102" s="4">
        <f>'1'!N102</f>
        <v>0.8784897188252192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0.99905896677780504</v>
      </c>
      <c r="W102" s="4">
        <f>'1'!W102</f>
        <v>0.59943538006668307</v>
      </c>
      <c r="X102" s="4">
        <f>'1'!X102</f>
        <v>1.0981121485315239</v>
      </c>
      <c r="Y102" s="4">
        <f>'1'!Y102</f>
        <v>0.65886728911891446</v>
      </c>
      <c r="Z102" s="4" t="e">
        <f>'1'!Z102</f>
        <v>#DIV/0!</v>
      </c>
      <c r="AA102" s="4" t="e">
        <f>'1'!AA102</f>
        <v>#DIV/0!</v>
      </c>
      <c r="AB102" s="11">
        <f t="shared" si="2"/>
        <v>296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0.83747549649547604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1.0468443706193451</v>
      </c>
      <c r="I103" s="4">
        <f>'1'!I103</f>
        <v>0.62810662237160697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0.83747549649547604</v>
      </c>
      <c r="N103" s="4">
        <f>'1'!N103</f>
        <v>0.92050824563960332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1.0468443706193451</v>
      </c>
      <c r="W103" s="4">
        <f>'1'!W103</f>
        <v>0.62810662237160697</v>
      </c>
      <c r="X103" s="4">
        <f>'1'!X103</f>
        <v>1.1506353070495041</v>
      </c>
      <c r="Y103" s="4">
        <f>'1'!Y103</f>
        <v>0.69038118422970252</v>
      </c>
      <c r="Z103" s="4" t="e">
        <f>'1'!Z103</f>
        <v>#DIV/0!</v>
      </c>
      <c r="AA103" s="4" t="e">
        <f>'1'!AA103</f>
        <v>#DIV/0!</v>
      </c>
      <c r="AB103" s="11">
        <f t="shared" si="2"/>
        <v>296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0.872921923828749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1.0911524047859362</v>
      </c>
      <c r="I104" s="4">
        <f>'1'!I104</f>
        <v>0.65469144287156178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0.872921923828749</v>
      </c>
      <c r="N104" s="4">
        <f>'1'!N104</f>
        <v>0.95946906153843481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1.0911524047859362</v>
      </c>
      <c r="W104" s="4">
        <f>'1'!W104</f>
        <v>0.65469144287156178</v>
      </c>
      <c r="X104" s="4">
        <f>'1'!X104</f>
        <v>1.1993363269230435</v>
      </c>
      <c r="Y104" s="4">
        <f>'1'!Y104</f>
        <v>0.71960179615382613</v>
      </c>
      <c r="Z104" s="4" t="e">
        <f>'1'!Z104</f>
        <v>#DIV/0!</v>
      </c>
      <c r="AA104" s="4" t="e">
        <f>'1'!AA104</f>
        <v>#DIV/0!</v>
      </c>
      <c r="AB104" s="11">
        <f t="shared" si="2"/>
        <v>296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0.90421090694936002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1.1302636336867</v>
      </c>
      <c r="I105" s="4">
        <f>'1'!I105</f>
        <v>0.67815818021202001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0.90421090694936002</v>
      </c>
      <c r="N105" s="4">
        <f>'1'!N105</f>
        <v>0.99386023725727735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1.1302636336867</v>
      </c>
      <c r="W105" s="4">
        <f>'1'!W105</f>
        <v>0.67815818021202001</v>
      </c>
      <c r="X105" s="4">
        <f>'1'!X105</f>
        <v>1.2423252965715967</v>
      </c>
      <c r="Y105" s="4">
        <f>'1'!Y105</f>
        <v>0.74539517794295795</v>
      </c>
      <c r="Z105" s="4" t="e">
        <f>'1'!Z105</f>
        <v>#DIV/0!</v>
      </c>
      <c r="AA105" s="4" t="e">
        <f>'1'!AA105</f>
        <v>#DIV/0!</v>
      </c>
      <c r="AB105" s="11">
        <f t="shared" si="2"/>
        <v>296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0.93160812540764004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1.1645101567595502</v>
      </c>
      <c r="I106" s="4">
        <f>'1'!I106</f>
        <v>0.69870609405573003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0.93160812540764004</v>
      </c>
      <c r="N106" s="4">
        <f>'1'!N106</f>
        <v>1.0239737935391864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1.1645101567595502</v>
      </c>
      <c r="W106" s="4">
        <f>'1'!W106</f>
        <v>0.69870609405573003</v>
      </c>
      <c r="X106" s="4">
        <f>'1'!X106</f>
        <v>1.2799672419239829</v>
      </c>
      <c r="Y106" s="4">
        <f>'1'!Y106</f>
        <v>0.76798034515438984</v>
      </c>
      <c r="Z106" s="4" t="e">
        <f>'1'!Z106</f>
        <v>#DIV/0!</v>
      </c>
      <c r="AA106" s="4" t="e">
        <f>'1'!AA106</f>
        <v>#DIV/0!</v>
      </c>
      <c r="AB106" s="11">
        <f t="shared" si="2"/>
        <v>296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0.95355916241973104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1.1919489530246639</v>
      </c>
      <c r="I107" s="4">
        <f>'1'!I107</f>
        <v>0.71516937181479823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0.95355916241973104</v>
      </c>
      <c r="N107" s="4">
        <f>'1'!N107</f>
        <v>1.0481011986447986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1.1919489530246639</v>
      </c>
      <c r="W107" s="4">
        <f>'1'!W107</f>
        <v>0.71516937181479823</v>
      </c>
      <c r="X107" s="4">
        <f>'1'!X107</f>
        <v>1.3101264983059981</v>
      </c>
      <c r="Y107" s="4">
        <f>'1'!Y107</f>
        <v>0.78607589898359898</v>
      </c>
      <c r="Z107" s="4" t="e">
        <f>'1'!Z107</f>
        <v>#DIV/0!</v>
      </c>
      <c r="AA107" s="4" t="e">
        <f>'1'!AA107</f>
        <v>#DIV/0!</v>
      </c>
      <c r="AB107" s="11">
        <f t="shared" si="2"/>
        <v>296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0.97204915002290004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1.2150614375286251</v>
      </c>
      <c r="I108" s="4">
        <f>'1'!I108</f>
        <v>0.72903686251717503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0.97204915002290004</v>
      </c>
      <c r="N108" s="4">
        <f>'1'!N108</f>
        <v>1.0684244034689567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1.2150614375286251</v>
      </c>
      <c r="W108" s="4">
        <f>'1'!W108</f>
        <v>0.72903686251717503</v>
      </c>
      <c r="X108" s="4">
        <f>'1'!X108</f>
        <v>1.3355305043361958</v>
      </c>
      <c r="Y108" s="4">
        <f>'1'!Y108</f>
        <v>0.80131830260171755</v>
      </c>
      <c r="Z108" s="4" t="e">
        <f>'1'!Z108</f>
        <v>#DIV/0!</v>
      </c>
      <c r="AA108" s="4" t="e">
        <f>'1'!AA108</f>
        <v>#DIV/0!</v>
      </c>
      <c r="AB108" s="11">
        <f t="shared" si="2"/>
        <v>296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0.98416446495950605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1.2302055811993826</v>
      </c>
      <c r="I109" s="4">
        <f>'1'!I109</f>
        <v>0.73812334871962948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0.98416446495950605</v>
      </c>
      <c r="N109" s="4">
        <f>'1'!N109</f>
        <v>1.0817409092584807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1.2302055811993826</v>
      </c>
      <c r="W109" s="4">
        <f>'1'!W109</f>
        <v>0.73812334871962948</v>
      </c>
      <c r="X109" s="4">
        <f>'1'!X109</f>
        <v>1.3521761365731009</v>
      </c>
      <c r="Y109" s="4">
        <f>'1'!Y109</f>
        <v>0.81130568194386044</v>
      </c>
      <c r="Z109" s="4" t="e">
        <f>'1'!Z109</f>
        <v>#DIV/0!</v>
      </c>
      <c r="AA109" s="4" t="e">
        <f>'1'!AA109</f>
        <v>#DIV/0!</v>
      </c>
      <c r="AB109" s="11">
        <f t="shared" si="2"/>
        <v>296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0.99118680753141497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1.2389835094142687</v>
      </c>
      <c r="I110" s="4">
        <f>'1'!I110</f>
        <v>0.74339010564856123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0.99118680753141497</v>
      </c>
      <c r="N110" s="4">
        <f>'1'!N110</f>
        <v>1.0894594923909999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1.2389835094142687</v>
      </c>
      <c r="W110" s="4">
        <f>'1'!W110</f>
        <v>0.74339010564856123</v>
      </c>
      <c r="X110" s="4">
        <f>'1'!X110</f>
        <v>1.3618243654887499</v>
      </c>
      <c r="Y110" s="4">
        <f>'1'!Y110</f>
        <v>0.81709461929325</v>
      </c>
      <c r="Z110" s="4" t="e">
        <f>'1'!Z110</f>
        <v>#DIV/0!</v>
      </c>
      <c r="AA110" s="4" t="e">
        <f>'1'!AA110</f>
        <v>#DIV/0!</v>
      </c>
      <c r="AB110" s="11">
        <f t="shared" si="2"/>
        <v>296</v>
      </c>
      <c r="AC110" s="6" t="str">
        <f>'1'!AC110</f>
        <v>W/IN 98%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0.99660938435421298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1.2457617304427662</v>
      </c>
      <c r="I111" s="4">
        <f>'1'!I111</f>
        <v>0.74745703826565979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0.99660938435421298</v>
      </c>
      <c r="N111" s="4">
        <f>'1'!N111</f>
        <v>1.0954196986285405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1.2457617304427662</v>
      </c>
      <c r="W111" s="4">
        <f>'1'!W111</f>
        <v>0.74745703826565979</v>
      </c>
      <c r="X111" s="4">
        <f>'1'!X111</f>
        <v>1.3692746232856756</v>
      </c>
      <c r="Y111" s="4">
        <f>'1'!Y111</f>
        <v>0.82156477397140537</v>
      </c>
      <c r="Z111" s="4" t="e">
        <f>'1'!Z111</f>
        <v>#DIV/0!</v>
      </c>
      <c r="AA111" s="4" t="e">
        <f>'1'!AA111</f>
        <v>#DIV/0!</v>
      </c>
      <c r="AB111" s="11">
        <f t="shared" si="2"/>
        <v>296</v>
      </c>
      <c r="AC111" s="6" t="str">
        <f>'1'!AC111</f>
        <v>W/IN 98%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1</v>
      </c>
      <c r="D112" s="3" t="e">
        <f>'1'!D112</f>
        <v>#N/A</v>
      </c>
      <c r="E112" s="39" t="e">
        <f>'1'!E112</f>
        <v>#N/A</v>
      </c>
      <c r="F112" s="3">
        <f>'1'!F112</f>
        <v>1</v>
      </c>
      <c r="G112" s="39">
        <f>'1'!G112</f>
        <v>296</v>
      </c>
      <c r="H112" s="4">
        <f>'1'!H112</f>
        <v>1.25</v>
      </c>
      <c r="I112" s="4">
        <f>'1'!I112</f>
        <v>0.75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1</v>
      </c>
      <c r="N112" s="4">
        <f>'1'!N112</f>
        <v>1.0991464818870385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>
        <f>'1'!S112</f>
        <v>1</v>
      </c>
      <c r="T112" s="3" t="e">
        <f>'1'!T112</f>
        <v>#N/A</v>
      </c>
      <c r="U112" s="3" t="e">
        <f>'1'!U112</f>
        <v>#DIV/0!</v>
      </c>
      <c r="V112" s="4">
        <f>'1'!V112</f>
        <v>1.25</v>
      </c>
      <c r="W112" s="4">
        <f>'1'!W112</f>
        <v>0.75</v>
      </c>
      <c r="X112" s="4">
        <f>'1'!X112</f>
        <v>1.373933102358798</v>
      </c>
      <c r="Y112" s="4">
        <f>'1'!Y112</f>
        <v>0.82435986141527884</v>
      </c>
      <c r="Z112" s="4" t="e">
        <f>'1'!Z112</f>
        <v>#DIV/0!</v>
      </c>
      <c r="AA112" s="4" t="e">
        <f>'1'!AA112</f>
        <v>#DIV/0!</v>
      </c>
      <c r="AB112" s="11">
        <f t="shared" si="2"/>
        <v>296</v>
      </c>
      <c r="AC112" s="6" t="str">
        <f>'1'!AC112</f>
        <v>W/IN 98%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0.99946987348917504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1.2493373418614688</v>
      </c>
      <c r="I113" s="4">
        <f>'1'!I113</f>
        <v>0.74960240511688125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0.99946987348917504</v>
      </c>
      <c r="N113" s="4">
        <f>'1'!N113</f>
        <v>1.0985637951977101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1.2493373418614688</v>
      </c>
      <c r="W113" s="4">
        <f>'1'!W113</f>
        <v>0.74960240511688125</v>
      </c>
      <c r="X113" s="4">
        <f>'1'!X113</f>
        <v>1.3732047439971375</v>
      </c>
      <c r="Y113" s="4">
        <f>'1'!Y113</f>
        <v>0.82392284639828262</v>
      </c>
      <c r="Z113" s="4" t="e">
        <f>'1'!Z113</f>
        <v>#DIV/0!</v>
      </c>
      <c r="AA113" s="4" t="e">
        <f>'1'!AA113</f>
        <v>#DIV/0!</v>
      </c>
      <c r="AB113" s="11">
        <f t="shared" si="2"/>
        <v>296</v>
      </c>
      <c r="AC113" s="6" t="str">
        <f>'1'!AC113</f>
        <v>W/IN 98%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0.99806787743572101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1.2475848467946513</v>
      </c>
      <c r="I114" s="4">
        <f>'1'!I114</f>
        <v>0.7485509080767907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0.99806787743572101</v>
      </c>
      <c r="N114" s="4">
        <f>'1'!N114</f>
        <v>1.0970227961679366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1.2475848467946513</v>
      </c>
      <c r="W114" s="4">
        <f>'1'!W114</f>
        <v>0.7485509080767907</v>
      </c>
      <c r="X114" s="4">
        <f>'1'!X114</f>
        <v>1.3712784952099208</v>
      </c>
      <c r="Y114" s="4">
        <f>'1'!Y114</f>
        <v>0.82276709712595242</v>
      </c>
      <c r="Z114" s="4" t="e">
        <f>'1'!Z114</f>
        <v>#DIV/0!</v>
      </c>
      <c r="AA114" s="4" t="e">
        <f>'1'!AA114</f>
        <v>#DIV/0!</v>
      </c>
      <c r="AB114" s="11">
        <f t="shared" si="2"/>
        <v>296</v>
      </c>
      <c r="AC114" s="6" t="str">
        <f>'1'!AC114</f>
        <v>W/IN 98%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0.994727353687341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1.2434091921091763</v>
      </c>
      <c r="I115" s="4">
        <f>'1'!I115</f>
        <v>0.74604551526550578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0.994727353687341</v>
      </c>
      <c r="N115" s="4">
        <f>'1'!N115</f>
        <v>1.0933510712422447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1.2434091921091763</v>
      </c>
      <c r="W115" s="4">
        <f>'1'!W115</f>
        <v>0.74604551526550578</v>
      </c>
      <c r="X115" s="4">
        <f>'1'!X115</f>
        <v>1.3666888390528058</v>
      </c>
      <c r="Y115" s="4">
        <f>'1'!Y115</f>
        <v>0.82001330343168355</v>
      </c>
      <c r="Z115" s="4" t="e">
        <f>'1'!Z115</f>
        <v>#DIV/0!</v>
      </c>
      <c r="AA115" s="4" t="e">
        <f>'1'!AA115</f>
        <v>#DIV/0!</v>
      </c>
      <c r="AB115" s="11">
        <f t="shared" si="2"/>
        <v>296</v>
      </c>
      <c r="AC115" s="6" t="str">
        <f>'1'!AC115</f>
        <v>W/IN 98%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0.98933121789682799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1.236664022371035</v>
      </c>
      <c r="I116" s="4">
        <f>'1'!I116</f>
        <v>0.74199841342262096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0.98933121789682799</v>
      </c>
      <c r="N116" s="4">
        <f>'1'!N116</f>
        <v>1.0874199275723175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1.236664022371035</v>
      </c>
      <c r="W116" s="4">
        <f>'1'!W116</f>
        <v>0.74199841342262096</v>
      </c>
      <c r="X116" s="4">
        <f>'1'!X116</f>
        <v>1.3592749094653969</v>
      </c>
      <c r="Y116" s="4">
        <f>'1'!Y116</f>
        <v>0.81556494567923821</v>
      </c>
      <c r="Z116" s="4" t="e">
        <f>'1'!Z116</f>
        <v>#DIV/0!</v>
      </c>
      <c r="AA116" s="4" t="e">
        <f>'1'!AA116</f>
        <v>#DIV/0!</v>
      </c>
      <c r="AB116" s="11">
        <f t="shared" si="2"/>
        <v>296</v>
      </c>
      <c r="AC116" s="6" t="str">
        <f>'1'!AC116</f>
        <v>W/IN 98%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0.98346353973120604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1.2293294246640076</v>
      </c>
      <c r="I117" s="4">
        <f>'1'!I117</f>
        <v>0.73759765479840456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0.98346353973120604</v>
      </c>
      <c r="N117" s="4">
        <f>'1'!N117</f>
        <v>1.0809704897597288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1.2293294246640076</v>
      </c>
      <c r="W117" s="4">
        <f>'1'!W117</f>
        <v>0.73759765479840456</v>
      </c>
      <c r="X117" s="4">
        <f>'1'!X117</f>
        <v>1.3512131121996609</v>
      </c>
      <c r="Y117" s="4">
        <f>'1'!Y117</f>
        <v>0.81072786731979662</v>
      </c>
      <c r="Z117" s="4" t="e">
        <f>'1'!Z117</f>
        <v>#DIV/0!</v>
      </c>
      <c r="AA117" s="4" t="e">
        <f>'1'!AA117</f>
        <v>#DIV/0!</v>
      </c>
      <c r="AB117" s="11">
        <f t="shared" si="2"/>
        <v>296</v>
      </c>
      <c r="AC117" s="6" t="str">
        <f>'1'!AC117</f>
        <v>W/IN 98%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0.97692424681782997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1.2211553085222875</v>
      </c>
      <c r="I118" s="4">
        <f>'1'!I118</f>
        <v>0.73269318511337245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0.97692424681782997</v>
      </c>
      <c r="N118" s="4">
        <f>'1'!N118</f>
        <v>1.0737828489599626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1.2211553085222875</v>
      </c>
      <c r="W118" s="4">
        <f>'1'!W118</f>
        <v>0.73269318511337245</v>
      </c>
      <c r="X118" s="4">
        <f>'1'!X118</f>
        <v>1.3422285611999532</v>
      </c>
      <c r="Y118" s="4">
        <f>'1'!Y118</f>
        <v>0.80533713671997198</v>
      </c>
      <c r="Z118" s="4" t="e">
        <f>'1'!Z118</f>
        <v>#DIV/0!</v>
      </c>
      <c r="AA118" s="4" t="e">
        <f>'1'!AA118</f>
        <v>#DIV/0!</v>
      </c>
      <c r="AB118" s="11">
        <f t="shared" si="2"/>
        <v>296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0.96829304723654197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1.2103663090456775</v>
      </c>
      <c r="I119" s="4">
        <f>'1'!I119</f>
        <v>0.72621978542740651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0.96829304723654197</v>
      </c>
      <c r="N119" s="4">
        <f>'1'!N119</f>
        <v>1.064295896305725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1.2103663090456775</v>
      </c>
      <c r="W119" s="4">
        <f>'1'!W119</f>
        <v>0.72621978542740651</v>
      </c>
      <c r="X119" s="4">
        <f>'1'!X119</f>
        <v>1.3303698703821563</v>
      </c>
      <c r="Y119" s="4">
        <f>'1'!Y119</f>
        <v>0.79822192222929367</v>
      </c>
      <c r="Z119" s="4" t="e">
        <f>'1'!Z119</f>
        <v>#DIV/0!</v>
      </c>
      <c r="AA119" s="4" t="e">
        <f>'1'!AA119</f>
        <v>#DIV/0!</v>
      </c>
      <c r="AB119" s="11">
        <f t="shared" si="2"/>
        <v>296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0.95840150139028502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1.1980018767378562</v>
      </c>
      <c r="I120" s="4">
        <f>'1'!I120</f>
        <v>0.71880112604271373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0.95840150139028502</v>
      </c>
      <c r="N120" s="4">
        <f>'1'!N120</f>
        <v>1.0534236384883873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1.1980018767378562</v>
      </c>
      <c r="W120" s="4">
        <f>'1'!W120</f>
        <v>0.71880112604271373</v>
      </c>
      <c r="X120" s="4">
        <f>'1'!X120</f>
        <v>1.316779548110484</v>
      </c>
      <c r="Y120" s="4">
        <f>'1'!Y120</f>
        <v>0.79006772886629051</v>
      </c>
      <c r="Z120" s="4" t="e">
        <f>'1'!Z120</f>
        <v>#DIV/0!</v>
      </c>
      <c r="AA120" s="4" t="e">
        <f>'1'!AA120</f>
        <v>#DIV/0!</v>
      </c>
      <c r="AB120" s="11">
        <f t="shared" si="2"/>
        <v>296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0.94851942101451803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1.1856492762681476</v>
      </c>
      <c r="I121" s="4">
        <f>'1'!I121</f>
        <v>0.71138956576088852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0.94851942101451803</v>
      </c>
      <c r="N121" s="4">
        <f>'1'!N121</f>
        <v>1.0425617846096382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1.1856492762681476</v>
      </c>
      <c r="W121" s="4">
        <f>'1'!W121</f>
        <v>0.71138956576088852</v>
      </c>
      <c r="X121" s="4">
        <f>'1'!X121</f>
        <v>1.3032022307620479</v>
      </c>
      <c r="Y121" s="4">
        <f>'1'!Y121</f>
        <v>0.78192133845722867</v>
      </c>
      <c r="Z121" s="4" t="e">
        <f>'1'!Z121</f>
        <v>#DIV/0!</v>
      </c>
      <c r="AA121" s="4" t="e">
        <f>'1'!AA121</f>
        <v>#DIV/0!</v>
      </c>
      <c r="AB121" s="11">
        <f t="shared" si="2"/>
        <v>296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0.94061785675690901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1.1757723209461362</v>
      </c>
      <c r="I122" s="4">
        <f>'1'!I122</f>
        <v>0.70546339256768176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0.94061785675690901</v>
      </c>
      <c r="N122" s="4">
        <f>'1'!N122</f>
        <v>1.0338768080544829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1.1757723209461362</v>
      </c>
      <c r="W122" s="4">
        <f>'1'!W122</f>
        <v>0.70546339256768176</v>
      </c>
      <c r="X122" s="4">
        <f>'1'!X122</f>
        <v>1.2923460100681037</v>
      </c>
      <c r="Y122" s="4">
        <f>'1'!Y122</f>
        <v>0.77540760604086212</v>
      </c>
      <c r="Z122" s="4" t="e">
        <f>'1'!Z122</f>
        <v>#DIV/0!</v>
      </c>
      <c r="AA122" s="4" t="e">
        <f>'1'!AA122</f>
        <v>#DIV/0!</v>
      </c>
      <c r="AB122" s="11">
        <f t="shared" si="2"/>
        <v>296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0.93282019635050595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1.1660252454381324</v>
      </c>
      <c r="I123" s="4">
        <f>'1'!I123</f>
        <v>0.69961514726287943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0.93282019635050595</v>
      </c>
      <c r="N123" s="4">
        <f>'1'!N123</f>
        <v>1.025306037051835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1.1660252454381324</v>
      </c>
      <c r="W123" s="4">
        <f>'1'!W123</f>
        <v>0.69961514726287943</v>
      </c>
      <c r="X123" s="4">
        <f>'1'!X123</f>
        <v>1.2816325463147937</v>
      </c>
      <c r="Y123" s="4">
        <f>'1'!Y123</f>
        <v>0.76897952778887624</v>
      </c>
      <c r="Z123" s="4" t="e">
        <f>'1'!Z123</f>
        <v>#DIV/0!</v>
      </c>
      <c r="AA123" s="4" t="e">
        <f>'1'!AA123</f>
        <v>#DIV/0!</v>
      </c>
      <c r="AB123" s="11">
        <f t="shared" si="2"/>
        <v>296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0.92370842690796195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1.1546355336349525</v>
      </c>
      <c r="I124" s="4">
        <f>'1'!I124</f>
        <v>0.69278132018097149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0.92370842690796195</v>
      </c>
      <c r="N124" s="4">
        <f>'1'!N124</f>
        <v>1.015290867725297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1.1546355336349525</v>
      </c>
      <c r="W124" s="4">
        <f>'1'!W124</f>
        <v>0.69278132018097149</v>
      </c>
      <c r="X124" s="4">
        <f>'1'!X124</f>
        <v>1.2691135846566213</v>
      </c>
      <c r="Y124" s="4">
        <f>'1'!Y124</f>
        <v>0.76146815079397268</v>
      </c>
      <c r="Z124" s="4" t="e">
        <f>'1'!Z124</f>
        <v>#DIV/0!</v>
      </c>
      <c r="AA124" s="4" t="e">
        <f>'1'!AA124</f>
        <v>#DIV/0!</v>
      </c>
      <c r="AB124" s="11">
        <f t="shared" si="2"/>
        <v>296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0.91389939041266399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1.1423742380158299</v>
      </c>
      <c r="I125" s="4">
        <f>'1'!I125</f>
        <v>0.68542454280949805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0.91389939041266399</v>
      </c>
      <c r="N125" s="4">
        <f>'1'!N125</f>
        <v>1.0045092997707887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1.1423742380158299</v>
      </c>
      <c r="W125" s="4">
        <f>'1'!W125</f>
        <v>0.68542454280949805</v>
      </c>
      <c r="X125" s="4">
        <f>'1'!X125</f>
        <v>1.2556366247134858</v>
      </c>
      <c r="Y125" s="4">
        <f>'1'!Y125</f>
        <v>0.75338197482809155</v>
      </c>
      <c r="Z125" s="4" t="e">
        <f>'1'!Z125</f>
        <v>#DIV/0!</v>
      </c>
      <c r="AA125" s="4" t="e">
        <f>'1'!AA125</f>
        <v>#DIV/0!</v>
      </c>
      <c r="AB125" s="11">
        <f t="shared" si="2"/>
        <v>296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0.905506177677043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1.1318827220963037</v>
      </c>
      <c r="I126" s="4">
        <f>'1'!I126</f>
        <v>0.67912963325778231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0.905506177677043</v>
      </c>
      <c r="N126" s="4">
        <f>'1'!N126</f>
        <v>0.99528392952070133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1.1318827220963037</v>
      </c>
      <c r="W126" s="4">
        <f>'1'!W126</f>
        <v>0.67912963325778231</v>
      </c>
      <c r="X126" s="4">
        <f>'1'!X126</f>
        <v>1.2441049119008767</v>
      </c>
      <c r="Y126" s="4">
        <f>'1'!Y126</f>
        <v>0.74646294714052597</v>
      </c>
      <c r="Z126" s="4" t="e">
        <f>'1'!Z126</f>
        <v>#DIV/0!</v>
      </c>
      <c r="AA126" s="4" t="e">
        <f>'1'!AA126</f>
        <v>#DIV/0!</v>
      </c>
      <c r="AB126" s="11">
        <f t="shared" si="2"/>
        <v>296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0.89683396457882103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1.1210424557235263</v>
      </c>
      <c r="I127" s="4">
        <f>'1'!I127</f>
        <v>0.67262547343411572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0.89683396457882103</v>
      </c>
      <c r="N127" s="4">
        <f>'1'!N127</f>
        <v>0.98575189700361598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1.1210424557235263</v>
      </c>
      <c r="W127" s="4">
        <f>'1'!W127</f>
        <v>0.67262547343411572</v>
      </c>
      <c r="X127" s="4">
        <f>'1'!X127</f>
        <v>1.2321898712545201</v>
      </c>
      <c r="Y127" s="4">
        <f>'1'!Y127</f>
        <v>0.73931392275271202</v>
      </c>
      <c r="Z127" s="4" t="e">
        <f>'1'!Z127</f>
        <v>#DIV/0!</v>
      </c>
      <c r="AA127" s="4" t="e">
        <f>'1'!AA127</f>
        <v>#DIV/0!</v>
      </c>
      <c r="AB127" s="11">
        <f t="shared" si="2"/>
        <v>296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0.88946499869246698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1.1118312483655837</v>
      </c>
      <c r="I128" s="4">
        <f>'1'!I128</f>
        <v>0.66709874901935029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0.88946499869246698</v>
      </c>
      <c r="N128" s="4">
        <f>'1'!N128</f>
        <v>0.97765232407448432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1.1118312483655837</v>
      </c>
      <c r="W128" s="4">
        <f>'1'!W128</f>
        <v>0.66709874901935029</v>
      </c>
      <c r="X128" s="4">
        <f>'1'!X128</f>
        <v>1.2220654050931055</v>
      </c>
      <c r="Y128" s="4">
        <f>'1'!Y128</f>
        <v>0.73323924305586319</v>
      </c>
      <c r="Z128" s="4" t="e">
        <f>'1'!Z128</f>
        <v>#DIV/0!</v>
      </c>
      <c r="AA128" s="4" t="e">
        <f>'1'!AA128</f>
        <v>#DIV/0!</v>
      </c>
      <c r="AB128" s="11">
        <f t="shared" si="2"/>
        <v>296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0.88146510155588198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1.1018313769448524</v>
      </c>
      <c r="I129" s="4">
        <f>'1'!I129</f>
        <v>0.66109882616691151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0.88146510155588198</v>
      </c>
      <c r="N129" s="4">
        <f>'1'!N129</f>
        <v>0.96885926528134869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1.1018313769448524</v>
      </c>
      <c r="W129" s="4">
        <f>'1'!W129</f>
        <v>0.66109882616691151</v>
      </c>
      <c r="X129" s="4">
        <f>'1'!X129</f>
        <v>1.2110740816016858</v>
      </c>
      <c r="Y129" s="4">
        <f>'1'!Y129</f>
        <v>0.72664444896101155</v>
      </c>
      <c r="Z129" s="4" t="e">
        <f>'1'!Z129</f>
        <v>#DIV/0!</v>
      </c>
      <c r="AA129" s="4" t="e">
        <f>'1'!AA129</f>
        <v>#DIV/0!</v>
      </c>
      <c r="AB129" s="11">
        <f t="shared" si="2"/>
        <v>296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0.87478477512874797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1.093480968910935</v>
      </c>
      <c r="I130" s="4">
        <f>'1'!I130</f>
        <v>0.65608858134656101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0.87478477512874797</v>
      </c>
      <c r="N130" s="4">
        <f>'1'!N130</f>
        <v>0.96151660799110739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1.093480968910935</v>
      </c>
      <c r="W130" s="4">
        <f>'1'!W130</f>
        <v>0.65608858134656101</v>
      </c>
      <c r="X130" s="4">
        <f>'1'!X130</f>
        <v>1.2018957599888842</v>
      </c>
      <c r="Y130" s="4">
        <f>'1'!Y130</f>
        <v>0.72113745599333057</v>
      </c>
      <c r="Z130" s="4" t="e">
        <f>'1'!Z130</f>
        <v>#DIV/0!</v>
      </c>
      <c r="AA130" s="4" t="e">
        <f>'1'!AA130</f>
        <v>#DIV/0!</v>
      </c>
      <c r="AB130" s="11">
        <f t="shared" si="2"/>
        <v>296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0.86916168914472902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1.0864521114309114</v>
      </c>
      <c r="I131" s="4">
        <f>'1'!I131</f>
        <v>0.65187126685854679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0.86916168914472902</v>
      </c>
      <c r="N131" s="4">
        <f>'1'!N131</f>
        <v>0.9553360128144246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1.0864521114309114</v>
      </c>
      <c r="W131" s="4">
        <f>'1'!W131</f>
        <v>0.65187126685854679</v>
      </c>
      <c r="X131" s="4">
        <f>'1'!X131</f>
        <v>1.1941700160180306</v>
      </c>
      <c r="Y131" s="4">
        <f>'1'!Y131</f>
        <v>0.71650200961081845</v>
      </c>
      <c r="Z131" s="4" t="e">
        <f>'1'!Z131</f>
        <v>#DIV/0!</v>
      </c>
      <c r="AA131" s="4" t="e">
        <f>'1'!AA131</f>
        <v>#DIV/0!</v>
      </c>
      <c r="AB131" s="11">
        <f t="shared" si="2"/>
        <v>296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0.86530020466899904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1.0816252558362489</v>
      </c>
      <c r="I132" s="4">
        <f>'1'!I132</f>
        <v>0.64897515350174928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0.86530020466899904</v>
      </c>
      <c r="N132" s="4">
        <f>'1'!N132</f>
        <v>0.95109167573806463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1.0816252558362489</v>
      </c>
      <c r="W132" s="4">
        <f>'1'!W132</f>
        <v>0.64897515350174928</v>
      </c>
      <c r="X132" s="4">
        <f>'1'!X132</f>
        <v>1.1888645946725809</v>
      </c>
      <c r="Y132" s="4">
        <f>'1'!Y132</f>
        <v>0.7133187568035485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296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0.86185343652602397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1.07731679565753</v>
      </c>
      <c r="I133" s="4">
        <f>'1'!I133</f>
        <v>0.64639007739451793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0.86185343652602397</v>
      </c>
      <c r="N133" s="4">
        <f>'1'!N133</f>
        <v>0.94730317265983321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1.07731679565753</v>
      </c>
      <c r="W133" s="4">
        <f>'1'!W133</f>
        <v>0.64639007739451793</v>
      </c>
      <c r="X133" s="4">
        <f>'1'!X133</f>
        <v>1.1841289658247915</v>
      </c>
      <c r="Y133" s="4">
        <f>'1'!Y133</f>
        <v>0.71047737949487488</v>
      </c>
      <c r="Z133" s="4" t="e">
        <f>'1'!Z133</f>
        <v>#DIV/0!</v>
      </c>
      <c r="AA133" s="4" t="e">
        <f>'1'!AA133</f>
        <v>#DIV/0!</v>
      </c>
      <c r="AB133" s="11">
        <f t="shared" si="3"/>
        <v>296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0.86059744889123402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1.0757468111140425</v>
      </c>
      <c r="I134" s="4">
        <f>'1'!I134</f>
        <v>0.64544808666842557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0.86059744889123402</v>
      </c>
      <c r="N134" s="4">
        <f>'1'!N134</f>
        <v>0.9459226582697603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1.0757468111140425</v>
      </c>
      <c r="W134" s="4">
        <f>'1'!W134</f>
        <v>0.64544808666842557</v>
      </c>
      <c r="X134" s="4">
        <f>'1'!X134</f>
        <v>1.1824033228372004</v>
      </c>
      <c r="Y134" s="4">
        <f>'1'!Y134</f>
        <v>0.70944199370232019</v>
      </c>
      <c r="Z134" s="4" t="e">
        <f>'1'!Z134</f>
        <v>#DIV/0!</v>
      </c>
      <c r="AA134" s="4" t="e">
        <f>'1'!AA134</f>
        <v>#DIV/0!</v>
      </c>
      <c r="AB134" s="11">
        <f t="shared" si="3"/>
        <v>296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0.85893970498614702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1.0736746312326837</v>
      </c>
      <c r="I135" s="4">
        <f>'1'!I135</f>
        <v>0.64420477873961024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0.85893970498614702</v>
      </c>
      <c r="N135" s="4">
        <f>'1'!N135</f>
        <v>0.94410055488861422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1.0736746312326837</v>
      </c>
      <c r="W135" s="4">
        <f>'1'!W135</f>
        <v>0.64420477873961024</v>
      </c>
      <c r="X135" s="4">
        <f>'1'!X135</f>
        <v>1.1801256936107678</v>
      </c>
      <c r="Y135" s="4">
        <f>'1'!Y135</f>
        <v>0.70807541616646064</v>
      </c>
      <c r="Z135" s="4" t="e">
        <f>'1'!Z135</f>
        <v>#DIV/0!</v>
      </c>
      <c r="AA135" s="4" t="e">
        <f>'1'!AA135</f>
        <v>#DIV/0!</v>
      </c>
      <c r="AB135" s="11">
        <f t="shared" si="3"/>
        <v>296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0.85716620563599399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1.0714577570449926</v>
      </c>
      <c r="I136" s="4">
        <f>'1'!I136</f>
        <v>0.64287465422699552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0.85716620563599399</v>
      </c>
      <c r="N136" s="4">
        <f>'1'!N136</f>
        <v>0.94215121931726453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1.0714577570449926</v>
      </c>
      <c r="W136" s="4">
        <f>'1'!W136</f>
        <v>0.64287465422699552</v>
      </c>
      <c r="X136" s="4">
        <f>'1'!X136</f>
        <v>1.1776890241465807</v>
      </c>
      <c r="Y136" s="4">
        <f>'1'!Y136</f>
        <v>0.70661341448794834</v>
      </c>
      <c r="Z136" s="4" t="e">
        <f>'1'!Z136</f>
        <v>#DIV/0!</v>
      </c>
      <c r="AA136" s="4" t="e">
        <f>'1'!AA136</f>
        <v>#DIV/0!</v>
      </c>
      <c r="AB136" s="11">
        <f t="shared" si="3"/>
        <v>296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0.85650364843786597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1.0706295605473324</v>
      </c>
      <c r="I137" s="4">
        <f>'1'!I137</f>
        <v>0.64237773632839945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0.85650364843786597</v>
      </c>
      <c r="N137" s="4">
        <f>'1'!N137</f>
        <v>0.94142297190389324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1.0706295605473324</v>
      </c>
      <c r="W137" s="4">
        <f>'1'!W137</f>
        <v>0.64237773632839945</v>
      </c>
      <c r="X137" s="4">
        <f>'1'!X137</f>
        <v>1.1767787148798665</v>
      </c>
      <c r="Y137" s="4">
        <f>'1'!Y137</f>
        <v>0.70606722892791995</v>
      </c>
      <c r="Z137" s="4" t="e">
        <f>'1'!Z137</f>
        <v>#DIV/0!</v>
      </c>
      <c r="AA137" s="4" t="e">
        <f>'1'!AA137</f>
        <v>#DIV/0!</v>
      </c>
      <c r="AB137" s="12">
        <f>$AO$78</f>
        <v>341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0.859038917345324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1.0737986466816549</v>
      </c>
      <c r="I138" s="4">
        <f>'1'!I138</f>
        <v>0.64427918800899298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0.859038917345324</v>
      </c>
      <c r="N138" s="4">
        <f>'1'!N138</f>
        <v>0.9442096038041633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1.0737986466816549</v>
      </c>
      <c r="W138" s="4">
        <f>'1'!W138</f>
        <v>0.64427918800899298</v>
      </c>
      <c r="X138" s="4">
        <f>'1'!X138</f>
        <v>1.1802620047552042</v>
      </c>
      <c r="Y138" s="4">
        <f>'1'!Y138</f>
        <v>0.70815720285312245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341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0.86087417650697795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1.0760927206337225</v>
      </c>
      <c r="I139" s="4">
        <f>'1'!I139</f>
        <v>0.64565563238023349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0.86087417650697795</v>
      </c>
      <c r="N139" s="4">
        <f>'1'!N139</f>
        <v>0.94622682245504619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1.0760927206337225</v>
      </c>
      <c r="W139" s="4">
        <f>'1'!W139</f>
        <v>0.64565563238023349</v>
      </c>
      <c r="X139" s="4">
        <f>'1'!X139</f>
        <v>1.1827835280688077</v>
      </c>
      <c r="Y139" s="4">
        <f>'1'!Y139</f>
        <v>0.70967011684128467</v>
      </c>
      <c r="Z139" s="4" t="e">
        <f>'1'!Z139</f>
        <v>#DIV/0!</v>
      </c>
      <c r="AA139" s="4" t="e">
        <f>'1'!AA139</f>
        <v>#DIV/0!</v>
      </c>
      <c r="AB139" s="12">
        <f t="shared" si="4"/>
        <v>341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0.86427161856845003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1.0803395232105626</v>
      </c>
      <c r="I140" s="4">
        <f>'1'!I140</f>
        <v>0.64820371392633747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0.86427161856845003</v>
      </c>
      <c r="N140" s="4">
        <f>'1'!N140</f>
        <v>0.94996110894432828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1.0803395232105626</v>
      </c>
      <c r="W140" s="4">
        <f>'1'!W140</f>
        <v>0.64820371392633747</v>
      </c>
      <c r="X140" s="4">
        <f>'1'!X140</f>
        <v>1.1874513861804104</v>
      </c>
      <c r="Y140" s="4">
        <f>'1'!Y140</f>
        <v>0.71247083170824621</v>
      </c>
      <c r="Z140" s="4" t="e">
        <f>'1'!Z140</f>
        <v>#DIV/0!</v>
      </c>
      <c r="AA140" s="4" t="e">
        <f>'1'!AA140</f>
        <v>#DIV/0!</v>
      </c>
      <c r="AB140" s="12">
        <f t="shared" si="4"/>
        <v>341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0.86754305453806202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1.0844288181725776</v>
      </c>
      <c r="I141" s="4">
        <f>'1'!I141</f>
        <v>0.65065729090354651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0.86754305453806202</v>
      </c>
      <c r="N141" s="4">
        <f>'1'!N141</f>
        <v>0.95355689628104601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1.0844288181725776</v>
      </c>
      <c r="W141" s="4">
        <f>'1'!W141</f>
        <v>0.65065729090354651</v>
      </c>
      <c r="X141" s="4">
        <f>'1'!X141</f>
        <v>1.1919461203513075</v>
      </c>
      <c r="Y141" s="4">
        <f>'1'!Y141</f>
        <v>0.71516767221078448</v>
      </c>
      <c r="Z141" s="4" t="e">
        <f>'1'!Z141</f>
        <v>#DIV/0!</v>
      </c>
      <c r="AA141" s="4" t="e">
        <f>'1'!AA141</f>
        <v>#DIV/0!</v>
      </c>
      <c r="AB141" s="12">
        <f t="shared" si="4"/>
        <v>341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0.86970032283890497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1.0871254035486313</v>
      </c>
      <c r="I142" s="4">
        <f>'1'!I142</f>
        <v>0.65227524212917876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0.86970032283890497</v>
      </c>
      <c r="N142" s="4">
        <f>'1'!N142</f>
        <v>0.95592805014440396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1.0871254035486313</v>
      </c>
      <c r="W142" s="4">
        <f>'1'!W142</f>
        <v>0.65227524212917876</v>
      </c>
      <c r="X142" s="4">
        <f>'1'!X142</f>
        <v>1.1949100626805049</v>
      </c>
      <c r="Y142" s="4">
        <f>'1'!Y142</f>
        <v>0.716946037608303</v>
      </c>
      <c r="Z142" s="4" t="e">
        <f>'1'!Z142</f>
        <v>#DIV/0!</v>
      </c>
      <c r="AA142" s="4" t="e">
        <f>'1'!AA142</f>
        <v>#DIV/0!</v>
      </c>
      <c r="AB142" s="12">
        <f t="shared" si="4"/>
        <v>341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0.87299802451395403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1.0912475306424425</v>
      </c>
      <c r="I143" s="4">
        <f>'1'!I143</f>
        <v>0.65474851838546555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0.87299802451395403</v>
      </c>
      <c r="N143" s="4">
        <f>'1'!N143</f>
        <v>0.95955270733884712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1.0912475306424425</v>
      </c>
      <c r="W143" s="4">
        <f>'1'!W143</f>
        <v>0.65474851838546555</v>
      </c>
      <c r="X143" s="4">
        <f>'1'!X143</f>
        <v>1.1994408841735589</v>
      </c>
      <c r="Y143" s="4">
        <f>'1'!Y143</f>
        <v>0.71966453050413537</v>
      </c>
      <c r="Z143" s="4" t="e">
        <f>'1'!Z143</f>
        <v>#DIV/0!</v>
      </c>
      <c r="AA143" s="4" t="e">
        <f>'1'!AA143</f>
        <v>#DIV/0!</v>
      </c>
      <c r="AB143" s="12">
        <f t="shared" si="4"/>
        <v>341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0.87642613063820796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1.09553266329776</v>
      </c>
      <c r="I144" s="4">
        <f>'1'!I144</f>
        <v>0.65731959797865591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0.87642613063820796</v>
      </c>
      <c r="N144" s="4">
        <f>'1'!N144</f>
        <v>0.96332069812485621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1.09553266329776</v>
      </c>
      <c r="W144" s="4">
        <f>'1'!W144</f>
        <v>0.65731959797865591</v>
      </c>
      <c r="X144" s="4">
        <f>'1'!X144</f>
        <v>1.2041508726560703</v>
      </c>
      <c r="Y144" s="4">
        <f>'1'!Y144</f>
        <v>0.72249052359364219</v>
      </c>
      <c r="Z144" s="4" t="e">
        <f>'1'!Z144</f>
        <v>#DIV/0!</v>
      </c>
      <c r="AA144" s="4" t="e">
        <f>'1'!AA144</f>
        <v>#DIV/0!</v>
      </c>
      <c r="AB144" s="12">
        <f t="shared" si="4"/>
        <v>341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0.87999324543768098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1.0999915567971013</v>
      </c>
      <c r="I145" s="4">
        <f>'1'!I145</f>
        <v>0.65999493407826071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0.87999324543768098</v>
      </c>
      <c r="N145" s="4">
        <f>'1'!N145</f>
        <v>0.96724147980718422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1.0999915567971013</v>
      </c>
      <c r="W145" s="4">
        <f>'1'!W145</f>
        <v>0.65999493407826071</v>
      </c>
      <c r="X145" s="4">
        <f>'1'!X145</f>
        <v>1.2090518497589802</v>
      </c>
      <c r="Y145" s="4">
        <f>'1'!Y145</f>
        <v>0.72543110985538817</v>
      </c>
      <c r="Z145" s="4" t="e">
        <f>'1'!Z145</f>
        <v>#DIV/0!</v>
      </c>
      <c r="AA145" s="4" t="e">
        <f>'1'!AA145</f>
        <v>#DIV/0!</v>
      </c>
      <c r="AB145" s="12">
        <f t="shared" si="4"/>
        <v>341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0.88331438556861597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1.10414298196077</v>
      </c>
      <c r="I146" s="4">
        <f>'1'!I146</f>
        <v>0.66248578917646195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0.88331438556861597</v>
      </c>
      <c r="N146" s="4">
        <f>'1'!N146</f>
        <v>0.97089189929795527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1.10414298196077</v>
      </c>
      <c r="W146" s="4">
        <f>'1'!W146</f>
        <v>0.66248578917646195</v>
      </c>
      <c r="X146" s="4">
        <f>'1'!X146</f>
        <v>1.2136148741224442</v>
      </c>
      <c r="Y146" s="4">
        <f>'1'!Y146</f>
        <v>0.72816892447346648</v>
      </c>
      <c r="Z146" s="4" t="e">
        <f>'1'!Z146</f>
        <v>#DIV/0!</v>
      </c>
      <c r="AA146" s="4" t="e">
        <f>'1'!AA146</f>
        <v>#DIV/0!</v>
      </c>
      <c r="AB146" s="12">
        <f t="shared" si="4"/>
        <v>341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0.88662603368948201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1.1082825421118525</v>
      </c>
      <c r="I147" s="4">
        <f>'1'!I147</f>
        <v>0.66496952526711151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0.88662603368948201</v>
      </c>
      <c r="N147" s="4">
        <f>'1'!N147</f>
        <v>0.97453188567925297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1.1082825421118525</v>
      </c>
      <c r="W147" s="4">
        <f>'1'!W147</f>
        <v>0.66496952526711151</v>
      </c>
      <c r="X147" s="4">
        <f>'1'!X147</f>
        <v>1.2181648570990662</v>
      </c>
      <c r="Y147" s="4">
        <f>'1'!Y147</f>
        <v>0.73089891425943976</v>
      </c>
      <c r="Z147" s="4" t="e">
        <f>'1'!Z147</f>
        <v>#DIV/0!</v>
      </c>
      <c r="AA147" s="4" t="e">
        <f>'1'!AA147</f>
        <v>#DIV/0!</v>
      </c>
      <c r="AB147" s="12">
        <f t="shared" si="4"/>
        <v>341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0.89049043494721603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1.11311304368402</v>
      </c>
      <c r="I148" s="4">
        <f>'1'!I148</f>
        <v>0.66786782621041207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0.89049043494721603</v>
      </c>
      <c r="N148" s="4">
        <f>'1'!N148</f>
        <v>0.9787794287262912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1.11311304368402</v>
      </c>
      <c r="W148" s="4">
        <f>'1'!W148</f>
        <v>0.66786782621041207</v>
      </c>
      <c r="X148" s="4">
        <f>'1'!X148</f>
        <v>1.223474285907864</v>
      </c>
      <c r="Y148" s="4">
        <f>'1'!Y148</f>
        <v>0.7340845715447184</v>
      </c>
      <c r="Z148" s="4" t="e">
        <f>'1'!Z148</f>
        <v>#DIV/0!</v>
      </c>
      <c r="AA148" s="4" t="e">
        <f>'1'!AA148</f>
        <v>#DIV/0!</v>
      </c>
      <c r="AB148" s="12">
        <f t="shared" si="4"/>
        <v>341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0.89436233741107596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1.1179529217638449</v>
      </c>
      <c r="I149" s="4">
        <f>'1'!I149</f>
        <v>0.67077175305830694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0.89436233741107596</v>
      </c>
      <c r="N149" s="4">
        <f>'1'!N149</f>
        <v>0.98303521669765259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1.1179529217638449</v>
      </c>
      <c r="W149" s="4">
        <f>'1'!W149</f>
        <v>0.67077175305830694</v>
      </c>
      <c r="X149" s="4">
        <f>'1'!X149</f>
        <v>1.2287940208720658</v>
      </c>
      <c r="Y149" s="4">
        <f>'1'!Y149</f>
        <v>0.73727641252323939</v>
      </c>
      <c r="Z149" s="4" t="e">
        <f>'1'!Z149</f>
        <v>#DIV/0!</v>
      </c>
      <c r="AA149" s="4" t="e">
        <f>'1'!AA149</f>
        <v>#DIV/0!</v>
      </c>
      <c r="AB149" s="12">
        <f t="shared" si="4"/>
        <v>341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0.89795162746096302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1.1224395343262037</v>
      </c>
      <c r="I150" s="4">
        <f>'1'!I150</f>
        <v>0.67346372059572224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0.89795162746096302</v>
      </c>
      <c r="N150" s="4">
        <f>'1'!N150</f>
        <v>0.98698037222845814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1.1224395343262037</v>
      </c>
      <c r="W150" s="4">
        <f>'1'!W150</f>
        <v>0.67346372059572224</v>
      </c>
      <c r="X150" s="4">
        <f>'1'!X150</f>
        <v>1.2337254652855727</v>
      </c>
      <c r="Y150" s="4">
        <f>'1'!Y150</f>
        <v>0.74023527917134357</v>
      </c>
      <c r="Z150" s="4" t="e">
        <f>'1'!Z150</f>
        <v>#DIV/0!</v>
      </c>
      <c r="AA150" s="4" t="e">
        <f>'1'!AA150</f>
        <v>#DIV/0!</v>
      </c>
      <c r="AB150" s="12">
        <f t="shared" si="4"/>
        <v>341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0.90142541822436895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1.1267817727804612</v>
      </c>
      <c r="I151" s="4">
        <f>'1'!I151</f>
        <v>0.67606906366827668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0.90142541822436895</v>
      </c>
      <c r="N151" s="4">
        <f>'1'!N151</f>
        <v>0.99079857712486741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1.1267817727804612</v>
      </c>
      <c r="W151" s="4">
        <f>'1'!W151</f>
        <v>0.67606906366827668</v>
      </c>
      <c r="X151" s="4">
        <f>'1'!X151</f>
        <v>1.2384982214060842</v>
      </c>
      <c r="Y151" s="4">
        <f>'1'!Y151</f>
        <v>0.74309893284365058</v>
      </c>
      <c r="Z151" s="4" t="e">
        <f>'1'!Z151</f>
        <v>#DIV/0!</v>
      </c>
      <c r="AA151" s="4" t="e">
        <f>'1'!AA151</f>
        <v>#DIV/0!</v>
      </c>
      <c r="AB151" s="12">
        <f t="shared" si="4"/>
        <v>341</v>
      </c>
      <c r="AC151" s="6" t="str">
        <f>'1'!AC151</f>
        <v>W/IN 98%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0.90414845275401801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1.1301855659425226</v>
      </c>
      <c r="I152" s="4">
        <f>'1'!I152</f>
        <v>0.6781113395655135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0.90414845275401801</v>
      </c>
      <c r="N152" s="4">
        <f>'1'!N152</f>
        <v>0.99379159094818814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1.1301855659425226</v>
      </c>
      <c r="W152" s="4">
        <f>'1'!W152</f>
        <v>0.6781113395655135</v>
      </c>
      <c r="X152" s="4">
        <f>'1'!X152</f>
        <v>1.2422394886852353</v>
      </c>
      <c r="Y152" s="4">
        <f>'1'!Y152</f>
        <v>0.74534369321114113</v>
      </c>
      <c r="Z152" s="4" t="e">
        <f>'1'!Z152</f>
        <v>#DIV/0!</v>
      </c>
      <c r="AA152" s="4" t="e">
        <f>'1'!AA152</f>
        <v>#DIV/0!</v>
      </c>
      <c r="AB152" s="12">
        <f t="shared" si="4"/>
        <v>341</v>
      </c>
      <c r="AC152" s="6" t="str">
        <f>'1'!AC152</f>
        <v>W/IN 98%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0.90607619669915596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1.132595245873945</v>
      </c>
      <c r="I153" s="4">
        <f>'1'!I153</f>
        <v>0.67955714752436691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0.90607619669915596</v>
      </c>
      <c r="N153" s="4">
        <f>'1'!N153</f>
        <v>0.99591046392346549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1.132595245873945</v>
      </c>
      <c r="W153" s="4">
        <f>'1'!W153</f>
        <v>0.67955714752436691</v>
      </c>
      <c r="X153" s="4">
        <f>'1'!X153</f>
        <v>1.2448880799043318</v>
      </c>
      <c r="Y153" s="4">
        <f>'1'!Y153</f>
        <v>0.74693284794259918</v>
      </c>
      <c r="Z153" s="4" t="e">
        <f>'1'!Z153</f>
        <v>#DIV/0!</v>
      </c>
      <c r="AA153" s="4" t="e">
        <f>'1'!AA153</f>
        <v>#DIV/0!</v>
      </c>
      <c r="AB153" s="12">
        <f t="shared" si="4"/>
        <v>341</v>
      </c>
      <c r="AC153" s="6" t="str">
        <f>'1'!AC153</f>
        <v>W/IN 98%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0.90729670981220201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1.1341208872652526</v>
      </c>
      <c r="I154" s="4">
        <f>'1'!I154</f>
        <v>0.68047253235915151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0.90729670981220201</v>
      </c>
      <c r="N154" s="4">
        <f>'1'!N154</f>
        <v>0.99725198661776704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1.1341208872652526</v>
      </c>
      <c r="W154" s="4">
        <f>'1'!W154</f>
        <v>0.68047253235915151</v>
      </c>
      <c r="X154" s="4">
        <f>'1'!X154</f>
        <v>1.2465649832722088</v>
      </c>
      <c r="Y154" s="4">
        <f>'1'!Y154</f>
        <v>0.74793898996332531</v>
      </c>
      <c r="Z154" s="4" t="e">
        <f>'1'!Z154</f>
        <v>#DIV/0!</v>
      </c>
      <c r="AA154" s="4" t="e">
        <f>'1'!AA154</f>
        <v>#DIV/0!</v>
      </c>
      <c r="AB154" s="12">
        <f t="shared" si="4"/>
        <v>341</v>
      </c>
      <c r="AC154" s="6" t="str">
        <f>'1'!AC154</f>
        <v>W/IN 98%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0.90784520358711196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1.13480650448389</v>
      </c>
      <c r="I155" s="4">
        <f>'1'!I155</f>
        <v>0.68088390269033394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0.90784520358711196</v>
      </c>
      <c r="N155" s="4">
        <f>'1'!N155</f>
        <v>0.99785486162079629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1.13480650448389</v>
      </c>
      <c r="W155" s="4">
        <f>'1'!W155</f>
        <v>0.68088390269033394</v>
      </c>
      <c r="X155" s="4">
        <f>'1'!X155</f>
        <v>1.2473185770259954</v>
      </c>
      <c r="Y155" s="4">
        <f>'1'!Y155</f>
        <v>0.74839114621559721</v>
      </c>
      <c r="Z155" s="4" t="e">
        <f>'1'!Z155</f>
        <v>#DIV/0!</v>
      </c>
      <c r="AA155" s="4" t="e">
        <f>'1'!AA155</f>
        <v>#DIV/0!</v>
      </c>
      <c r="AB155" s="12">
        <f t="shared" si="4"/>
        <v>341</v>
      </c>
      <c r="AC155" s="6" t="str">
        <f>'1'!AC155</f>
        <v>W/IN 98%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0.90919976504717803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1.1364997063089726</v>
      </c>
      <c r="I156" s="4">
        <f>'1'!I156</f>
        <v>0.6818998237853835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0.90919976504717803</v>
      </c>
      <c r="N156" s="4">
        <f>'1'!N156</f>
        <v>0.99934372308412767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1.1364997063089726</v>
      </c>
      <c r="W156" s="4">
        <f>'1'!W156</f>
        <v>0.6818998237853835</v>
      </c>
      <c r="X156" s="4">
        <f>'1'!X156</f>
        <v>1.2491796538551596</v>
      </c>
      <c r="Y156" s="4">
        <f>'1'!Y156</f>
        <v>0.74950779231309572</v>
      </c>
      <c r="Z156" s="4" t="e">
        <f>'1'!Z156</f>
        <v>#DIV/0!</v>
      </c>
      <c r="AA156" s="4" t="e">
        <f>'1'!AA156</f>
        <v>#DIV/0!</v>
      </c>
      <c r="AB156" s="12">
        <f t="shared" si="4"/>
        <v>341</v>
      </c>
      <c r="AC156" s="6" t="str">
        <f>'1'!AC156</f>
        <v>W/IN 98%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0.90979684371384095</v>
      </c>
      <c r="D157" s="3" t="e">
        <f>'1'!D157</f>
        <v>#N/A</v>
      </c>
      <c r="E157" s="39" t="e">
        <f>'1'!E157</f>
        <v>#N/A</v>
      </c>
      <c r="F157" s="3">
        <f>'1'!F157</f>
        <v>0.90979684371384095</v>
      </c>
      <c r="G157" s="39">
        <f>'1'!G157</f>
        <v>341</v>
      </c>
      <c r="H157" s="4">
        <f>'1'!H157</f>
        <v>1.1372460546423011</v>
      </c>
      <c r="I157" s="4">
        <f>'1'!I157</f>
        <v>0.68234763278538069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0.90979684371384095</v>
      </c>
      <c r="N157" s="4">
        <f>'1'!N157</f>
        <v>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>
        <f>'1'!T157</f>
        <v>1</v>
      </c>
      <c r="U157" s="3" t="e">
        <f>'1'!U157</f>
        <v>#DIV/0!</v>
      </c>
      <c r="V157" s="4">
        <f>'1'!V157</f>
        <v>1.1372460546423011</v>
      </c>
      <c r="W157" s="4">
        <f>'1'!W157</f>
        <v>0.68234763278538069</v>
      </c>
      <c r="X157" s="4">
        <f>'1'!X157</f>
        <v>1.25</v>
      </c>
      <c r="Y157" s="4">
        <f>'1'!Y157</f>
        <v>0.75</v>
      </c>
      <c r="Z157" s="4" t="e">
        <f>'1'!Z157</f>
        <v>#DIV/0!</v>
      </c>
      <c r="AA157" s="4" t="e">
        <f>'1'!AA157</f>
        <v>#DIV/0!</v>
      </c>
      <c r="AB157" s="12">
        <f t="shared" si="4"/>
        <v>341</v>
      </c>
      <c r="AC157" s="6" t="str">
        <f>'1'!AC157</f>
        <v>W/IN 98%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0.90901013041702206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1.1362626630212775</v>
      </c>
      <c r="I158" s="4">
        <f>'1'!I158</f>
        <v>0.68175759781276657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0.90901013041702206</v>
      </c>
      <c r="N158" s="4">
        <f>'1'!N158</f>
        <v>0.99913528684754782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1.1362626630212775</v>
      </c>
      <c r="W158" s="4">
        <f>'1'!W158</f>
        <v>0.68175759781276657</v>
      </c>
      <c r="X158" s="4">
        <f>'1'!X158</f>
        <v>1.2489191085594347</v>
      </c>
      <c r="Y158" s="4">
        <f>'1'!Y158</f>
        <v>0.74935146513566087</v>
      </c>
      <c r="Z158" s="4" t="e">
        <f>'1'!Z158</f>
        <v>#DIV/0!</v>
      </c>
      <c r="AA158" s="4" t="e">
        <f>'1'!AA158</f>
        <v>#DIV/0!</v>
      </c>
      <c r="AB158" s="12">
        <f t="shared" si="4"/>
        <v>341</v>
      </c>
      <c r="AC158" s="6" t="str">
        <f>'1'!AC158</f>
        <v>W/IN 98%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0.90857129917231805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1.1357141239653976</v>
      </c>
      <c r="I159" s="4">
        <f>'1'!I159</f>
        <v>0.68142847437923848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0.90857129917231805</v>
      </c>
      <c r="N159" s="4">
        <f>'1'!N159</f>
        <v>0.99865294702878926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1.1357141239653976</v>
      </c>
      <c r="W159" s="4">
        <f>'1'!W159</f>
        <v>0.68142847437923848</v>
      </c>
      <c r="X159" s="4">
        <f>'1'!X159</f>
        <v>1.2483161837859866</v>
      </c>
      <c r="Y159" s="4">
        <f>'1'!Y159</f>
        <v>0.74898971027159189</v>
      </c>
      <c r="Z159" s="4" t="e">
        <f>'1'!Z159</f>
        <v>#DIV/0!</v>
      </c>
      <c r="AA159" s="4" t="e">
        <f>'1'!AA159</f>
        <v>#DIV/0!</v>
      </c>
      <c r="AB159" s="12">
        <f t="shared" si="4"/>
        <v>341</v>
      </c>
      <c r="AC159" s="6" t="str">
        <f>'1'!AC159</f>
        <v>W/IN 98%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0.90627665763669996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1.132845822045875</v>
      </c>
      <c r="I160" s="4">
        <f>'1'!I160</f>
        <v>0.67970749322752499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0.90627665763669996</v>
      </c>
      <c r="N160" s="4">
        <f>'1'!N160</f>
        <v>0.99613079985772279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1.132845822045875</v>
      </c>
      <c r="W160" s="4">
        <f>'1'!W160</f>
        <v>0.67970749322752499</v>
      </c>
      <c r="X160" s="4">
        <f>'1'!X160</f>
        <v>1.2451634998221535</v>
      </c>
      <c r="Y160" s="4">
        <f>'1'!Y160</f>
        <v>0.74709809989329212</v>
      </c>
      <c r="Z160" s="4" t="e">
        <f>'1'!Z160</f>
        <v>#DIV/0!</v>
      </c>
      <c r="AA160" s="4" t="e">
        <f>'1'!AA160</f>
        <v>#DIV/0!</v>
      </c>
      <c r="AB160" s="12">
        <f t="shared" si="4"/>
        <v>341</v>
      </c>
      <c r="AC160" s="6" t="str">
        <f>'1'!AC160</f>
        <v>W/IN 98%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0.90418682096554603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1.1302335262069325</v>
      </c>
      <c r="I161" s="4">
        <f>'1'!I161</f>
        <v>0.67814011572415955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0.90418682096554603</v>
      </c>
      <c r="N161" s="4">
        <f>'1'!N161</f>
        <v>0.9938337632329054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1.1302335262069325</v>
      </c>
      <c r="W161" s="4">
        <f>'1'!W161</f>
        <v>0.67814011572415955</v>
      </c>
      <c r="X161" s="4">
        <f>'1'!X161</f>
        <v>1.2422922040411317</v>
      </c>
      <c r="Y161" s="4">
        <f>'1'!Y161</f>
        <v>0.74537532242467908</v>
      </c>
      <c r="Z161" s="4" t="e">
        <f>'1'!Z161</f>
        <v>#DIV/0!</v>
      </c>
      <c r="AA161" s="4" t="e">
        <f>'1'!AA161</f>
        <v>#DIV/0!</v>
      </c>
      <c r="AB161" s="12">
        <f t="shared" si="4"/>
        <v>341</v>
      </c>
      <c r="AC161" s="6" t="str">
        <f>'1'!AC161</f>
        <v>W/IN 98%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0.90021629022948102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1.1252703627868512</v>
      </c>
      <c r="I162" s="4">
        <f>'1'!I162</f>
        <v>0.67516221767211082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0.90021629022948102</v>
      </c>
      <c r="N162" s="4">
        <f>'1'!N162</f>
        <v>0.98946956834313526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1.1252703627868512</v>
      </c>
      <c r="W162" s="4">
        <f>'1'!W162</f>
        <v>0.67516221767211082</v>
      </c>
      <c r="X162" s="4">
        <f>'1'!X162</f>
        <v>1.2368369604289191</v>
      </c>
      <c r="Y162" s="4">
        <f>'1'!Y162</f>
        <v>0.74210217625735142</v>
      </c>
      <c r="Z162" s="4" t="e">
        <f>'1'!Z162</f>
        <v>#DIV/0!</v>
      </c>
      <c r="AA162" s="4" t="e">
        <f>'1'!AA162</f>
        <v>#DIV/0!</v>
      </c>
      <c r="AB162" s="12">
        <f t="shared" si="4"/>
        <v>341</v>
      </c>
      <c r="AC162" s="6" t="str">
        <f>'1'!AC162</f>
        <v>W/IN 98%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0.89512341740984602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1.1189042717623074</v>
      </c>
      <c r="I163" s="4">
        <f>'1'!I163</f>
        <v>0.67134256305738449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0.89512341740984602</v>
      </c>
      <c r="N163" s="4">
        <f>'1'!N163</f>
        <v>0.98387175510073532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1.1189042717623074</v>
      </c>
      <c r="W163" s="4">
        <f>'1'!W163</f>
        <v>0.67134256305738449</v>
      </c>
      <c r="X163" s="4">
        <f>'1'!X163</f>
        <v>1.2298396938759191</v>
      </c>
      <c r="Y163" s="4">
        <f>'1'!Y163</f>
        <v>0.73790381632555146</v>
      </c>
      <c r="Z163" s="4" t="e">
        <f>'1'!Z163</f>
        <v>#DIV/0!</v>
      </c>
      <c r="AA163" s="4" t="e">
        <f>'1'!AA163</f>
        <v>#DIV/0!</v>
      </c>
      <c r="AB163" s="12">
        <f t="shared" si="4"/>
        <v>341</v>
      </c>
      <c r="AC163" s="6" t="str">
        <f>'1'!AC163</f>
        <v>W/IN 98%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0.89138407762980998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1.1142300970372625</v>
      </c>
      <c r="I164" s="4">
        <f>'1'!I164</f>
        <v>0.66853805822235746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0.89138407762980998</v>
      </c>
      <c r="N164" s="4">
        <f>'1'!N164</f>
        <v>0.9797616729369284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1.1142300970372625</v>
      </c>
      <c r="W164" s="4">
        <f>'1'!W164</f>
        <v>0.66853805822235746</v>
      </c>
      <c r="X164" s="4">
        <f>'1'!X164</f>
        <v>1.2247020911711606</v>
      </c>
      <c r="Y164" s="4">
        <f>'1'!Y164</f>
        <v>0.73482125470269632</v>
      </c>
      <c r="Z164" s="4" t="e">
        <f>'1'!Z164</f>
        <v>#DIV/0!</v>
      </c>
      <c r="AA164" s="4" t="e">
        <f>'1'!AA164</f>
        <v>#DIV/0!</v>
      </c>
      <c r="AB164" s="12">
        <f t="shared" si="4"/>
        <v>341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0.887484965891711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1.1093562073646388</v>
      </c>
      <c r="I165" s="4">
        <f>'1'!I165</f>
        <v>0.66561372441878319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0.887484965891711</v>
      </c>
      <c r="N165" s="4">
        <f>'1'!N165</f>
        <v>0.97547597798751251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1.1093562073646388</v>
      </c>
      <c r="W165" s="4">
        <f>'1'!W165</f>
        <v>0.66561372441878319</v>
      </c>
      <c r="X165" s="4">
        <f>'1'!X165</f>
        <v>1.2193449724843906</v>
      </c>
      <c r="Y165" s="4">
        <f>'1'!Y165</f>
        <v>0.73160698349063435</v>
      </c>
      <c r="Z165" s="4" t="e">
        <f>'1'!Z165</f>
        <v>#DIV/0!</v>
      </c>
      <c r="AA165" s="4" t="e">
        <f>'1'!AA165</f>
        <v>#DIV/0!</v>
      </c>
      <c r="AB165" s="12">
        <f t="shared" si="4"/>
        <v>341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0.88428625512051295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1.1053578189006412</v>
      </c>
      <c r="I166" s="4">
        <f>'1'!I166</f>
        <v>0.66321469134038469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0.88428625512051295</v>
      </c>
      <c r="N166" s="4">
        <f>'1'!N166</f>
        <v>0.97196012629677597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1.1053578189006412</v>
      </c>
      <c r="W166" s="4">
        <f>'1'!W166</f>
        <v>0.66321469134038469</v>
      </c>
      <c r="X166" s="4">
        <f>'1'!X166</f>
        <v>1.21495015787097</v>
      </c>
      <c r="Y166" s="4">
        <f>'1'!Y166</f>
        <v>0.72897009472258201</v>
      </c>
      <c r="Z166" s="4" t="e">
        <f>'1'!Z166</f>
        <v>#DIV/0!</v>
      </c>
      <c r="AA166" s="4" t="e">
        <f>'1'!AA166</f>
        <v>#DIV/0!</v>
      </c>
      <c r="AB166" s="12">
        <f t="shared" si="4"/>
        <v>341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0.88154649413406905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1.1019331176675864</v>
      </c>
      <c r="I167" s="4">
        <f>'1'!I167</f>
        <v>0.66115987060055181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0.88154649413406905</v>
      </c>
      <c r="N167" s="4">
        <f>'1'!N167</f>
        <v>0.96894872764731477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1.1019331176675864</v>
      </c>
      <c r="W167" s="4">
        <f>'1'!W167</f>
        <v>0.66115987060055181</v>
      </c>
      <c r="X167" s="4">
        <f>'1'!X167</f>
        <v>1.2111859095591435</v>
      </c>
      <c r="Y167" s="4">
        <f>'1'!Y167</f>
        <v>0.72671154573548602</v>
      </c>
      <c r="Z167" s="4" t="e">
        <f>'1'!Z167</f>
        <v>#DIV/0!</v>
      </c>
      <c r="AA167" s="4" t="e">
        <f>'1'!AA167</f>
        <v>#DIV/0!</v>
      </c>
      <c r="AB167" s="12">
        <f t="shared" si="4"/>
        <v>341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0.87552152012045503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1.0944019001505687</v>
      </c>
      <c r="I168" s="4">
        <f>'1'!I168</f>
        <v>0.65664114009034125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0.87552152012045503</v>
      </c>
      <c r="N168" s="4">
        <f>'1'!N168</f>
        <v>0.96232639865679015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1.0944019001505687</v>
      </c>
      <c r="W168" s="4">
        <f>'1'!W168</f>
        <v>0.65664114009034125</v>
      </c>
      <c r="X168" s="4">
        <f>'1'!X168</f>
        <v>1.2029079983209876</v>
      </c>
      <c r="Y168" s="4">
        <f>'1'!Y168</f>
        <v>0.72174479899259258</v>
      </c>
      <c r="Z168" s="4" t="e">
        <f>'1'!Z168</f>
        <v>#DIV/0!</v>
      </c>
      <c r="AA168" s="4" t="e">
        <f>'1'!AA168</f>
        <v>#DIV/0!</v>
      </c>
      <c r="AB168" s="12">
        <f t="shared" si="4"/>
        <v>341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0.86888741591540897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1.0861092698942612</v>
      </c>
      <c r="I169" s="4">
        <f>'1'!I169</f>
        <v>0.65166556193655678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0.86888741591540897</v>
      </c>
      <c r="N169" s="4">
        <f>'1'!N169</f>
        <v>0.95503454635934171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1.0861092698942612</v>
      </c>
      <c r="W169" s="4">
        <f>'1'!W169</f>
        <v>0.65166556193655678</v>
      </c>
      <c r="X169" s="4">
        <f>'1'!X169</f>
        <v>1.193793182949177</v>
      </c>
      <c r="Y169" s="4">
        <f>'1'!Y169</f>
        <v>0.71627590976950628</v>
      </c>
      <c r="Z169" s="4" t="e">
        <f>'1'!Z169</f>
        <v>#DIV/0!</v>
      </c>
      <c r="AA169" s="4" t="e">
        <f>'1'!AA169</f>
        <v>#DIV/0!</v>
      </c>
      <c r="AB169" s="12">
        <f t="shared" si="4"/>
        <v>341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0.86110612481506699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1.0763826560188337</v>
      </c>
      <c r="I170" s="4">
        <f>'1'!I170</f>
        <v>0.64582959361130021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0.86110612481506699</v>
      </c>
      <c r="N170" s="4">
        <f>'1'!N170</f>
        <v>0.94648176762186187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1.0763826560188337</v>
      </c>
      <c r="W170" s="4">
        <f>'1'!W170</f>
        <v>0.64582959361130021</v>
      </c>
      <c r="X170" s="4">
        <f>'1'!X170</f>
        <v>1.1831022095273274</v>
      </c>
      <c r="Y170" s="4">
        <f>'1'!Y170</f>
        <v>0.70986132571639637</v>
      </c>
      <c r="Z170" s="4" t="e">
        <f>'1'!Z170</f>
        <v>#DIV/0!</v>
      </c>
      <c r="AA170" s="4" t="e">
        <f>'1'!AA170</f>
        <v>#DIV/0!</v>
      </c>
      <c r="AB170" s="12">
        <f t="shared" si="4"/>
        <v>341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0.85372563916175104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1.0671570489521889</v>
      </c>
      <c r="I171" s="4">
        <f>'1'!I171</f>
        <v>0.64029422937131331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0.85372563916175104</v>
      </c>
      <c r="N171" s="4">
        <f>'1'!N171</f>
        <v>0.93836953278140189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1.0671570489521889</v>
      </c>
      <c r="W171" s="4">
        <f>'1'!W171</f>
        <v>0.64029422937131331</v>
      </c>
      <c r="X171" s="4">
        <f>'1'!X171</f>
        <v>1.1729619159767524</v>
      </c>
      <c r="Y171" s="4">
        <f>'1'!Y171</f>
        <v>0.70377714958605142</v>
      </c>
      <c r="Z171" s="4" t="e">
        <f>'1'!Z171</f>
        <v>#DIV/0!</v>
      </c>
      <c r="AA171" s="4" t="e">
        <f>'1'!AA171</f>
        <v>#DIV/0!</v>
      </c>
      <c r="AB171" s="12">
        <f t="shared" si="4"/>
        <v>341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0.84567739587248403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1.057096744840605</v>
      </c>
      <c r="I172" s="4">
        <f>'1'!I172</f>
        <v>0.63425804690436305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0.84567739587248403</v>
      </c>
      <c r="N172" s="4">
        <f>'1'!N172</f>
        <v>0.92952333448463309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1.057096744840605</v>
      </c>
      <c r="W172" s="4">
        <f>'1'!W172</f>
        <v>0.63425804690436305</v>
      </c>
      <c r="X172" s="4">
        <f>'1'!X172</f>
        <v>1.1619041681057913</v>
      </c>
      <c r="Y172" s="4">
        <f>'1'!Y172</f>
        <v>0.69714250086347485</v>
      </c>
      <c r="Z172" s="4" t="e">
        <f>'1'!Z172</f>
        <v>#DIV/0!</v>
      </c>
      <c r="AA172" s="4" t="e">
        <f>'1'!AA172</f>
        <v>#DIV/0!</v>
      </c>
      <c r="AB172" s="12">
        <f t="shared" si="4"/>
        <v>341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0.83703844421405604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1.04629805526757</v>
      </c>
      <c r="I173" s="4">
        <f>'1'!I173</f>
        <v>0.62777883316054206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0.83703844421405604</v>
      </c>
      <c r="N173" s="4">
        <f>'1'!N173</f>
        <v>0.9200278611620798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1.04629805526757</v>
      </c>
      <c r="W173" s="4">
        <f>'1'!W173</f>
        <v>0.62777883316054206</v>
      </c>
      <c r="X173" s="4">
        <f>'1'!X173</f>
        <v>1.1500348264525997</v>
      </c>
      <c r="Y173" s="4">
        <f>'1'!Y173</f>
        <v>0.6900208958715599</v>
      </c>
      <c r="Z173" s="4" t="e">
        <f>'1'!Z173</f>
        <v>#DIV/0!</v>
      </c>
      <c r="AA173" s="4" t="e">
        <f>'1'!AA173</f>
        <v>#DIV/0!</v>
      </c>
      <c r="AB173" s="12">
        <f t="shared" si="4"/>
        <v>341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0.82790225006489704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1.0348778125811213</v>
      </c>
      <c r="I174" s="4">
        <f>'1'!I174</f>
        <v>0.62092668754867275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0.82790225006489704</v>
      </c>
      <c r="N174" s="4">
        <f>'1'!N174</f>
        <v>0.90998584550519468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1.0348778125811213</v>
      </c>
      <c r="W174" s="4">
        <f>'1'!W174</f>
        <v>0.62092668754867275</v>
      </c>
      <c r="X174" s="4">
        <f>'1'!X174</f>
        <v>1.1374823068814934</v>
      </c>
      <c r="Y174" s="4">
        <f>'1'!Y174</f>
        <v>0.68248938412889604</v>
      </c>
      <c r="Z174" s="4" t="e">
        <f>'1'!Z174</f>
        <v>#DIV/0!</v>
      </c>
      <c r="AA174" s="4" t="e">
        <f>'1'!AA174</f>
        <v>#DIV/0!</v>
      </c>
      <c r="AB174" s="12">
        <f t="shared" si="4"/>
        <v>341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0.81888394245485996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1.0236049280685751</v>
      </c>
      <c r="I175" s="4">
        <f>'1'!I175</f>
        <v>0.61416295684114497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0.81888394245485996</v>
      </c>
      <c r="N175" s="4">
        <f>'1'!N175</f>
        <v>0.9000734044230474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1.0236049280685751</v>
      </c>
      <c r="W175" s="4">
        <f>'1'!W175</f>
        <v>0.61416295684114497</v>
      </c>
      <c r="X175" s="4">
        <f>'1'!X175</f>
        <v>1.1250917555288091</v>
      </c>
      <c r="Y175" s="4">
        <f>'1'!Y175</f>
        <v>0.67505505331728555</v>
      </c>
      <c r="Z175" s="4" t="e">
        <f>'1'!Z175</f>
        <v>#DIV/0!</v>
      </c>
      <c r="AA175" s="4" t="e">
        <f>'1'!AA175</f>
        <v>#DIV/0!</v>
      </c>
      <c r="AB175" s="12">
        <f t="shared" si="4"/>
        <v>341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0.81016951930374204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1.0127118991296775</v>
      </c>
      <c r="I176" s="4">
        <f>'1'!I176</f>
        <v>0.60762713947780655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0.81016951930374204</v>
      </c>
      <c r="N176" s="4">
        <f>'1'!N176</f>
        <v>0.89049497687482115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1.0127118991296775</v>
      </c>
      <c r="W176" s="4">
        <f>'1'!W176</f>
        <v>0.60762713947780655</v>
      </c>
      <c r="X176" s="4">
        <f>'1'!X176</f>
        <v>1.1131187210935265</v>
      </c>
      <c r="Y176" s="4">
        <f>'1'!Y176</f>
        <v>0.66787123265611581</v>
      </c>
      <c r="Z176" s="4" t="e">
        <f>'1'!Z176</f>
        <v>#DIV/0!</v>
      </c>
      <c r="AA176" s="4" t="e">
        <f>'1'!AA176</f>
        <v>#DIV/0!</v>
      </c>
      <c r="AB176" s="12">
        <f t="shared" si="4"/>
        <v>341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0.80079484550553104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1.0009935568819137</v>
      </c>
      <c r="I177" s="4">
        <f>'1'!I177</f>
        <v>0.60059613412914825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0.80079484550553104</v>
      </c>
      <c r="N177" s="4">
        <f>'1'!N177</f>
        <v>0.88019083715067892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1.0009935568819137</v>
      </c>
      <c r="W177" s="4">
        <f>'1'!W177</f>
        <v>0.60059613412914825</v>
      </c>
      <c r="X177" s="4">
        <f>'1'!X177</f>
        <v>1.1002385464383486</v>
      </c>
      <c r="Y177" s="4">
        <f>'1'!Y177</f>
        <v>0.66014312786300922</v>
      </c>
      <c r="Z177" s="4" t="e">
        <f>'1'!Z177</f>
        <v>#DIV/0!</v>
      </c>
      <c r="AA177" s="4" t="e">
        <f>'1'!AA177</f>
        <v>#DIV/0!</v>
      </c>
      <c r="AB177" s="12">
        <f t="shared" si="4"/>
        <v>341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0.79240602295803497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0.99050752869754377</v>
      </c>
      <c r="I178" s="4">
        <f>'1'!I178</f>
        <v>0.59430451721852617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0.79240602295803497</v>
      </c>
      <c r="N178" s="4">
        <f>'1'!N178</f>
        <v>0.870970292360424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0.99050752869754377</v>
      </c>
      <c r="W178" s="4">
        <f>'1'!W178</f>
        <v>0.59430451721852617</v>
      </c>
      <c r="X178" s="4">
        <f>'1'!X178</f>
        <v>1.08871286545053</v>
      </c>
      <c r="Y178" s="4">
        <f>'1'!Y178</f>
        <v>0.65322771927031797</v>
      </c>
      <c r="Z178" s="4" t="e">
        <f>'1'!Z178</f>
        <v>#DIV/0!</v>
      </c>
      <c r="AA178" s="4" t="e">
        <f>'1'!AA178</f>
        <v>#DIV/0!</v>
      </c>
      <c r="AB178" s="12">
        <f t="shared" si="4"/>
        <v>341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0.78540684579324505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0.98175855724155636</v>
      </c>
      <c r="I179" s="4">
        <f>'1'!I179</f>
        <v>0.58905513434493373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0.78540684579324505</v>
      </c>
      <c r="N179" s="4">
        <f>'1'!N179</f>
        <v>0.86327717140364102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0.98175855724155636</v>
      </c>
      <c r="W179" s="4">
        <f>'1'!W179</f>
        <v>0.58905513434493373</v>
      </c>
      <c r="X179" s="4">
        <f>'1'!X179</f>
        <v>1.0790964642545513</v>
      </c>
      <c r="Y179" s="4">
        <f>'1'!Y179</f>
        <v>0.64745787855273074</v>
      </c>
      <c r="Z179" s="4" t="e">
        <f>'1'!Z179</f>
        <v>#DIV/0!</v>
      </c>
      <c r="AA179" s="4" t="e">
        <f>'1'!AA179</f>
        <v>#DIV/0!</v>
      </c>
      <c r="AB179" s="12">
        <f t="shared" si="4"/>
        <v>341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0.77780853663903404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0.97226067079879253</v>
      </c>
      <c r="I180" s="4">
        <f>'1'!I180</f>
        <v>0.58335640247927556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0.77780853663903404</v>
      </c>
      <c r="N180" s="4">
        <f>'1'!N180</f>
        <v>0.85492551662849992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0.97226067079879253</v>
      </c>
      <c r="W180" s="4">
        <f>'1'!W180</f>
        <v>0.58335640247927556</v>
      </c>
      <c r="X180" s="4">
        <f>'1'!X180</f>
        <v>1.0686568957856248</v>
      </c>
      <c r="Y180" s="4">
        <f>'1'!Y180</f>
        <v>0.64119413747137499</v>
      </c>
      <c r="Z180" s="4" t="e">
        <f>'1'!Z180</f>
        <v>#DIV/0!</v>
      </c>
      <c r="AA180" s="4" t="e">
        <f>'1'!AA180</f>
        <v>#DIV/0!</v>
      </c>
      <c r="AB180" s="12">
        <f t="shared" si="4"/>
        <v>341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0.77037578671871298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0.9629697333983912</v>
      </c>
      <c r="I181" s="4">
        <f>'1'!I181</f>
        <v>0.57778184003903477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0.77037578671871298</v>
      </c>
      <c r="N181" s="4">
        <f>'1'!N181</f>
        <v>0.84675583570283286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0.9629697333983912</v>
      </c>
      <c r="W181" s="4">
        <f>'1'!W181</f>
        <v>0.57778184003903477</v>
      </c>
      <c r="X181" s="4">
        <f>'1'!X181</f>
        <v>1.0584447946285411</v>
      </c>
      <c r="Y181" s="4">
        <f>'1'!Y181</f>
        <v>0.63506687677712459</v>
      </c>
      <c r="Z181" s="4" t="e">
        <f>'1'!Z181</f>
        <v>#DIV/0!</v>
      </c>
      <c r="AA181" s="4" t="e">
        <f>'1'!AA181</f>
        <v>#DIV/0!</v>
      </c>
      <c r="AB181" s="12">
        <f t="shared" si="4"/>
        <v>341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0.76177645173025699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0.95222056466282123</v>
      </c>
      <c r="I182" s="4">
        <f>'1'!I182</f>
        <v>0.57133233879769274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0.76177645173025699</v>
      </c>
      <c r="N182" s="4">
        <f>'1'!N182</f>
        <v>0.83730390690370338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0.95222056466282123</v>
      </c>
      <c r="W182" s="4">
        <f>'1'!W182</f>
        <v>0.57133233879769274</v>
      </c>
      <c r="X182" s="4">
        <f>'1'!X182</f>
        <v>1.0466298836296293</v>
      </c>
      <c r="Y182" s="4">
        <f>'1'!Y182</f>
        <v>0.62797793017777748</v>
      </c>
      <c r="Z182" s="4" t="e">
        <f>'1'!Z182</f>
        <v>#DIV/0!</v>
      </c>
      <c r="AA182" s="4" t="e">
        <f>'1'!AA182</f>
        <v>#DIV/0!</v>
      </c>
      <c r="AB182" s="12">
        <f t="shared" si="4"/>
        <v>341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0.75518768562606797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0.94398460703258502</v>
      </c>
      <c r="I183" s="4">
        <f>'1'!I183</f>
        <v>0.56639076421955092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0.75518768562606797</v>
      </c>
      <c r="N183" s="4">
        <f>'1'!N183</f>
        <v>0.83006188782030743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0.94398460703258502</v>
      </c>
      <c r="W183" s="4">
        <f>'1'!W183</f>
        <v>0.56639076421955092</v>
      </c>
      <c r="X183" s="4">
        <f>'1'!X183</f>
        <v>1.0375773597753843</v>
      </c>
      <c r="Y183" s="4">
        <f>'1'!Y183</f>
        <v>0.62254641586523052</v>
      </c>
      <c r="Z183" s="4" t="e">
        <f>'1'!Z183</f>
        <v>#DIV/0!</v>
      </c>
      <c r="AA183" s="4" t="e">
        <f>'1'!AA183</f>
        <v>#DIV/0!</v>
      </c>
      <c r="AB183" s="12">
        <f t="shared" si="4"/>
        <v>341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0.74945393484683498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0.93681741855854372</v>
      </c>
      <c r="I184" s="4">
        <f>'1'!I184</f>
        <v>0.56209045113512623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0.74945393484683498</v>
      </c>
      <c r="N184" s="4">
        <f>'1'!N184</f>
        <v>0.82375965582329636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0.93681741855854372</v>
      </c>
      <c r="W184" s="4">
        <f>'1'!W184</f>
        <v>0.56209045113512623</v>
      </c>
      <c r="X184" s="4">
        <f>'1'!X184</f>
        <v>1.0296995697791205</v>
      </c>
      <c r="Y184" s="4">
        <f>'1'!Y184</f>
        <v>0.61781974186747224</v>
      </c>
      <c r="Z184" s="4" t="e">
        <f>'1'!Z184</f>
        <v>#DIV/0!</v>
      </c>
      <c r="AA184" s="4" t="e">
        <f>'1'!AA184</f>
        <v>#DIV/0!</v>
      </c>
      <c r="AB184" s="12">
        <f t="shared" si="4"/>
        <v>341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0.74459754852723004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0.93074693565903754</v>
      </c>
      <c r="I185" s="4">
        <f>'1'!I185</f>
        <v>0.55844816139542253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0.74459754852723004</v>
      </c>
      <c r="N185" s="4">
        <f>'1'!N185</f>
        <v>0.81842177588541831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0.93074693565903754</v>
      </c>
      <c r="W185" s="4">
        <f>'1'!W185</f>
        <v>0.55844816139542253</v>
      </c>
      <c r="X185" s="4">
        <f>'1'!X185</f>
        <v>1.0230272198567729</v>
      </c>
      <c r="Y185" s="4">
        <f>'1'!Y185</f>
        <v>0.61381633191406371</v>
      </c>
      <c r="Z185" s="4" t="e">
        <f>'1'!Z185</f>
        <v>#DIV/0!</v>
      </c>
      <c r="AA185" s="4" t="e">
        <f>'1'!AA185</f>
        <v>#DIV/0!</v>
      </c>
      <c r="AB185" s="12">
        <f t="shared" si="4"/>
        <v>341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0.73852052525655099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0.92315065657068873</v>
      </c>
      <c r="I186" s="4">
        <f>'1'!I186</f>
        <v>0.55389039394241324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0.73852052525655099</v>
      </c>
      <c r="N186" s="4">
        <f>'1'!N186</f>
        <v>0.81174223713710569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0.92315065657068873</v>
      </c>
      <c r="W186" s="4">
        <f>'1'!W186</f>
        <v>0.55389039394241324</v>
      </c>
      <c r="X186" s="4">
        <f>'1'!X186</f>
        <v>1.014677796421382</v>
      </c>
      <c r="Y186" s="4">
        <f>'1'!Y186</f>
        <v>0.60880667785282927</v>
      </c>
      <c r="Z186" s="4" t="e">
        <f>'1'!Z186</f>
        <v>#DIV/0!</v>
      </c>
      <c r="AA186" s="4" t="e">
        <f>'1'!AA186</f>
        <v>#DIV/0!</v>
      </c>
      <c r="AB186" s="12">
        <f t="shared" si="4"/>
        <v>341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0.73342197761683703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0.91677747202104631</v>
      </c>
      <c r="I187" s="4">
        <f>'1'!I187</f>
        <v>0.55006648321262774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0.73342197761683703</v>
      </c>
      <c r="N187" s="4">
        <f>'1'!N187</f>
        <v>0.80613818643618063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0.91677747202104631</v>
      </c>
      <c r="W187" s="4">
        <f>'1'!W187</f>
        <v>0.55006648321262774</v>
      </c>
      <c r="X187" s="4">
        <f>'1'!X187</f>
        <v>1.0076727330452258</v>
      </c>
      <c r="Y187" s="4">
        <f>'1'!Y187</f>
        <v>0.6046036398271355</v>
      </c>
      <c r="Z187" s="4" t="e">
        <f>'1'!Z187</f>
        <v>#DIV/0!</v>
      </c>
      <c r="AA187" s="4" t="e">
        <f>'1'!AA187</f>
        <v>#DIV/0!</v>
      </c>
      <c r="AB187" s="12">
        <f t="shared" si="4"/>
        <v>341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0.72936071350117204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0.91170089187646508</v>
      </c>
      <c r="I188" s="4">
        <f>'1'!I188</f>
        <v>0.547020535125879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0.72936071350117204</v>
      </c>
      <c r="N188" s="4">
        <f>'1'!N188</f>
        <v>0.80167426227143346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0.91170089187646508</v>
      </c>
      <c r="W188" s="4">
        <f>'1'!W188</f>
        <v>0.547020535125879</v>
      </c>
      <c r="X188" s="4">
        <f>'1'!X188</f>
        <v>1.0020928278392918</v>
      </c>
      <c r="Y188" s="4">
        <f>'1'!Y188</f>
        <v>0.60125569670357515</v>
      </c>
      <c r="Z188" s="4" t="e">
        <f>'1'!Z188</f>
        <v>#DIV/0!</v>
      </c>
      <c r="AA188" s="4" t="e">
        <f>'1'!AA188</f>
        <v>#DIV/0!</v>
      </c>
      <c r="AB188" s="12">
        <f t="shared" si="4"/>
        <v>341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0.725427550592597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0.90678443824074628</v>
      </c>
      <c r="I189" s="4">
        <f>'1'!I189</f>
        <v>0.54407066294444772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0.725427550592597</v>
      </c>
      <c r="N189" s="4">
        <f>'1'!N189</f>
        <v>0.79735114009778463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0.90678443824074628</v>
      </c>
      <c r="W189" s="4">
        <f>'1'!W189</f>
        <v>0.54407066294444772</v>
      </c>
      <c r="X189" s="4">
        <f>'1'!X189</f>
        <v>0.99668892512223084</v>
      </c>
      <c r="Y189" s="4">
        <f>'1'!Y189</f>
        <v>0.59801335507333842</v>
      </c>
      <c r="Z189" s="4" t="e">
        <f>'1'!Z189</f>
        <v>#DIV/0!</v>
      </c>
      <c r="AA189" s="4" t="e">
        <f>'1'!AA189</f>
        <v>#DIV/0!</v>
      </c>
      <c r="AB189" s="12">
        <f t="shared" si="4"/>
        <v>341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0.72253198852131095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0.90316498565163872</v>
      </c>
      <c r="I190" s="4">
        <f>'1'!I190</f>
        <v>0.54189899139098319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0.72253198852131095</v>
      </c>
      <c r="N190" s="4">
        <f>'1'!N190</f>
        <v>0.79416849323404504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0.90316498565163872</v>
      </c>
      <c r="W190" s="4">
        <f>'1'!W190</f>
        <v>0.54189899139098319</v>
      </c>
      <c r="X190" s="4">
        <f>'1'!X190</f>
        <v>0.99271061654255632</v>
      </c>
      <c r="Y190" s="4">
        <f>'1'!Y190</f>
        <v>0.59562636992553375</v>
      </c>
      <c r="Z190" s="4" t="e">
        <f>'1'!Z190</f>
        <v>#DIV/0!</v>
      </c>
      <c r="AA190" s="4" t="e">
        <f>'1'!AA190</f>
        <v>#DIV/0!</v>
      </c>
      <c r="AB190" s="12">
        <f t="shared" si="4"/>
        <v>341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0.71902991508872205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0.89878739386090256</v>
      </c>
      <c r="I191" s="4">
        <f>'1'!I191</f>
        <v>0.53927243631654154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0.71902991508872205</v>
      </c>
      <c r="N191" s="4">
        <f>'1'!N191</f>
        <v>0.79031920154130486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0.89878739386090256</v>
      </c>
      <c r="W191" s="4">
        <f>'1'!W191</f>
        <v>0.53927243631654154</v>
      </c>
      <c r="X191" s="4">
        <f>'1'!X191</f>
        <v>0.98789900192663105</v>
      </c>
      <c r="Y191" s="4">
        <f>'1'!Y191</f>
        <v>0.59273940115597867</v>
      </c>
      <c r="Z191" s="4" t="e">
        <f>'1'!Z191</f>
        <v>#DIV/0!</v>
      </c>
      <c r="AA191" s="4" t="e">
        <f>'1'!AA191</f>
        <v>#DIV/0!</v>
      </c>
      <c r="AB191" s="12">
        <f t="shared" si="4"/>
        <v>341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0.71636495389197596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0.89545619236496998</v>
      </c>
      <c r="I192" s="4">
        <f>'1'!I192</f>
        <v>0.53727371541898195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0.71636495389197596</v>
      </c>
      <c r="N192" s="4">
        <f>'1'!N192</f>
        <v>0.7873900188175359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0.89545619236496998</v>
      </c>
      <c r="W192" s="4">
        <f>'1'!W192</f>
        <v>0.53727371541898195</v>
      </c>
      <c r="X192" s="4">
        <f>'1'!X192</f>
        <v>0.98423752352191984</v>
      </c>
      <c r="Y192" s="4">
        <f>'1'!Y192</f>
        <v>0.59054251411315195</v>
      </c>
      <c r="Z192" s="4" t="e">
        <f>'1'!Z192</f>
        <v>#DIV/0!</v>
      </c>
      <c r="AA192" s="4" t="e">
        <f>'1'!AA192</f>
        <v>#DIV/0!</v>
      </c>
      <c r="AB192" s="12">
        <f t="shared" si="4"/>
        <v>341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0.715916276300118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0.89489534537514748</v>
      </c>
      <c r="I193" s="4">
        <f>'1'!I193</f>
        <v>0.53693720722508853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0.715916276300118</v>
      </c>
      <c r="N193" s="4">
        <f>'1'!N193</f>
        <v>0.78689685642094365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0.89489534537514748</v>
      </c>
      <c r="W193" s="4">
        <f>'1'!W193</f>
        <v>0.53693720722508853</v>
      </c>
      <c r="X193" s="4">
        <f>'1'!X193</f>
        <v>0.98362107052617953</v>
      </c>
      <c r="Y193" s="4">
        <f>'1'!Y193</f>
        <v>0.59017264231570776</v>
      </c>
      <c r="Z193" s="4" t="e">
        <f>'1'!Z193</f>
        <v>#DIV/0!</v>
      </c>
      <c r="AA193" s="4" t="e">
        <f>'1'!AA193</f>
        <v>#DIV/0!</v>
      </c>
      <c r="AB193" s="12">
        <f t="shared" si="4"/>
        <v>341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0.71521564213066602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0.89401955266333255</v>
      </c>
      <c r="I194" s="4">
        <f>'1'!I194</f>
        <v>0.53641173159799949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0.71521564213066602</v>
      </c>
      <c r="N194" s="4">
        <f>'1'!N194</f>
        <v>0.78612675683850064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0.89401955266333255</v>
      </c>
      <c r="W194" s="4">
        <f>'1'!W194</f>
        <v>0.53641173159799949</v>
      </c>
      <c r="X194" s="4">
        <f>'1'!X194</f>
        <v>0.9826584460481258</v>
      </c>
      <c r="Y194" s="4">
        <f>'1'!Y194</f>
        <v>0.58959506762887548</v>
      </c>
      <c r="Z194" s="4" t="e">
        <f>'1'!Z194</f>
        <v>#DIV/0!</v>
      </c>
      <c r="AA194" s="4" t="e">
        <f>'1'!AA194</f>
        <v>#DIV/0!</v>
      </c>
      <c r="AB194" s="12">
        <f t="shared" si="4"/>
        <v>341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0.71363204715477602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0.89204005894347005</v>
      </c>
      <c r="I195" s="4">
        <f>'1'!I195</f>
        <v>0.53522403536608198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0.71363204715477602</v>
      </c>
      <c r="N195" s="4">
        <f>'1'!N195</f>
        <v>0.78438615399201717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0.89204005894347005</v>
      </c>
      <c r="W195" s="4">
        <f>'1'!W195</f>
        <v>0.53522403536608198</v>
      </c>
      <c r="X195" s="4">
        <f>'1'!X195</f>
        <v>0.9804826924900214</v>
      </c>
      <c r="Y195" s="4">
        <f>'1'!Y195</f>
        <v>0.58828961549401293</v>
      </c>
      <c r="Z195" s="4" t="e">
        <f>'1'!Z195</f>
        <v>#DIV/0!</v>
      </c>
      <c r="AA195" s="4" t="e">
        <f>'1'!AA195</f>
        <v>#DIV/0!</v>
      </c>
      <c r="AB195" s="12">
        <f t="shared" si="4"/>
        <v>341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0.71224695117014303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0.89030868896267878</v>
      </c>
      <c r="I196" s="4">
        <f>'1'!I196</f>
        <v>0.53418521337760727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0.71224695117014303</v>
      </c>
      <c r="N196" s="4">
        <f>'1'!N196</f>
        <v>0.78286373061343195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0.89030868896267878</v>
      </c>
      <c r="W196" s="4">
        <f>'1'!W196</f>
        <v>0.53418521337760727</v>
      </c>
      <c r="X196" s="4">
        <f>'1'!X196</f>
        <v>0.97857966326678991</v>
      </c>
      <c r="Y196" s="4">
        <f>'1'!Y196</f>
        <v>0.58714779796007399</v>
      </c>
      <c r="Z196" s="4" t="e">
        <f>'1'!Z196</f>
        <v>#DIV/0!</v>
      </c>
      <c r="AA196" s="4" t="e">
        <f>'1'!AA196</f>
        <v>#DIV/0!</v>
      </c>
      <c r="AB196" s="12">
        <f t="shared" si="4"/>
        <v>341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0.71201331483266594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0.89001664354083243</v>
      </c>
      <c r="I197" s="4">
        <f>'1'!I197</f>
        <v>0.53400998612449946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0.71201331483266594</v>
      </c>
      <c r="N197" s="4">
        <f>'1'!N197</f>
        <v>0.78260693005505311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0.89001664354083243</v>
      </c>
      <c r="W197" s="4">
        <f>'1'!W197</f>
        <v>0.53400998612449946</v>
      </c>
      <c r="X197" s="4">
        <f>'1'!X197</f>
        <v>0.97825866256881633</v>
      </c>
      <c r="Y197" s="4">
        <f>'1'!Y197</f>
        <v>0.58695519754128989</v>
      </c>
      <c r="Z197" s="4" t="e">
        <f>'1'!Z197</f>
        <v>#DIV/0!</v>
      </c>
      <c r="AA197" s="4" t="e">
        <f>'1'!AA197</f>
        <v>#DIV/0!</v>
      </c>
      <c r="AB197" s="12">
        <f t="shared" si="4"/>
        <v>341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0.71160125183872802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0.88950156479841003</v>
      </c>
      <c r="I198" s="4">
        <f>'1'!I198</f>
        <v>0.53370093887904602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0.71160125183872802</v>
      </c>
      <c r="N198" s="4">
        <f>'1'!N198</f>
        <v>0.78215401246495031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0.88950156479841003</v>
      </c>
      <c r="W198" s="4">
        <f>'1'!W198</f>
        <v>0.53370093887904602</v>
      </c>
      <c r="X198" s="4">
        <f>'1'!X198</f>
        <v>0.97769251558118786</v>
      </c>
      <c r="Y198" s="4">
        <f>'1'!Y198</f>
        <v>0.58661550934871276</v>
      </c>
      <c r="Z198" s="4" t="e">
        <f>'1'!Z198</f>
        <v>#DIV/0!</v>
      </c>
      <c r="AA198" s="4" t="e">
        <f>'1'!AA198</f>
        <v>#DIV/0!</v>
      </c>
      <c r="AB198" s="12">
        <f t="shared" si="4"/>
        <v>341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0.71058837267173103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0.88823546583966384</v>
      </c>
      <c r="I199" s="4">
        <f>'1'!I199</f>
        <v>0.53294127950379822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0.71058837267173103</v>
      </c>
      <c r="N199" s="4">
        <f>'1'!N199</f>
        <v>0.78104070989196894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0.88823546583966384</v>
      </c>
      <c r="W199" s="4">
        <f>'1'!W199</f>
        <v>0.53294127950379822</v>
      </c>
      <c r="X199" s="4">
        <f>'1'!X199</f>
        <v>0.97630088736496123</v>
      </c>
      <c r="Y199" s="4">
        <f>'1'!Y199</f>
        <v>0.58578053241897665</v>
      </c>
      <c r="Z199" s="4" t="e">
        <f>'1'!Z199</f>
        <v>#DIV/0!</v>
      </c>
      <c r="AA199" s="4" t="e">
        <f>'1'!AA199</f>
        <v>#DIV/0!</v>
      </c>
      <c r="AB199" s="12">
        <f t="shared" si="4"/>
        <v>341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0.71005303361795502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0.88756629202244375</v>
      </c>
      <c r="I200" s="4">
        <f>'1'!I200</f>
        <v>0.53253977521346629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0.71005303361795502</v>
      </c>
      <c r="N200" s="4">
        <f>'1'!N200</f>
        <v>0.7804522938543943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0.88756629202244375</v>
      </c>
      <c r="W200" s="4">
        <f>'1'!W200</f>
        <v>0.53253977521346629</v>
      </c>
      <c r="X200" s="4">
        <f>'1'!X200</f>
        <v>0.97556536731799293</v>
      </c>
      <c r="Y200" s="4">
        <f>'1'!Y200</f>
        <v>0.58533922039079567</v>
      </c>
      <c r="Z200" s="4" t="e">
        <f>'1'!Z200</f>
        <v>#DIV/0!</v>
      </c>
      <c r="AA200" s="4" t="e">
        <f>'1'!AA200</f>
        <v>#DIV/0!</v>
      </c>
      <c r="AB200" s="12">
        <f t="shared" si="4"/>
        <v>341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0.70968733855244603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0.8871091731905576</v>
      </c>
      <c r="I201" s="4">
        <f>'1'!I201</f>
        <v>0.53226550391433447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0.70968733855244603</v>
      </c>
      <c r="N201" s="4">
        <f>'1'!N201</f>
        <v>0.78005034140969665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0.8871091731905576</v>
      </c>
      <c r="W201" s="4">
        <f>'1'!W201</f>
        <v>0.53226550391433447</v>
      </c>
      <c r="X201" s="4">
        <f>'1'!X201</f>
        <v>0.97506292676212081</v>
      </c>
      <c r="Y201" s="4">
        <f>'1'!Y201</f>
        <v>0.58503775605727248</v>
      </c>
      <c r="Z201" s="4" t="e">
        <f>'1'!Z201</f>
        <v>#DIV/0!</v>
      </c>
      <c r="AA201" s="4" t="e">
        <f>'1'!AA201</f>
        <v>#DIV/0!</v>
      </c>
      <c r="AB201" s="12">
        <f t="shared" si="4"/>
        <v>341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0.70963714797202704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0.88704643496503377</v>
      </c>
      <c r="I202" s="4">
        <f>'1'!I202</f>
        <v>0.53222786097902031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0.70963714797202704</v>
      </c>
      <c r="N202" s="4">
        <f>'1'!N202</f>
        <v>0.77999517460980528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0.88704643496503377</v>
      </c>
      <c r="W202" s="4">
        <f>'1'!W202</f>
        <v>0.53222786097902031</v>
      </c>
      <c r="X202" s="4">
        <f>'1'!X202</f>
        <v>0.97499396826225659</v>
      </c>
      <c r="Y202" s="4">
        <f>'1'!Y202</f>
        <v>0.58499638095735396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341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0.71024180626407796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0.88780225783009747</v>
      </c>
      <c r="I203" s="4">
        <f>'1'!I203</f>
        <v>0.53268135469805844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0.71024180626407796</v>
      </c>
      <c r="N203" s="4">
        <f>'1'!N203</f>
        <v>0.78065978264425684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0.88780225783009747</v>
      </c>
      <c r="W203" s="4">
        <f>'1'!W203</f>
        <v>0.53268135469805844</v>
      </c>
      <c r="X203" s="4">
        <f>'1'!X203</f>
        <v>0.97582472830532108</v>
      </c>
      <c r="Y203" s="4">
        <f>'1'!Y203</f>
        <v>0.5854948369831926</v>
      </c>
      <c r="Z203" s="4" t="e">
        <f>'1'!Z203</f>
        <v>#DIV/0!</v>
      </c>
      <c r="AA203" s="4" t="e">
        <f>'1'!AA203</f>
        <v>#DIV/0!</v>
      </c>
      <c r="AB203" s="12">
        <f t="shared" si="5"/>
        <v>341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0.71069748436357105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0.88837185545446384</v>
      </c>
      <c r="I204" s="4">
        <f>'1'!I204</f>
        <v>0.53302311327267826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0.71069748436357105</v>
      </c>
      <c r="N204" s="4">
        <f>'1'!N204</f>
        <v>0.78116063962418769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0.88837185545446384</v>
      </c>
      <c r="W204" s="4">
        <f>'1'!W204</f>
        <v>0.53302311327267826</v>
      </c>
      <c r="X204" s="4">
        <f>'1'!X204</f>
        <v>0.97645079953023461</v>
      </c>
      <c r="Y204" s="4">
        <f>'1'!Y204</f>
        <v>0.58587047971814077</v>
      </c>
      <c r="Z204" s="4" t="e">
        <f>'1'!Z204</f>
        <v>#DIV/0!</v>
      </c>
      <c r="AA204" s="4" t="e">
        <f>'1'!AA204</f>
        <v>#DIV/0!</v>
      </c>
      <c r="AB204" s="12">
        <f t="shared" si="5"/>
        <v>341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0.711233446530386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0.88904180816298251</v>
      </c>
      <c r="I205" s="4">
        <f>'1'!I205</f>
        <v>0.5334250848977895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0.711233446530386</v>
      </c>
      <c r="N205" s="4">
        <f>'1'!N205</f>
        <v>0.78174974055426683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0.88904180816298251</v>
      </c>
      <c r="W205" s="4">
        <f>'1'!W205</f>
        <v>0.5334250848977895</v>
      </c>
      <c r="X205" s="4">
        <f>'1'!X205</f>
        <v>0.97718717569283353</v>
      </c>
      <c r="Y205" s="4">
        <f>'1'!Y205</f>
        <v>0.58631230541570012</v>
      </c>
      <c r="Z205" s="4" t="e">
        <f>'1'!Z205</f>
        <v>#DIV/0!</v>
      </c>
      <c r="AA205" s="4" t="e">
        <f>'1'!AA205</f>
        <v>#DIV/0!</v>
      </c>
      <c r="AB205" s="12">
        <f t="shared" si="5"/>
        <v>341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0.70974625422710202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0.88718281778387753</v>
      </c>
      <c r="I206" s="4">
        <f>'1'!I206</f>
        <v>0.53230969067032652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0.70974625422710202</v>
      </c>
      <c r="N206" s="4">
        <f>'1'!N206</f>
        <v>0.78011509836622284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0.88718281778387753</v>
      </c>
      <c r="W206" s="4">
        <f>'1'!W206</f>
        <v>0.53230969067032652</v>
      </c>
      <c r="X206" s="4">
        <f>'1'!X206</f>
        <v>0.9751438729577786</v>
      </c>
      <c r="Y206" s="4">
        <f>'1'!Y206</f>
        <v>0.58508632377466707</v>
      </c>
      <c r="Z206" s="4" t="e">
        <f>'1'!Z206</f>
        <v>#DIV/0!</v>
      </c>
      <c r="AA206" s="4" t="e">
        <f>'1'!AA206</f>
        <v>#DIV/0!</v>
      </c>
      <c r="AB206" s="12">
        <f t="shared" si="5"/>
        <v>341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0.708104903547916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0.88513112943489503</v>
      </c>
      <c r="I207" s="4">
        <f>'1'!I207</f>
        <v>0.53107867766093697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0.708104903547916</v>
      </c>
      <c r="N207" s="4">
        <f>'1'!N207</f>
        <v>0.77831101354165255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0.88513112943489503</v>
      </c>
      <c r="W207" s="4">
        <f>'1'!W207</f>
        <v>0.53107867766093697</v>
      </c>
      <c r="X207" s="4">
        <f>'1'!X207</f>
        <v>0.97288876692706572</v>
      </c>
      <c r="Y207" s="4">
        <f>'1'!Y207</f>
        <v>0.58373326015623939</v>
      </c>
      <c r="Z207" s="4" t="e">
        <f>'1'!Z207</f>
        <v>#DIV/0!</v>
      </c>
      <c r="AA207" s="4" t="e">
        <f>'1'!AA207</f>
        <v>#DIV/0!</v>
      </c>
      <c r="AB207" s="12">
        <f t="shared" si="5"/>
        <v>341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0.70901663604629594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0.88627079505786988</v>
      </c>
      <c r="I208" s="4">
        <f>'1'!I208</f>
        <v>0.53176247703472201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0.70901663604629594</v>
      </c>
      <c r="N208" s="4">
        <f>'1'!N208</f>
        <v>0.77931314110966898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0.88627079505786988</v>
      </c>
      <c r="W208" s="4">
        <f>'1'!W208</f>
        <v>0.53176247703472201</v>
      </c>
      <c r="X208" s="4">
        <f>'1'!X208</f>
        <v>0.97414142638708623</v>
      </c>
      <c r="Y208" s="4">
        <f>'1'!Y208</f>
        <v>0.58448485583225174</v>
      </c>
      <c r="Z208" s="4" t="e">
        <f>'1'!Z208</f>
        <v>#DIV/0!</v>
      </c>
      <c r="AA208" s="4" t="e">
        <f>'1'!AA208</f>
        <v>#DIV/0!</v>
      </c>
      <c r="AB208" s="12">
        <f t="shared" si="5"/>
        <v>341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0.70931346660911898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0.88664183326139878</v>
      </c>
      <c r="I209" s="4">
        <f>'1'!I209</f>
        <v>0.53198509995683918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0.70931346660911898</v>
      </c>
      <c r="N209" s="4">
        <f>'1'!N209</f>
        <v>0.7796394013785124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0.88664183326139878</v>
      </c>
      <c r="W209" s="4">
        <f>'1'!W209</f>
        <v>0.53198509995683918</v>
      </c>
      <c r="X209" s="4">
        <f>'1'!X209</f>
        <v>0.97454925172314044</v>
      </c>
      <c r="Y209" s="4">
        <f>'1'!Y209</f>
        <v>0.58472955103388435</v>
      </c>
      <c r="Z209" s="4" t="e">
        <f>'1'!Z209</f>
        <v>#DIV/0!</v>
      </c>
      <c r="AA209" s="4" t="e">
        <f>'1'!AA209</f>
        <v>#DIV/0!</v>
      </c>
      <c r="AB209" s="12">
        <f t="shared" si="5"/>
        <v>341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0.70781868606186904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0.88477335757733633</v>
      </c>
      <c r="I210" s="4">
        <f>'1'!I210</f>
        <v>0.53086401454640175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0.70781868606186904</v>
      </c>
      <c r="N210" s="4">
        <f>'1'!N210</f>
        <v>0.77799641859880952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0.88477335757733633</v>
      </c>
      <c r="W210" s="4">
        <f>'1'!W210</f>
        <v>0.53086401454640175</v>
      </c>
      <c r="X210" s="4">
        <f>'1'!X210</f>
        <v>0.97249552324851196</v>
      </c>
      <c r="Y210" s="4">
        <f>'1'!Y210</f>
        <v>0.58349731394910709</v>
      </c>
      <c r="Z210" s="4" t="e">
        <f>'1'!Z210</f>
        <v>#DIV/0!</v>
      </c>
      <c r="AA210" s="4" t="e">
        <f>'1'!AA210</f>
        <v>#DIV/0!</v>
      </c>
      <c r="AB210" s="12">
        <f t="shared" si="5"/>
        <v>341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0.70677957947799297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0.88347447434749116</v>
      </c>
      <c r="I211" s="4">
        <f>'1'!I211</f>
        <v>0.53008468460849478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0.70677957947799297</v>
      </c>
      <c r="N211" s="4">
        <f>'1'!N211</f>
        <v>0.77685428825283642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0.88347447434749116</v>
      </c>
      <c r="W211" s="4">
        <f>'1'!W211</f>
        <v>0.53008468460849478</v>
      </c>
      <c r="X211" s="4">
        <f>'1'!X211</f>
        <v>0.97106786031604553</v>
      </c>
      <c r="Y211" s="4">
        <f>'1'!Y211</f>
        <v>0.58264071618962732</v>
      </c>
      <c r="Z211" s="4" t="e">
        <f>'1'!Z211</f>
        <v>#DIV/0!</v>
      </c>
      <c r="AA211" s="4" t="e">
        <f>'1'!AA211</f>
        <v>#DIV/0!</v>
      </c>
      <c r="AB211" s="12">
        <f t="shared" si="5"/>
        <v>341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0.70657664330678205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0.88322080413347759</v>
      </c>
      <c r="I212" s="4">
        <f>'1'!I212</f>
        <v>0.52993248248008651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0.70657664330678205</v>
      </c>
      <c r="N212" s="4">
        <f>'1'!N212</f>
        <v>0.77663123167420234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0.88322080413347759</v>
      </c>
      <c r="W212" s="4">
        <f>'1'!W212</f>
        <v>0.52993248248008651</v>
      </c>
      <c r="X212" s="4">
        <f>'1'!X212</f>
        <v>0.97078903959275298</v>
      </c>
      <c r="Y212" s="4">
        <f>'1'!Y212</f>
        <v>0.5824734237556517</v>
      </c>
      <c r="Z212" s="4" t="e">
        <f>'1'!Z212</f>
        <v>#DIV/0!</v>
      </c>
      <c r="AA212" s="4" t="e">
        <f>'1'!AA212</f>
        <v>#DIV/0!</v>
      </c>
      <c r="AB212" s="12">
        <f t="shared" si="5"/>
        <v>341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0.70635228296290398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0.88294035370363</v>
      </c>
      <c r="I213" s="4">
        <f>'1'!I213</f>
        <v>0.52976421222217795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0.70635228296290398</v>
      </c>
      <c r="N213" s="4">
        <f>'1'!N213</f>
        <v>0.77638462679155384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0.88294035370363</v>
      </c>
      <c r="W213" s="4">
        <f>'1'!W213</f>
        <v>0.52976421222217795</v>
      </c>
      <c r="X213" s="4">
        <f>'1'!X213</f>
        <v>0.97048078348944233</v>
      </c>
      <c r="Y213" s="4">
        <f>'1'!Y213</f>
        <v>0.58228847009366536</v>
      </c>
      <c r="Z213" s="4" t="e">
        <f>'1'!Z213</f>
        <v>#DIV/0!</v>
      </c>
      <c r="AA213" s="4" t="e">
        <f>'1'!AA213</f>
        <v>#DIV/0!</v>
      </c>
      <c r="AB213" s="12">
        <f t="shared" si="5"/>
        <v>341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0.70489265778756904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0.88111582223446128</v>
      </c>
      <c r="I214" s="4">
        <f>'1'!I214</f>
        <v>0.52866949334067681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0.70489265778756904</v>
      </c>
      <c r="N214" s="4">
        <f>'1'!N214</f>
        <v>0.77478028491521067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0.88111582223446128</v>
      </c>
      <c r="W214" s="4">
        <f>'1'!W214</f>
        <v>0.52866949334067681</v>
      </c>
      <c r="X214" s="4">
        <f>'1'!X214</f>
        <v>0.96847535614401337</v>
      </c>
      <c r="Y214" s="4">
        <f>'1'!Y214</f>
        <v>0.58108521368640798</v>
      </c>
      <c r="Z214" s="4" t="e">
        <f>'1'!Z214</f>
        <v>#DIV/0!</v>
      </c>
      <c r="AA214" s="4" t="e">
        <f>'1'!AA214</f>
        <v>#DIV/0!</v>
      </c>
      <c r="AB214" s="12">
        <f t="shared" si="5"/>
        <v>341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0.70386671552830105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0.87983339441037633</v>
      </c>
      <c r="I215" s="4">
        <f>'1'!I215</f>
        <v>0.52790003664622576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0.70386671552830105</v>
      </c>
      <c r="N215" s="4">
        <f>'1'!N215</f>
        <v>0.77365262409031699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0.87983339441037633</v>
      </c>
      <c r="W215" s="4">
        <f>'1'!W215</f>
        <v>0.52790003664622576</v>
      </c>
      <c r="X215" s="4">
        <f>'1'!X215</f>
        <v>0.96706578011289623</v>
      </c>
      <c r="Y215" s="4">
        <f>'1'!Y215</f>
        <v>0.58023946806773774</v>
      </c>
      <c r="Z215" s="4" t="e">
        <f>'1'!Z215</f>
        <v>#DIV/0!</v>
      </c>
      <c r="AA215" s="4" t="e">
        <f>'1'!AA215</f>
        <v>#DIV/0!</v>
      </c>
      <c r="AB215" s="12">
        <f t="shared" si="5"/>
        <v>341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0.704098449859899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0.8801230623248737</v>
      </c>
      <c r="I216" s="4">
        <f>'1'!I216</f>
        <v>0.52807383739492431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0.704098449859899</v>
      </c>
      <c r="N216" s="4">
        <f>'1'!N216</f>
        <v>0.77390733406562529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0.8801230623248737</v>
      </c>
      <c r="W216" s="4">
        <f>'1'!W216</f>
        <v>0.52807383739492431</v>
      </c>
      <c r="X216" s="4">
        <f>'1'!X216</f>
        <v>0.96738416758203161</v>
      </c>
      <c r="Y216" s="4">
        <f>'1'!Y216</f>
        <v>0.58043050054921896</v>
      </c>
      <c r="Z216" s="4" t="e">
        <f>'1'!Z216</f>
        <v>#DIV/0!</v>
      </c>
      <c r="AA216" s="4" t="e">
        <f>'1'!AA216</f>
        <v>#DIV/0!</v>
      </c>
      <c r="AB216" s="12">
        <f t="shared" si="5"/>
        <v>341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0.70407174071581002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0.8800896758947625</v>
      </c>
      <c r="I217" s="4">
        <f>'1'!I217</f>
        <v>0.52805380553685755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0.70407174071581002</v>
      </c>
      <c r="N217" s="4">
        <f>'1'!N217</f>
        <v>0.77387797680386572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0.8800896758947625</v>
      </c>
      <c r="W217" s="4">
        <f>'1'!W217</f>
        <v>0.52805380553685755</v>
      </c>
      <c r="X217" s="4">
        <f>'1'!X217</f>
        <v>0.9673474710048322</v>
      </c>
      <c r="Y217" s="4">
        <f>'1'!Y217</f>
        <v>0.58040848260289923</v>
      </c>
      <c r="Z217" s="4" t="e">
        <f>'1'!Z217</f>
        <v>#DIV/0!</v>
      </c>
      <c r="AA217" s="4" t="e">
        <f>'1'!AA217</f>
        <v>#DIV/0!</v>
      </c>
      <c r="AB217" s="12">
        <f t="shared" si="5"/>
        <v>341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0.70347484607890198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0.87934355759862748</v>
      </c>
      <c r="I218" s="4">
        <f>'1'!I218</f>
        <v>0.52760613455917649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0.70347484607890198</v>
      </c>
      <c r="N218" s="4">
        <f>'1'!N218</f>
        <v>0.77322190216365105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0.87934355759862748</v>
      </c>
      <c r="W218" s="4">
        <f>'1'!W218</f>
        <v>0.52760613455917649</v>
      </c>
      <c r="X218" s="4">
        <f>'1'!X218</f>
        <v>0.96652737770456376</v>
      </c>
      <c r="Y218" s="4">
        <f>'1'!Y218</f>
        <v>0.57991642662273835</v>
      </c>
      <c r="Z218" s="4" t="e">
        <f>'1'!Z218</f>
        <v>#DIV/0!</v>
      </c>
      <c r="AA218" s="4" t="e">
        <f>'1'!AA218</f>
        <v>#DIV/0!</v>
      </c>
      <c r="AB218" s="12">
        <f t="shared" si="5"/>
        <v>341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0.70225881084430097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0.87782351355537624</v>
      </c>
      <c r="I219" s="4">
        <f>'1'!I219</f>
        <v>0.5266941081332257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0.70225881084430097</v>
      </c>
      <c r="N219" s="4">
        <f>'1'!N219</f>
        <v>0.7718853013136886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0.87782351355537624</v>
      </c>
      <c r="W219" s="4">
        <f>'1'!W219</f>
        <v>0.5266941081332257</v>
      </c>
      <c r="X219" s="4">
        <f>'1'!X219</f>
        <v>0.9648566266421108</v>
      </c>
      <c r="Y219" s="4">
        <f>'1'!Y219</f>
        <v>0.57891397598526639</v>
      </c>
      <c r="Z219" s="4" t="e">
        <f>'1'!Z219</f>
        <v>#DIV/0!</v>
      </c>
      <c r="AA219" s="4" t="e">
        <f>'1'!AA219</f>
        <v>#DIV/0!</v>
      </c>
      <c r="AB219" s="12">
        <f t="shared" si="5"/>
        <v>341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0.70129320421971297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0.87661650527464119</v>
      </c>
      <c r="I220" s="4">
        <f>'1'!I220</f>
        <v>0.52596990316478476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0.70129320421971297</v>
      </c>
      <c r="N220" s="4">
        <f>'1'!N220</f>
        <v>0.77082395818938587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0.87661650527464119</v>
      </c>
      <c r="W220" s="4">
        <f>'1'!W220</f>
        <v>0.52596990316478476</v>
      </c>
      <c r="X220" s="4">
        <f>'1'!X220</f>
        <v>0.96352994773673228</v>
      </c>
      <c r="Y220" s="4">
        <f>'1'!Y220</f>
        <v>0.57811796864203946</v>
      </c>
      <c r="Z220" s="4" t="e">
        <f>'1'!Z220</f>
        <v>#DIV/0!</v>
      </c>
      <c r="AA220" s="4" t="e">
        <f>'1'!AA220</f>
        <v>#DIV/0!</v>
      </c>
      <c r="AB220" s="12">
        <f t="shared" si="5"/>
        <v>341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0.70024483387746395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0.87530604234682996</v>
      </c>
      <c r="I221" s="4">
        <f>'1'!I221</f>
        <v>0.52518362540809793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0.70024483387746395</v>
      </c>
      <c r="N221" s="4">
        <f>'1'!N221</f>
        <v>0.76967164561598822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0.87530604234682996</v>
      </c>
      <c r="W221" s="4">
        <f>'1'!W221</f>
        <v>0.52518362540809793</v>
      </c>
      <c r="X221" s="4">
        <f>'1'!X221</f>
        <v>0.96208955701998522</v>
      </c>
      <c r="Y221" s="4">
        <f>'1'!Y221</f>
        <v>0.57725373421199122</v>
      </c>
      <c r="Z221" s="4" t="e">
        <f>'1'!Z221</f>
        <v>#DIV/0!</v>
      </c>
      <c r="AA221" s="4" t="e">
        <f>'1'!AA221</f>
        <v>#DIV/0!</v>
      </c>
      <c r="AB221" s="12">
        <f t="shared" si="5"/>
        <v>341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0.698650001119413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0.87331250139926619</v>
      </c>
      <c r="I222" s="4">
        <f>'1'!I222</f>
        <v>0.52398750083955981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0.698650001119413</v>
      </c>
      <c r="N222" s="4">
        <f>'1'!N222</f>
        <v>0.76791869080077824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0.87331250139926619</v>
      </c>
      <c r="W222" s="4">
        <f>'1'!W222</f>
        <v>0.52398750083955981</v>
      </c>
      <c r="X222" s="4">
        <f>'1'!X222</f>
        <v>0.9598983635009728</v>
      </c>
      <c r="Y222" s="4">
        <f>'1'!Y222</f>
        <v>0.57593901810058368</v>
      </c>
      <c r="Z222" s="4" t="e">
        <f>'1'!Z222</f>
        <v>#DIV/0!</v>
      </c>
      <c r="AA222" s="4" t="e">
        <f>'1'!AA222</f>
        <v>#DIV/0!</v>
      </c>
      <c r="AB222" s="12">
        <f t="shared" si="5"/>
        <v>341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0.69658221364023798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0.87072776705029753</v>
      </c>
      <c r="I223" s="4">
        <f>'1'!I223</f>
        <v>0.52243666023017843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0.69658221364023798</v>
      </c>
      <c r="N223" s="4">
        <f>'1'!N223</f>
        <v>0.76564588946775303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0.87072776705029753</v>
      </c>
      <c r="W223" s="4">
        <f>'1'!W223</f>
        <v>0.52243666023017843</v>
      </c>
      <c r="X223" s="4">
        <f>'1'!X223</f>
        <v>0.95705736183469126</v>
      </c>
      <c r="Y223" s="4">
        <f>'1'!Y223</f>
        <v>0.5742344171008148</v>
      </c>
      <c r="Z223" s="4" t="e">
        <f>'1'!Z223</f>
        <v>#DIV/0!</v>
      </c>
      <c r="AA223" s="4" t="e">
        <f>'1'!AA223</f>
        <v>#DIV/0!</v>
      </c>
      <c r="AB223" s="12">
        <f t="shared" si="5"/>
        <v>341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0.694823303281772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0.86852912910221503</v>
      </c>
      <c r="I224" s="4">
        <f>'1'!I224</f>
        <v>0.52111747746132897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0.694823303281772</v>
      </c>
      <c r="N224" s="4">
        <f>'1'!N224</f>
        <v>0.7637125893352904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0.86852912910221503</v>
      </c>
      <c r="W224" s="4">
        <f>'1'!W224</f>
        <v>0.52111747746132897</v>
      </c>
      <c r="X224" s="4">
        <f>'1'!X224</f>
        <v>0.95464073666911298</v>
      </c>
      <c r="Y224" s="4">
        <f>'1'!Y224</f>
        <v>0.57278444200146783</v>
      </c>
      <c r="Z224" s="4" t="e">
        <f>'1'!Z224</f>
        <v>#DIV/0!</v>
      </c>
      <c r="AA224" s="4" t="e">
        <f>'1'!AA224</f>
        <v>#DIV/0!</v>
      </c>
      <c r="AB224" s="12">
        <f t="shared" si="5"/>
        <v>341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0.69321071698190095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0.86651339622737622</v>
      </c>
      <c r="I225" s="4">
        <f>'1'!I225</f>
        <v>0.51990803773642569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0.69321071698190095</v>
      </c>
      <c r="N225" s="4">
        <f>'1'!N225</f>
        <v>0.76194012077704798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0.86651339622737622</v>
      </c>
      <c r="W225" s="4">
        <f>'1'!W225</f>
        <v>0.51990803773642569</v>
      </c>
      <c r="X225" s="4">
        <f>'1'!X225</f>
        <v>0.95242515097130998</v>
      </c>
      <c r="Y225" s="4">
        <f>'1'!Y225</f>
        <v>0.57145509058278599</v>
      </c>
      <c r="Z225" s="4" t="e">
        <f>'1'!Z225</f>
        <v>#DIV/0!</v>
      </c>
      <c r="AA225" s="4" t="e">
        <f>'1'!AA225</f>
        <v>#DIV/0!</v>
      </c>
      <c r="AB225" s="12">
        <f t="shared" si="5"/>
        <v>341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0.69046906072858705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0.86308632591073375</v>
      </c>
      <c r="I226" s="4">
        <f>'1'!I226</f>
        <v>0.51785179554644034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0.69046906072858705</v>
      </c>
      <c r="N226" s="4">
        <f>'1'!N226</f>
        <v>0.75892663895167434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0.86308632591073375</v>
      </c>
      <c r="W226" s="4">
        <f>'1'!W226</f>
        <v>0.51785179554644034</v>
      </c>
      <c r="X226" s="4">
        <f>'1'!X226</f>
        <v>0.94865829868959295</v>
      </c>
      <c r="Y226" s="4">
        <f>'1'!Y226</f>
        <v>0.56919497921375573</v>
      </c>
      <c r="Z226" s="4" t="e">
        <f>'1'!Z226</f>
        <v>#DIV/0!</v>
      </c>
      <c r="AA226" s="4" t="e">
        <f>'1'!AA226</f>
        <v>#DIV/0!</v>
      </c>
      <c r="AB226" s="12">
        <f t="shared" si="5"/>
        <v>341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0.68795071947826603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0.85993839934783256</v>
      </c>
      <c r="I227" s="4">
        <f>'1'!I227</f>
        <v>0.51596303960869949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0.68795071947826603</v>
      </c>
      <c r="N227" s="4">
        <f>'1'!N227</f>
        <v>0.75615861302619303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0.85993839934783256</v>
      </c>
      <c r="W227" s="4">
        <f>'1'!W227</f>
        <v>0.51596303960869949</v>
      </c>
      <c r="X227" s="4">
        <f>'1'!X227</f>
        <v>0.94519826628274128</v>
      </c>
      <c r="Y227" s="4">
        <f>'1'!Y227</f>
        <v>0.56711895976964477</v>
      </c>
      <c r="Z227" s="4" t="e">
        <f>'1'!Z227</f>
        <v>#DIV/0!</v>
      </c>
      <c r="AA227" s="4" t="e">
        <f>'1'!AA227</f>
        <v>#DIV/0!</v>
      </c>
      <c r="AB227" s="12">
        <f t="shared" si="5"/>
        <v>341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0.68577980711723996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0.85722475889654992</v>
      </c>
      <c r="I228" s="4">
        <f>'1'!I228</f>
        <v>0.51433485533793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0.68577980711723996</v>
      </c>
      <c r="N228" s="4">
        <f>'1'!N228</f>
        <v>0.75377246234208606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0.85722475889654992</v>
      </c>
      <c r="W228" s="4">
        <f>'1'!W228</f>
        <v>0.51433485533793</v>
      </c>
      <c r="X228" s="4">
        <f>'1'!X228</f>
        <v>0.94221557792760757</v>
      </c>
      <c r="Y228" s="4">
        <f>'1'!Y228</f>
        <v>0.56532934675656454</v>
      </c>
      <c r="Z228" s="4" t="e">
        <f>'1'!Z228</f>
        <v>#DIV/0!</v>
      </c>
      <c r="AA228" s="4" t="e">
        <f>'1'!AA228</f>
        <v>#DIV/0!</v>
      </c>
      <c r="AB228" s="12">
        <f t="shared" si="5"/>
        <v>341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0.68387374957929403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0.85484218697411751</v>
      </c>
      <c r="I229" s="4">
        <f>'1'!I229</f>
        <v>0.51290531218447055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0.68387374957929403</v>
      </c>
      <c r="N229" s="4">
        <f>'1'!N229</f>
        <v>0.75167742590497855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0.85484218697411751</v>
      </c>
      <c r="W229" s="4">
        <f>'1'!W229</f>
        <v>0.51290531218447055</v>
      </c>
      <c r="X229" s="4">
        <f>'1'!X229</f>
        <v>0.93959678238122324</v>
      </c>
      <c r="Y229" s="4">
        <f>'1'!Y229</f>
        <v>0.56375806942873385</v>
      </c>
      <c r="Z229" s="4" t="e">
        <f>'1'!Z229</f>
        <v>#DIV/0!</v>
      </c>
      <c r="AA229" s="4" t="e">
        <f>'1'!AA229</f>
        <v>#DIV/0!</v>
      </c>
      <c r="AB229" s="12">
        <f t="shared" si="5"/>
        <v>341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0.68158171000282697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0.85197713750353365</v>
      </c>
      <c r="I230" s="4">
        <f>'1'!I230</f>
        <v>0.51118628250212028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0.68158171000282697</v>
      </c>
      <c r="N230" s="4">
        <f>'1'!N230</f>
        <v>0.74915813866815895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0.85197713750353365</v>
      </c>
      <c r="W230" s="4">
        <f>'1'!W230</f>
        <v>0.51118628250212028</v>
      </c>
      <c r="X230" s="4">
        <f>'1'!X230</f>
        <v>0.93644767333519874</v>
      </c>
      <c r="Y230" s="4">
        <f>'1'!Y230</f>
        <v>0.56186860400111915</v>
      </c>
      <c r="Z230" s="4" t="e">
        <f>'1'!Z230</f>
        <v>#DIV/0!</v>
      </c>
      <c r="AA230" s="4" t="e">
        <f>'1'!AA230</f>
        <v>#DIV/0!</v>
      </c>
      <c r="AB230" s="12">
        <f t="shared" si="5"/>
        <v>341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0.67869045378972503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0.84836306723715627</v>
      </c>
      <c r="I231" s="4">
        <f>'1'!I231</f>
        <v>0.5090178403422938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0.67869045378972503</v>
      </c>
      <c r="N231" s="4">
        <f>'1'!N231</f>
        <v>0.74598022457329394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0.84836306723715627</v>
      </c>
      <c r="W231" s="4">
        <f>'1'!W231</f>
        <v>0.5090178403422938</v>
      </c>
      <c r="X231" s="4">
        <f>'1'!X231</f>
        <v>0.93247528071661745</v>
      </c>
      <c r="Y231" s="4">
        <f>'1'!Y231</f>
        <v>0.55948516842997043</v>
      </c>
      <c r="Z231" s="4" t="e">
        <f>'1'!Z231</f>
        <v>#DIV/0!</v>
      </c>
      <c r="AA231" s="4" t="e">
        <f>'1'!AA231</f>
        <v>#DIV/0!</v>
      </c>
      <c r="AB231" s="12">
        <f t="shared" si="5"/>
        <v>341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0.67632047516549099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0.84540059395686373</v>
      </c>
      <c r="I232" s="4">
        <f>'1'!I232</f>
        <v>0.50724035637411824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0.67632047516549099</v>
      </c>
      <c r="N232" s="4">
        <f>'1'!N232</f>
        <v>0.74337527090631961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0.84540059395686373</v>
      </c>
      <c r="W232" s="4">
        <f>'1'!W232</f>
        <v>0.50724035637411824</v>
      </c>
      <c r="X232" s="4">
        <f>'1'!X232</f>
        <v>0.92921908863289948</v>
      </c>
      <c r="Y232" s="4">
        <f>'1'!Y232</f>
        <v>0.55753145317973973</v>
      </c>
      <c r="Z232" s="4" t="e">
        <f>'1'!Z232</f>
        <v>#DIV/0!</v>
      </c>
      <c r="AA232" s="4" t="e">
        <f>'1'!AA232</f>
        <v>#DIV/0!</v>
      </c>
      <c r="AB232" s="12">
        <f t="shared" si="5"/>
        <v>341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0.67217113261066097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0.84021391576332616</v>
      </c>
      <c r="I233" s="4">
        <f>'1'!I233</f>
        <v>0.50412834945799578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0.67217113261066097</v>
      </c>
      <c r="N233" s="4">
        <f>'1'!N233</f>
        <v>0.73881453563503396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0.84021391576332616</v>
      </c>
      <c r="W233" s="4">
        <f>'1'!W233</f>
        <v>0.50412834945799578</v>
      </c>
      <c r="X233" s="4">
        <f>'1'!X233</f>
        <v>0.9235181695437924</v>
      </c>
      <c r="Y233" s="4">
        <f>'1'!Y233</f>
        <v>0.55411090172627553</v>
      </c>
      <c r="Z233" s="4" t="e">
        <f>'1'!Z233</f>
        <v>#DIV/0!</v>
      </c>
      <c r="AA233" s="4" t="e">
        <f>'1'!AA233</f>
        <v>#DIV/0!</v>
      </c>
      <c r="AB233" s="12">
        <f t="shared" si="5"/>
        <v>341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0.66914058757686401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0.83642573447108004</v>
      </c>
      <c r="I234" s="4">
        <f>'1'!I234</f>
        <v>0.50185544068264798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0.66914058757686401</v>
      </c>
      <c r="N234" s="4">
        <f>'1'!N234</f>
        <v>0.73548352272293582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0.83642573447108004</v>
      </c>
      <c r="W234" s="4">
        <f>'1'!W234</f>
        <v>0.50185544068264798</v>
      </c>
      <c r="X234" s="4">
        <f>'1'!X234</f>
        <v>0.91935440340366981</v>
      </c>
      <c r="Y234" s="4">
        <f>'1'!Y234</f>
        <v>0.55161264204220184</v>
      </c>
      <c r="Z234" s="4" t="e">
        <f>'1'!Z234</f>
        <v>#DIV/0!</v>
      </c>
      <c r="AA234" s="4" t="e">
        <f>'1'!AA234</f>
        <v>#DIV/0!</v>
      </c>
      <c r="AB234" s="12">
        <f t="shared" si="5"/>
        <v>341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0.66574724786949302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0.83218405983686627</v>
      </c>
      <c r="I235" s="4">
        <f>'1'!I235</f>
        <v>0.49931043590211976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0.66574724786949302</v>
      </c>
      <c r="N235" s="4">
        <f>'1'!N235</f>
        <v>0.73175374532173143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0.83218405983686627</v>
      </c>
      <c r="W235" s="4">
        <f>'1'!W235</f>
        <v>0.49931043590211976</v>
      </c>
      <c r="X235" s="4">
        <f>'1'!X235</f>
        <v>0.91469218165216426</v>
      </c>
      <c r="Y235" s="4">
        <f>'1'!Y235</f>
        <v>0.5488153089912986</v>
      </c>
      <c r="Z235" s="4" t="e">
        <f>'1'!Z235</f>
        <v>#DIV/0!</v>
      </c>
      <c r="AA235" s="4" t="e">
        <f>'1'!AA235</f>
        <v>#DIV/0!</v>
      </c>
      <c r="AB235" s="12">
        <f t="shared" si="5"/>
        <v>341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0.661858124247653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0.82732265530956628</v>
      </c>
      <c r="I236" s="4">
        <f>'1'!I236</f>
        <v>0.49639359318573972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0.661858124247653</v>
      </c>
      <c r="N236" s="4">
        <f>'1'!N236</f>
        <v>0.72747902877516213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0.82732265530956628</v>
      </c>
      <c r="W236" s="4">
        <f>'1'!W236</f>
        <v>0.49639359318573972</v>
      </c>
      <c r="X236" s="4">
        <f>'1'!X236</f>
        <v>0.90934878596895263</v>
      </c>
      <c r="Y236" s="4">
        <f>'1'!Y236</f>
        <v>0.54560927158137162</v>
      </c>
      <c r="Z236" s="4" t="e">
        <f>'1'!Z236</f>
        <v>#DIV/0!</v>
      </c>
      <c r="AA236" s="4" t="e">
        <f>'1'!AA236</f>
        <v>#DIV/0!</v>
      </c>
      <c r="AB236" s="12">
        <f t="shared" si="5"/>
        <v>341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0.65809190004806095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0.82261487506007613</v>
      </c>
      <c r="I237" s="4">
        <f>'1'!I237</f>
        <v>0.49356892503604571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0.65809190004806095</v>
      </c>
      <c r="N237" s="4">
        <f>'1'!N237</f>
        <v>0.72333939669618275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0.82261487506007613</v>
      </c>
      <c r="W237" s="4">
        <f>'1'!W237</f>
        <v>0.49356892503604571</v>
      </c>
      <c r="X237" s="4">
        <f>'1'!X237</f>
        <v>0.90417424587022843</v>
      </c>
      <c r="Y237" s="4">
        <f>'1'!Y237</f>
        <v>0.54250454752213706</v>
      </c>
      <c r="Z237" s="4" t="e">
        <f>'1'!Z237</f>
        <v>#DIV/0!</v>
      </c>
      <c r="AA237" s="4" t="e">
        <f>'1'!AA237</f>
        <v>#DIV/0!</v>
      </c>
      <c r="AB237" s="12">
        <f t="shared" si="5"/>
        <v>341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0.65389440405462196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0.81736800506827745</v>
      </c>
      <c r="I238" s="4">
        <f>'1'!I238</f>
        <v>0.49042080304096647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0.65389440405462196</v>
      </c>
      <c r="N238" s="4">
        <f>'1'!N238</f>
        <v>0.71872573374225934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0.81736800506827745</v>
      </c>
      <c r="W238" s="4">
        <f>'1'!W238</f>
        <v>0.49042080304096647</v>
      </c>
      <c r="X238" s="4">
        <f>'1'!X238</f>
        <v>0.89840716717782421</v>
      </c>
      <c r="Y238" s="4">
        <f>'1'!Y238</f>
        <v>0.53904430030669448</v>
      </c>
      <c r="Z238" s="4" t="e">
        <f>'1'!Z238</f>
        <v>#DIV/0!</v>
      </c>
      <c r="AA238" s="4" t="e">
        <f>'1'!AA238</f>
        <v>#DIV/0!</v>
      </c>
      <c r="AB238" s="12">
        <f t="shared" si="5"/>
        <v>341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0.64948413940815997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0.81185517426019993</v>
      </c>
      <c r="I239" s="4">
        <f>'1'!I239</f>
        <v>0.48711310455612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0.64948413940815997</v>
      </c>
      <c r="N239" s="4">
        <f>'1'!N239</f>
        <v>0.71387820687190984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0.81185517426019993</v>
      </c>
      <c r="W239" s="4">
        <f>'1'!W239</f>
        <v>0.48711310455612</v>
      </c>
      <c r="X239" s="4">
        <f>'1'!X239</f>
        <v>0.89234775858988735</v>
      </c>
      <c r="Y239" s="4">
        <f>'1'!Y239</f>
        <v>0.53540865515393232</v>
      </c>
      <c r="Z239" s="4" t="e">
        <f>'1'!Z239</f>
        <v>#DIV/0!</v>
      </c>
      <c r="AA239" s="4" t="e">
        <f>'1'!AA239</f>
        <v>#DIV/0!</v>
      </c>
      <c r="AB239" s="12">
        <f t="shared" si="5"/>
        <v>341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0.64444425127980498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0.80555531409975623</v>
      </c>
      <c r="I240" s="4">
        <f>'1'!I240</f>
        <v>0.48333318845985374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0.64444425127980498</v>
      </c>
      <c r="N240" s="4">
        <f>'1'!N240</f>
        <v>0.70833863156652421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0.80555531409975623</v>
      </c>
      <c r="W240" s="4">
        <f>'1'!W240</f>
        <v>0.48333318845985374</v>
      </c>
      <c r="X240" s="4">
        <f>'1'!X240</f>
        <v>0.88542328945815529</v>
      </c>
      <c r="Y240" s="4">
        <f>'1'!Y240</f>
        <v>0.53125397367489313</v>
      </c>
      <c r="Z240" s="4" t="e">
        <f>'1'!Z240</f>
        <v>#DIV/0!</v>
      </c>
      <c r="AA240" s="4" t="e">
        <f>'1'!AA240</f>
        <v>#DIV/0!</v>
      </c>
      <c r="AB240" s="12">
        <f t="shared" si="5"/>
        <v>341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0.63947472825992802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0.79934341032490996</v>
      </c>
      <c r="I241" s="4">
        <f>'1'!I241</f>
        <v>0.47960604619494601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0.63947472825992802</v>
      </c>
      <c r="N241" s="4">
        <f>'1'!N241</f>
        <v>0.70287639782256983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0.79934341032490996</v>
      </c>
      <c r="W241" s="4">
        <f>'1'!W241</f>
        <v>0.47960604619494601</v>
      </c>
      <c r="X241" s="4">
        <f>'1'!X241</f>
        <v>0.87859549727821229</v>
      </c>
      <c r="Y241" s="4">
        <f>'1'!Y241</f>
        <v>0.52715729836692737</v>
      </c>
      <c r="Z241" s="4" t="e">
        <f>'1'!Z241</f>
        <v>#DIV/0!</v>
      </c>
      <c r="AA241" s="4" t="e">
        <f>'1'!AA241</f>
        <v>#DIV/0!</v>
      </c>
      <c r="AB241" s="12">
        <f t="shared" si="5"/>
        <v>341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0.63570568183045795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0.79463210228807246</v>
      </c>
      <c r="I242" s="4">
        <f>'1'!I242</f>
        <v>0.47677926137284343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0.63570568183045795</v>
      </c>
      <c r="N242" s="4">
        <f>'1'!N242</f>
        <v>0.69873366369954892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0.79463210228807246</v>
      </c>
      <c r="W242" s="4">
        <f>'1'!W242</f>
        <v>0.47677926137284343</v>
      </c>
      <c r="X242" s="4">
        <f>'1'!X242</f>
        <v>0.87341707962443615</v>
      </c>
      <c r="Y242" s="4">
        <f>'1'!Y242</f>
        <v>0.52405024777466169</v>
      </c>
      <c r="Z242" s="4" t="e">
        <f>'1'!Z242</f>
        <v>#DIV/0!</v>
      </c>
      <c r="AA242" s="4" t="e">
        <f>'1'!AA242</f>
        <v>#DIV/0!</v>
      </c>
      <c r="AB242" s="12">
        <f t="shared" si="5"/>
        <v>341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0.63039112475123005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0.78798890593903759</v>
      </c>
      <c r="I243" s="4">
        <f>'1'!I243</f>
        <v>0.47279334356342251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0.63039112475123005</v>
      </c>
      <c r="N243" s="4">
        <f>'1'!N243</f>
        <v>0.69289218698312771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0.78798890593903759</v>
      </c>
      <c r="W243" s="4">
        <f>'1'!W243</f>
        <v>0.47279334356342251</v>
      </c>
      <c r="X243" s="4">
        <f>'1'!X243</f>
        <v>0.86611523372890964</v>
      </c>
      <c r="Y243" s="4">
        <f>'1'!Y243</f>
        <v>0.51966914023734578</v>
      </c>
      <c r="Z243" s="4" t="e">
        <f>'1'!Z243</f>
        <v>#DIV/0!</v>
      </c>
      <c r="AA243" s="4" t="e">
        <f>'1'!AA243</f>
        <v>#DIV/0!</v>
      </c>
      <c r="AB243" s="12">
        <f t="shared" si="5"/>
        <v>341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0.62494221633693903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0.78117777042117376</v>
      </c>
      <c r="I244" s="4">
        <f>'1'!I244</f>
        <v>0.4687066622527043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0.62494221633693903</v>
      </c>
      <c r="N244" s="4">
        <f>'1'!N244</f>
        <v>0.68690303846943501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0.78117777042117376</v>
      </c>
      <c r="W244" s="4">
        <f>'1'!W244</f>
        <v>0.4687066622527043</v>
      </c>
      <c r="X244" s="4">
        <f>'1'!X244</f>
        <v>0.85862879808679371</v>
      </c>
      <c r="Y244" s="4">
        <f>'1'!Y244</f>
        <v>0.51517727885207631</v>
      </c>
      <c r="Z244" s="4" t="e">
        <f>'1'!Z244</f>
        <v>#DIV/0!</v>
      </c>
      <c r="AA244" s="4" t="e">
        <f>'1'!AA244</f>
        <v>#DIV/0!</v>
      </c>
      <c r="AB244" s="12">
        <f t="shared" si="5"/>
        <v>341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0.620590005208002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0.77573750651000251</v>
      </c>
      <c r="I245" s="4">
        <f>'1'!I245</f>
        <v>0.4654425039060015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0.620590005208002</v>
      </c>
      <c r="N245" s="4">
        <f>'1'!N245</f>
        <v>0.68211932091863425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0.77573750651000251</v>
      </c>
      <c r="W245" s="4">
        <f>'1'!W245</f>
        <v>0.4654425039060015</v>
      </c>
      <c r="X245" s="4">
        <f>'1'!X245</f>
        <v>0.85264915114829276</v>
      </c>
      <c r="Y245" s="4">
        <f>'1'!Y245</f>
        <v>0.51158949068897575</v>
      </c>
      <c r="Z245" s="4" t="e">
        <f>'1'!Z245</f>
        <v>#DIV/0!</v>
      </c>
      <c r="AA245" s="4" t="e">
        <f>'1'!AA245</f>
        <v>#DIV/0!</v>
      </c>
      <c r="AB245" s="12">
        <f t="shared" si="5"/>
        <v>341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0.61532009006581301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0.76915011258226629</v>
      </c>
      <c r="I246" s="4">
        <f>'1'!I246</f>
        <v>0.46149006754935973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0.61532009006581301</v>
      </c>
      <c r="N246" s="4">
        <f>'1'!N246</f>
        <v>0.67632691223025398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0.76915011258226629</v>
      </c>
      <c r="W246" s="4">
        <f>'1'!W246</f>
        <v>0.46149006754935973</v>
      </c>
      <c r="X246" s="4">
        <f>'1'!X246</f>
        <v>0.84540864028781748</v>
      </c>
      <c r="Y246" s="4">
        <f>'1'!Y246</f>
        <v>0.50724518417269049</v>
      </c>
      <c r="Z246" s="4" t="e">
        <f>'1'!Z246</f>
        <v>#DIV/0!</v>
      </c>
      <c r="AA246" s="4" t="e">
        <f>'1'!AA246</f>
        <v>#DIV/0!</v>
      </c>
      <c r="AB246" s="12">
        <f t="shared" si="5"/>
        <v>341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0.60994554508253096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0.76243193135316367</v>
      </c>
      <c r="I247" s="4">
        <f>'1'!I247</f>
        <v>0.45745915881189825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0.60994554508253096</v>
      </c>
      <c r="N247" s="4">
        <f>'1'!N247</f>
        <v>0.67041950002013595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0.76243193135316367</v>
      </c>
      <c r="W247" s="4">
        <f>'1'!W247</f>
        <v>0.45745915881189825</v>
      </c>
      <c r="X247" s="4">
        <f>'1'!X247</f>
        <v>0.83802437502516991</v>
      </c>
      <c r="Y247" s="4">
        <f>'1'!Y247</f>
        <v>0.50281462501510199</v>
      </c>
      <c r="Z247" s="4" t="e">
        <f>'1'!Z247</f>
        <v>#DIV/0!</v>
      </c>
      <c r="AA247" s="4" t="e">
        <f>'1'!AA247</f>
        <v>#DIV/0!</v>
      </c>
      <c r="AB247" s="12">
        <f t="shared" si="5"/>
        <v>341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0.60466311880672796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0.75582889850840995</v>
      </c>
      <c r="I248" s="4">
        <f>'1'!I248</f>
        <v>0.45349733910504597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0.60466311880672796</v>
      </c>
      <c r="N248" s="4">
        <f>'1'!N248</f>
        <v>0.66461333976325943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0.75582889850840995</v>
      </c>
      <c r="W248" s="4">
        <f>'1'!W248</f>
        <v>0.45349733910504597</v>
      </c>
      <c r="X248" s="4">
        <f>'1'!X248</f>
        <v>0.83076667470407428</v>
      </c>
      <c r="Y248" s="4">
        <f>'1'!Y248</f>
        <v>0.49846000482244457</v>
      </c>
      <c r="Z248" s="4" t="e">
        <f>'1'!Z248</f>
        <v>#DIV/0!</v>
      </c>
      <c r="AA248" s="4" t="e">
        <f>'1'!AA248</f>
        <v>#DIV/0!</v>
      </c>
      <c r="AB248" s="12">
        <f t="shared" si="5"/>
        <v>341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0.59842876558517699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0.74803595698147118</v>
      </c>
      <c r="I249" s="4">
        <f>'1'!I249</f>
        <v>0.44882157418888274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0.59842876558517699</v>
      </c>
      <c r="N249" s="4">
        <f>'1'!N249</f>
        <v>0.65776087235295055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0.74803595698147118</v>
      </c>
      <c r="W249" s="4">
        <f>'1'!W249</f>
        <v>0.44882157418888274</v>
      </c>
      <c r="X249" s="4">
        <f>'1'!X249</f>
        <v>0.82220109044118816</v>
      </c>
      <c r="Y249" s="4">
        <f>'1'!Y249</f>
        <v>0.49332065426471294</v>
      </c>
      <c r="Z249" s="4" t="e">
        <f>'1'!Z249</f>
        <v>#DIV/0!</v>
      </c>
      <c r="AA249" s="4" t="e">
        <f>'1'!AA249</f>
        <v>#DIV/0!</v>
      </c>
      <c r="AB249" s="12">
        <f t="shared" si="5"/>
        <v>341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0.59286525222199804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0.74108156527749758</v>
      </c>
      <c r="I250" s="4">
        <f>'1'!I250</f>
        <v>0.4446489391664985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0.59286525222199804</v>
      </c>
      <c r="N250" s="4">
        <f>'1'!N250</f>
        <v>0.6516457562128809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0.74108156527749758</v>
      </c>
      <c r="W250" s="4">
        <f>'1'!W250</f>
        <v>0.4446489391664985</v>
      </c>
      <c r="X250" s="4">
        <f>'1'!X250</f>
        <v>0.81455719526610115</v>
      </c>
      <c r="Y250" s="4">
        <f>'1'!Y250</f>
        <v>0.48873431715966065</v>
      </c>
      <c r="Z250" s="4" t="e">
        <f>'1'!Z250</f>
        <v>#DIV/0!</v>
      </c>
      <c r="AA250" s="4" t="e">
        <f>'1'!AA250</f>
        <v>#DIV/0!</v>
      </c>
      <c r="AB250" s="12">
        <f t="shared" si="5"/>
        <v>341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0.58713020232501201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0.73391275290626501</v>
      </c>
      <c r="I251" s="4">
        <f>'1'!I251</f>
        <v>0.44034765174375901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0.58713020232501201</v>
      </c>
      <c r="N251" s="4">
        <f>'1'!N251</f>
        <v>0.64534209629516204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0.73391275290626501</v>
      </c>
      <c r="W251" s="4">
        <f>'1'!W251</f>
        <v>0.44034765174375901</v>
      </c>
      <c r="X251" s="4">
        <f>'1'!X251</f>
        <v>0.80667762036895252</v>
      </c>
      <c r="Y251" s="4">
        <f>'1'!Y251</f>
        <v>0.48400657222137156</v>
      </c>
      <c r="Z251" s="4" t="e">
        <f>'1'!Z251</f>
        <v>#DIV/0!</v>
      </c>
      <c r="AA251" s="4" t="e">
        <f>'1'!AA251</f>
        <v>#DIV/0!</v>
      </c>
      <c r="AB251" s="12">
        <f t="shared" si="5"/>
        <v>341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0.58071992902955705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0.72589991128694631</v>
      </c>
      <c r="I252" s="4">
        <f>'1'!I252</f>
        <v>0.43553994677216779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0.58071992902955705</v>
      </c>
      <c r="N252" s="4">
        <f>'1'!N252</f>
        <v>0.63829626695452824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0.72589991128694631</v>
      </c>
      <c r="W252" s="4">
        <f>'1'!W252</f>
        <v>0.43553994677216779</v>
      </c>
      <c r="X252" s="4">
        <f>'1'!X252</f>
        <v>0.79787033369316029</v>
      </c>
      <c r="Y252" s="4">
        <f>'1'!Y252</f>
        <v>0.47872220021589618</v>
      </c>
      <c r="Z252" s="4" t="e">
        <f>'1'!Z252</f>
        <v>#DIV/0!</v>
      </c>
      <c r="AA252" s="4" t="e">
        <f>'1'!AA252</f>
        <v>#DIV/0!</v>
      </c>
      <c r="AB252" s="12">
        <f t="shared" si="5"/>
        <v>341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0.57430585821180702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0.71788232276475883</v>
      </c>
      <c r="I253" s="4">
        <f>'1'!I253</f>
        <v>0.43072939365885526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0.57430585821180702</v>
      </c>
      <c r="N253" s="4">
        <f>'1'!N253</f>
        <v>0.63124626358062397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0.71788232276475883</v>
      </c>
      <c r="W253" s="4">
        <f>'1'!W253</f>
        <v>0.43072939365885526</v>
      </c>
      <c r="X253" s="4">
        <f>'1'!X253</f>
        <v>0.78905782947577996</v>
      </c>
      <c r="Y253" s="4">
        <f>'1'!Y253</f>
        <v>0.47343469768546798</v>
      </c>
      <c r="Z253" s="4" t="e">
        <f>'1'!Z253</f>
        <v>#DIV/0!</v>
      </c>
      <c r="AA253" s="4" t="e">
        <f>'1'!AA253</f>
        <v>#DIV/0!</v>
      </c>
      <c r="AB253" s="12">
        <f t="shared" si="5"/>
        <v>341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0.56790543317278697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0.70988179146598374</v>
      </c>
      <c r="I254" s="4">
        <f>'1'!I254</f>
        <v>0.4259290748795902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0.56790543317278697</v>
      </c>
      <c r="N254" s="4">
        <f>'1'!N254</f>
        <v>0.62421125891640339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0.70988179146598374</v>
      </c>
      <c r="W254" s="4">
        <f>'1'!W254</f>
        <v>0.4259290748795902</v>
      </c>
      <c r="X254" s="4">
        <f>'1'!X254</f>
        <v>0.78026407364550421</v>
      </c>
      <c r="Y254" s="4">
        <f>'1'!Y254</f>
        <v>0.46815844418730257</v>
      </c>
      <c r="Z254" s="4" t="e">
        <f>'1'!Z254</f>
        <v>#DIV/0!</v>
      </c>
      <c r="AA254" s="4" t="e">
        <f>'1'!AA254</f>
        <v>#DIV/0!</v>
      </c>
      <c r="AB254" s="12">
        <f t="shared" si="5"/>
        <v>341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0.56144287413081195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0.70180359266351489</v>
      </c>
      <c r="I255" s="4">
        <f>'1'!I255</f>
        <v>0.42108215559810896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0.56144287413081195</v>
      </c>
      <c r="N255" s="4">
        <f>'1'!N255</f>
        <v>0.6171079598814293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0.70180359266351489</v>
      </c>
      <c r="W255" s="4">
        <f>'1'!W255</f>
        <v>0.42108215559810896</v>
      </c>
      <c r="X255" s="4">
        <f>'1'!X255</f>
        <v>0.77138494985178663</v>
      </c>
      <c r="Y255" s="4">
        <f>'1'!Y255</f>
        <v>0.46283096991107198</v>
      </c>
      <c r="Z255" s="4" t="e">
        <f>'1'!Z255</f>
        <v>#DIV/0!</v>
      </c>
      <c r="AA255" s="4" t="e">
        <f>'1'!AA255</f>
        <v>#DIV/0!</v>
      </c>
      <c r="AB255" s="12">
        <f t="shared" si="5"/>
        <v>341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0.55535356166128702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0.69419195207660878</v>
      </c>
      <c r="I256" s="4">
        <f>'1'!I256</f>
        <v>0.41651517124596527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0.55535356166128702</v>
      </c>
      <c r="N256" s="4">
        <f>'1'!N256</f>
        <v>0.61041491350344013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0.69419195207660878</v>
      </c>
      <c r="W256" s="4">
        <f>'1'!W256</f>
        <v>0.41651517124596527</v>
      </c>
      <c r="X256" s="4">
        <f>'1'!X256</f>
        <v>0.76301864187930013</v>
      </c>
      <c r="Y256" s="4">
        <f>'1'!Y256</f>
        <v>0.45781118512758012</v>
      </c>
      <c r="Z256" s="4" t="e">
        <f>'1'!Z256</f>
        <v>#DIV/0!</v>
      </c>
      <c r="AA256" s="4" t="e">
        <f>'1'!AA256</f>
        <v>#DIV/0!</v>
      </c>
      <c r="AB256" s="12">
        <f t="shared" si="5"/>
        <v>341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0.54792607442855001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0.68490759303568749</v>
      </c>
      <c r="I257" s="4">
        <f>'1'!I257</f>
        <v>0.41094455582141254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0.54792607442855001</v>
      </c>
      <c r="N257" s="4">
        <f>'1'!N257</f>
        <v>0.60225101704231632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0.68490759303568749</v>
      </c>
      <c r="W257" s="4">
        <f>'1'!W257</f>
        <v>0.41094455582141254</v>
      </c>
      <c r="X257" s="4">
        <f>'1'!X257</f>
        <v>0.7528137713028954</v>
      </c>
      <c r="Y257" s="4">
        <f>'1'!Y257</f>
        <v>0.45168826278173724</v>
      </c>
      <c r="Z257" s="4" t="e">
        <f>'1'!Z257</f>
        <v>#DIV/0!</v>
      </c>
      <c r="AA257" s="4" t="e">
        <f>'1'!AA257</f>
        <v>#DIV/0!</v>
      </c>
      <c r="AB257" s="12">
        <f t="shared" si="5"/>
        <v>341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0.54111923984110299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0.67639904980137877</v>
      </c>
      <c r="I258" s="4">
        <f>'1'!I258</f>
        <v>0.40583942988082722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0.54111923984110299</v>
      </c>
      <c r="N258" s="4">
        <f>'1'!N258</f>
        <v>0.59476930875273692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0.67639904980137877</v>
      </c>
      <c r="W258" s="4">
        <f>'1'!W258</f>
        <v>0.40583942988082722</v>
      </c>
      <c r="X258" s="4">
        <f>'1'!X258</f>
        <v>0.74346163594092118</v>
      </c>
      <c r="Y258" s="4">
        <f>'1'!Y258</f>
        <v>0.44607698156455267</v>
      </c>
      <c r="Z258" s="4" t="e">
        <f>'1'!Z258</f>
        <v>#DIV/0!</v>
      </c>
      <c r="AA258" s="4" t="e">
        <f>'1'!AA258</f>
        <v>#DIV/0!</v>
      </c>
      <c r="AB258" s="12">
        <f t="shared" si="5"/>
        <v>341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0.53397145493967302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0.66746431867459122</v>
      </c>
      <c r="I259" s="4">
        <f>'1'!I259</f>
        <v>0.40047859120475476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0.53397145493967302</v>
      </c>
      <c r="N259" s="4">
        <f>'1'!N259</f>
        <v>0.58691284612504491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0.66746431867459122</v>
      </c>
      <c r="W259" s="4">
        <f>'1'!W259</f>
        <v>0.40047859120475476</v>
      </c>
      <c r="X259" s="4">
        <f>'1'!X259</f>
        <v>0.73364105765630616</v>
      </c>
      <c r="Y259" s="4">
        <f>'1'!Y259</f>
        <v>0.44018463459378365</v>
      </c>
      <c r="Z259" s="4" t="e">
        <f>'1'!Z259</f>
        <v>#DIV/0!</v>
      </c>
      <c r="AA259" s="4" t="e">
        <f>'1'!AA259</f>
        <v>#DIV/0!</v>
      </c>
      <c r="AB259" s="12">
        <f t="shared" si="5"/>
        <v>341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0.52738784572807096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0.65923480716008864</v>
      </c>
      <c r="I260" s="4">
        <f>'1'!I260</f>
        <v>0.39554088429605322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0.52738784572807096</v>
      </c>
      <c r="N260" s="4">
        <f>'1'!N260</f>
        <v>0.57967649522199338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0.65923480716008864</v>
      </c>
      <c r="W260" s="4">
        <f>'1'!W260</f>
        <v>0.39554088429605322</v>
      </c>
      <c r="X260" s="4">
        <f>'1'!X260</f>
        <v>0.7245956190274917</v>
      </c>
      <c r="Y260" s="4">
        <f>'1'!Y260</f>
        <v>0.43475737141649506</v>
      </c>
      <c r="Z260" s="4" t="e">
        <f>'1'!Z260</f>
        <v>#DIV/0!</v>
      </c>
      <c r="AA260" s="4" t="e">
        <f>'1'!AA260</f>
        <v>#DIV/0!</v>
      </c>
      <c r="AB260" s="12">
        <f t="shared" si="5"/>
        <v>341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0.52104703596123703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0.65130879495154625</v>
      </c>
      <c r="I261" s="4">
        <f>'1'!I261</f>
        <v>0.3907852769709278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0.52104703596123703</v>
      </c>
      <c r="N261" s="4">
        <f>'1'!N261</f>
        <v>0.57270701647446287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0.65130879495154625</v>
      </c>
      <c r="W261" s="4">
        <f>'1'!W261</f>
        <v>0.3907852769709278</v>
      </c>
      <c r="X261" s="4">
        <f>'1'!X261</f>
        <v>0.71588377059307862</v>
      </c>
      <c r="Y261" s="4">
        <f>'1'!Y261</f>
        <v>0.42953026235584713</v>
      </c>
      <c r="Z261" s="4" t="e">
        <f>'1'!Z261</f>
        <v>#DIV/0!</v>
      </c>
      <c r="AA261" s="4" t="e">
        <f>'1'!AA261</f>
        <v>#DIV/0!</v>
      </c>
      <c r="AB261" s="12">
        <f t="shared" si="5"/>
        <v>341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0.51397839049634897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0.64247298812043618</v>
      </c>
      <c r="I262" s="4">
        <f>'1'!I262</f>
        <v>0.38548379287226175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0.51397839049634897</v>
      </c>
      <c r="N262" s="4">
        <f>'1'!N262</f>
        <v>0.56493753968002436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0.64247298812043618</v>
      </c>
      <c r="W262" s="4">
        <f>'1'!W262</f>
        <v>0.38548379287226175</v>
      </c>
      <c r="X262" s="4">
        <f>'1'!X262</f>
        <v>0.70617192460003042</v>
      </c>
      <c r="Y262" s="4">
        <f>'1'!Y262</f>
        <v>0.4237031547600183</v>
      </c>
      <c r="Z262" s="4" t="e">
        <f>'1'!Z262</f>
        <v>#DIV/0!</v>
      </c>
      <c r="AA262" s="4" t="e">
        <f>'1'!AA262</f>
        <v>#DIV/0!</v>
      </c>
      <c r="AB262" s="12">
        <f t="shared" si="5"/>
        <v>341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0.50754869299703398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0.63443586624629245</v>
      </c>
      <c r="I263" s="4">
        <f>'1'!I263</f>
        <v>0.38066151974777551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0.50754869299703398</v>
      </c>
      <c r="N263" s="4">
        <f>'1'!N263</f>
        <v>0.55787036029405446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0.63443586624629245</v>
      </c>
      <c r="W263" s="4">
        <f>'1'!W263</f>
        <v>0.38066151974777551</v>
      </c>
      <c r="X263" s="4">
        <f>'1'!X263</f>
        <v>0.69733795036756807</v>
      </c>
      <c r="Y263" s="4">
        <f>'1'!Y263</f>
        <v>0.41840277022054084</v>
      </c>
      <c r="Z263" s="4" t="e">
        <f>'1'!Z263</f>
        <v>#DIV/0!</v>
      </c>
      <c r="AA263" s="4" t="e">
        <f>'1'!AA263</f>
        <v>#DIV/0!</v>
      </c>
      <c r="AB263" s="12">
        <f t="shared" si="5"/>
        <v>341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0.50076284448970199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0.62595355561212751</v>
      </c>
      <c r="I264" s="4">
        <f>'1'!I264</f>
        <v>0.37557213336727646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0.50076284448970199</v>
      </c>
      <c r="N264" s="4">
        <f>'1'!N264</f>
        <v>0.55041171878060202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0.62595355561212751</v>
      </c>
      <c r="W264" s="4">
        <f>'1'!W264</f>
        <v>0.37557213336727646</v>
      </c>
      <c r="X264" s="4">
        <f>'1'!X264</f>
        <v>0.68801464847575255</v>
      </c>
      <c r="Y264" s="4">
        <f>'1'!Y264</f>
        <v>0.41280878908545149</v>
      </c>
      <c r="Z264" s="4" t="e">
        <f>'1'!Z264</f>
        <v>#DIV/0!</v>
      </c>
      <c r="AA264" s="4" t="e">
        <f>'1'!AA264</f>
        <v>#DIV/0!</v>
      </c>
      <c r="AB264" s="12">
        <f t="shared" si="5"/>
        <v>341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0.49456096250093701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0.61820120312617122</v>
      </c>
      <c r="I265" s="4">
        <f>'1'!I265</f>
        <v>0.37092072187570274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0.49456096250093701</v>
      </c>
      <c r="N265" s="4">
        <f>'1'!N265</f>
        <v>0.54359494201157244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0.61820120312617122</v>
      </c>
      <c r="W265" s="4">
        <f>'1'!W265</f>
        <v>0.37092072187570274</v>
      </c>
      <c r="X265" s="4">
        <f>'1'!X265</f>
        <v>0.67949367751446554</v>
      </c>
      <c r="Y265" s="4">
        <f>'1'!Y265</f>
        <v>0.40769620650867933</v>
      </c>
      <c r="Z265" s="4" t="e">
        <f>'1'!Z265</f>
        <v>#DIV/0!</v>
      </c>
      <c r="AA265" s="4" t="e">
        <f>'1'!AA265</f>
        <v>#DIV/0!</v>
      </c>
      <c r="AB265" s="12">
        <f t="shared" si="5"/>
        <v>341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0.48796878197712701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0.60996097747140876</v>
      </c>
      <c r="I266" s="4">
        <f>'1'!I266</f>
        <v>0.36597658648284526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0.48796878197712701</v>
      </c>
      <c r="N266" s="4">
        <f>'1'!N266</f>
        <v>0.53634916998086246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0.60996097747140876</v>
      </c>
      <c r="W266" s="4">
        <f>'1'!W266</f>
        <v>0.36597658648284526</v>
      </c>
      <c r="X266" s="4">
        <f>'1'!X266</f>
        <v>0.67043646247607813</v>
      </c>
      <c r="Y266" s="4">
        <f>'1'!Y266</f>
        <v>0.40226187748564685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341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0.48117169664370602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0.60146462080463248</v>
      </c>
      <c r="I267" s="4">
        <f>'1'!I267</f>
        <v>0.3608787724827795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0.48117169664370602</v>
      </c>
      <c r="N267" s="4">
        <f>'1'!N267</f>
        <v>0.5288781775495468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0.60146462080463248</v>
      </c>
      <c r="W267" s="4">
        <f>'1'!W267</f>
        <v>0.3608787724827795</v>
      </c>
      <c r="X267" s="4">
        <f>'1'!X267</f>
        <v>0.6610977219369335</v>
      </c>
      <c r="Y267" s="4">
        <f>'1'!Y267</f>
        <v>0.3966586331621601</v>
      </c>
      <c r="Z267" s="4" t="e">
        <f>'1'!Z267</f>
        <v>#DIV/0!</v>
      </c>
      <c r="AA267" s="4" t="e">
        <f>'1'!AA267</f>
        <v>#DIV/0!</v>
      </c>
      <c r="AB267" s="12">
        <f t="shared" si="6"/>
        <v>341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0.47437788923651097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0.5929723615456387</v>
      </c>
      <c r="I268" s="4">
        <f>'1'!I268</f>
        <v>0.35578341692738324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0.47437788923651097</v>
      </c>
      <c r="N268" s="4">
        <f>'1'!N268</f>
        <v>0.52141078803931029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0.5929723615456387</v>
      </c>
      <c r="W268" s="4">
        <f>'1'!W268</f>
        <v>0.35578341692738324</v>
      </c>
      <c r="X268" s="4">
        <f>'1'!X268</f>
        <v>0.65176348504913784</v>
      </c>
      <c r="Y268" s="4">
        <f>'1'!Y268</f>
        <v>0.39105809102948275</v>
      </c>
      <c r="Z268" s="4" t="e">
        <f>'1'!Z268</f>
        <v>#DIV/0!</v>
      </c>
      <c r="AA268" s="4" t="e">
        <f>'1'!AA268</f>
        <v>#DIV/0!</v>
      </c>
      <c r="AB268" s="12">
        <f t="shared" si="6"/>
        <v>341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0.46748297554804602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0.58435371943505754</v>
      </c>
      <c r="I269" s="4">
        <f>'1'!I269</f>
        <v>0.3506122316610345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0.46748297554804602</v>
      </c>
      <c r="N269" s="4">
        <f>'1'!N269</f>
        <v>0.51383226791571923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0.58435371943505754</v>
      </c>
      <c r="W269" s="4">
        <f>'1'!W269</f>
        <v>0.3506122316610345</v>
      </c>
      <c r="X269" s="4">
        <f>'1'!X269</f>
        <v>0.64229033489464904</v>
      </c>
      <c r="Y269" s="4">
        <f>'1'!Y269</f>
        <v>0.38537420093678942</v>
      </c>
      <c r="Z269" s="4" t="e">
        <f>'1'!Z269</f>
        <v>#DIV/0!</v>
      </c>
      <c r="AA269" s="4" t="e">
        <f>'1'!AA269</f>
        <v>#DIV/0!</v>
      </c>
      <c r="AB269" s="12">
        <f t="shared" si="6"/>
        <v>341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0.46023354853446302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0.57529193566807879</v>
      </c>
      <c r="I270" s="4">
        <f>'1'!I270</f>
        <v>0.34517516140084725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0.46023354853446302</v>
      </c>
      <c r="N270" s="4">
        <f>'1'!N270</f>
        <v>0.50586408571804264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0.57529193566807879</v>
      </c>
      <c r="W270" s="4">
        <f>'1'!W270</f>
        <v>0.34517516140084725</v>
      </c>
      <c r="X270" s="4">
        <f>'1'!X270</f>
        <v>0.63233010714755333</v>
      </c>
      <c r="Y270" s="4">
        <f>'1'!Y270</f>
        <v>0.37939806428853196</v>
      </c>
      <c r="Z270" s="4" t="e">
        <f>'1'!Z270</f>
        <v>#DIV/0!</v>
      </c>
      <c r="AA270" s="4" t="e">
        <f>'1'!AA270</f>
        <v>#DIV/0!</v>
      </c>
      <c r="AB270" s="12">
        <f t="shared" si="6"/>
        <v>341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0.45366229441864903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0.56707786802331128</v>
      </c>
      <c r="I271" s="4">
        <f>'1'!I271</f>
        <v>0.34024672081398677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0.45366229441864903</v>
      </c>
      <c r="N271" s="4">
        <f>'1'!N271</f>
        <v>0.49864131487505992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0.56707786802331128</v>
      </c>
      <c r="W271" s="4">
        <f>'1'!W271</f>
        <v>0.34024672081398677</v>
      </c>
      <c r="X271" s="4">
        <f>'1'!X271</f>
        <v>0.62330164359382489</v>
      </c>
      <c r="Y271" s="4">
        <f>'1'!Y271</f>
        <v>0.37398098615629494</v>
      </c>
      <c r="Z271" s="4" t="e">
        <f>'1'!Z271</f>
        <v>#DIV/0!</v>
      </c>
      <c r="AA271" s="4" t="e">
        <f>'1'!AA271</f>
        <v>#DIV/0!</v>
      </c>
      <c r="AB271" s="12">
        <f t="shared" si="6"/>
        <v>341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0.447098682529043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0.55887335316130371</v>
      </c>
      <c r="I272" s="4">
        <f>'1'!I272</f>
        <v>0.33532401189678224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0.447098682529043</v>
      </c>
      <c r="N272" s="4">
        <f>'1'!N272</f>
        <v>0.49142694395812753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0.55887335316130371</v>
      </c>
      <c r="W272" s="4">
        <f>'1'!W272</f>
        <v>0.33532401189678224</v>
      </c>
      <c r="X272" s="4">
        <f>'1'!X272</f>
        <v>0.61428367994765942</v>
      </c>
      <c r="Y272" s="4">
        <f>'1'!Y272</f>
        <v>0.36857020796859563</v>
      </c>
      <c r="Z272" s="4" t="e">
        <f>'1'!Z272</f>
        <v>#DIV/0!</v>
      </c>
      <c r="AA272" s="4" t="e">
        <f>'1'!AA272</f>
        <v>#DIV/0!</v>
      </c>
      <c r="AB272" s="12">
        <f t="shared" si="6"/>
        <v>341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0.44098373960444198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0.55122967450555249</v>
      </c>
      <c r="I273" s="4">
        <f>'1'!I273</f>
        <v>0.33073780470333147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0.44098373960444198</v>
      </c>
      <c r="N273" s="4">
        <f>'1'!N273</f>
        <v>0.48470572595561229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0.55122967450555249</v>
      </c>
      <c r="W273" s="4">
        <f>'1'!W273</f>
        <v>0.33073780470333147</v>
      </c>
      <c r="X273" s="4">
        <f>'1'!X273</f>
        <v>0.60588215744451535</v>
      </c>
      <c r="Y273" s="4">
        <f>'1'!Y273</f>
        <v>0.36352929446670923</v>
      </c>
      <c r="Z273" s="4" t="e">
        <f>'1'!Z273</f>
        <v>#DIV/0!</v>
      </c>
      <c r="AA273" s="4" t="e">
        <f>'1'!AA273</f>
        <v>#DIV/0!</v>
      </c>
      <c r="AB273" s="12">
        <f t="shared" si="6"/>
        <v>341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0.43406257596931302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0.54257821996164124</v>
      </c>
      <c r="I274" s="4">
        <f>'1'!I274</f>
        <v>0.32554693197698475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0.43406257596931302</v>
      </c>
      <c r="N274" s="4">
        <f>'1'!N274</f>
        <v>0.47709835329549577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0.54257821996164124</v>
      </c>
      <c r="W274" s="4">
        <f>'1'!W274</f>
        <v>0.32554693197698475</v>
      </c>
      <c r="X274" s="4">
        <f>'1'!X274</f>
        <v>0.59637294161936971</v>
      </c>
      <c r="Y274" s="4">
        <f>'1'!Y274</f>
        <v>0.35782376497162183</v>
      </c>
      <c r="Z274" s="4" t="e">
        <f>'1'!Z274</f>
        <v>#DIV/0!</v>
      </c>
      <c r="AA274" s="4" t="e">
        <f>'1'!AA274</f>
        <v>#DIV/0!</v>
      </c>
      <c r="AB274" s="12">
        <f t="shared" si="6"/>
        <v>341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0.42753242669605201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0.53441553337006498</v>
      </c>
      <c r="I275" s="4">
        <f>'1'!I275</f>
        <v>0.320649320022039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0.42753242669605201</v>
      </c>
      <c r="N275" s="4">
        <f>'1'!N275</f>
        <v>0.46992076269559374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0.53441553337006498</v>
      </c>
      <c r="W275" s="4">
        <f>'1'!W275</f>
        <v>0.320649320022039</v>
      </c>
      <c r="X275" s="4">
        <f>'1'!X275</f>
        <v>0.58740095336949216</v>
      </c>
      <c r="Y275" s="4">
        <f>'1'!Y275</f>
        <v>0.35244057202169532</v>
      </c>
      <c r="Z275" s="4" t="e">
        <f>'1'!Z275</f>
        <v>#DIV/0!</v>
      </c>
      <c r="AA275" s="4" t="e">
        <f>'1'!AA275</f>
        <v>#DIV/0!</v>
      </c>
      <c r="AB275" s="12">
        <f t="shared" si="6"/>
        <v>341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0.42126749141166803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0.52658436426458499</v>
      </c>
      <c r="I276" s="4">
        <f>'1'!I276</f>
        <v>0.31595061855875101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0.42126749141166803</v>
      </c>
      <c r="N276" s="4">
        <f>'1'!N276</f>
        <v>0.46303468111851309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0.52658436426458499</v>
      </c>
      <c r="W276" s="4">
        <f>'1'!W276</f>
        <v>0.31595061855875101</v>
      </c>
      <c r="X276" s="4">
        <f>'1'!X276</f>
        <v>0.57879335139814136</v>
      </c>
      <c r="Y276" s="4">
        <f>'1'!Y276</f>
        <v>0.34727601083888482</v>
      </c>
      <c r="Z276" s="4" t="e">
        <f>'1'!Z276</f>
        <v>#DIV/0!</v>
      </c>
      <c r="AA276" s="4" t="e">
        <f>'1'!AA276</f>
        <v>#DIV/0!</v>
      </c>
      <c r="AB276" s="12">
        <f t="shared" si="6"/>
        <v>341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0.41473983896843902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0.51842479871054881</v>
      </c>
      <c r="I277" s="4">
        <f>'1'!I277</f>
        <v>0.31105487922632924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0.41473983896843902</v>
      </c>
      <c r="N277" s="4">
        <f>'1'!N277</f>
        <v>0.45585983490055659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0.51842479871054881</v>
      </c>
      <c r="W277" s="4">
        <f>'1'!W277</f>
        <v>0.31105487922632924</v>
      </c>
      <c r="X277" s="4">
        <f>'1'!X277</f>
        <v>0.56982479362569571</v>
      </c>
      <c r="Y277" s="4">
        <f>'1'!Y277</f>
        <v>0.34189487617541747</v>
      </c>
      <c r="Z277" s="4" t="e">
        <f>'1'!Z277</f>
        <v>#DIV/0!</v>
      </c>
      <c r="AA277" s="4" t="e">
        <f>'1'!AA277</f>
        <v>#DIV/0!</v>
      </c>
      <c r="AB277" s="12">
        <f t="shared" si="6"/>
        <v>341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0.40886634614596801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0.51108293268245997</v>
      </c>
      <c r="I278" s="4">
        <f>'1'!I278</f>
        <v>0.30664975960947599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0.40886634614596801</v>
      </c>
      <c r="N278" s="4">
        <f>'1'!N278</f>
        <v>0.44940400592834884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0.51108293268245997</v>
      </c>
      <c r="W278" s="4">
        <f>'1'!W278</f>
        <v>0.30664975960947599</v>
      </c>
      <c r="X278" s="4">
        <f>'1'!X278</f>
        <v>0.56175500741043605</v>
      </c>
      <c r="Y278" s="4">
        <f>'1'!Y278</f>
        <v>0.33705300444626163</v>
      </c>
      <c r="Z278" s="4" t="e">
        <f>'1'!Z278</f>
        <v>#DIV/0!</v>
      </c>
      <c r="AA278" s="4" t="e">
        <f>'1'!AA278</f>
        <v>#DIV/0!</v>
      </c>
      <c r="AB278" s="12">
        <f t="shared" si="6"/>
        <v>341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0.40275718262323501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0.50344647827904376</v>
      </c>
      <c r="I279" s="4">
        <f>'1'!I279</f>
        <v>0.30206788696742626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0.40275718262323501</v>
      </c>
      <c r="N279" s="4">
        <f>'1'!N279</f>
        <v>0.44268914033506424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0.50344647827904376</v>
      </c>
      <c r="W279" s="4">
        <f>'1'!W279</f>
        <v>0.30206788696742626</v>
      </c>
      <c r="X279" s="4">
        <f>'1'!X279</f>
        <v>0.55336142541883027</v>
      </c>
      <c r="Y279" s="4">
        <f>'1'!Y279</f>
        <v>0.3320168552512982</v>
      </c>
      <c r="Z279" s="4" t="e">
        <f>'1'!Z279</f>
        <v>#DIV/0!</v>
      </c>
      <c r="AA279" s="4" t="e">
        <f>'1'!AA279</f>
        <v>#DIV/0!</v>
      </c>
      <c r="AB279" s="12">
        <f t="shared" si="6"/>
        <v>341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0.39666362642138597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0.49582953302673249</v>
      </c>
      <c r="I280" s="4">
        <f>'1'!I280</f>
        <v>0.29749771981603945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0.39666362642138597</v>
      </c>
      <c r="N280" s="4">
        <f>'1'!N280</f>
        <v>0.43599142947362091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0.49582953302673249</v>
      </c>
      <c r="W280" s="4">
        <f>'1'!W280</f>
        <v>0.29749771981603945</v>
      </c>
      <c r="X280" s="4">
        <f>'1'!X280</f>
        <v>0.54498928684202608</v>
      </c>
      <c r="Y280" s="4">
        <f>'1'!Y280</f>
        <v>0.32699357210521568</v>
      </c>
      <c r="Z280" s="4" t="e">
        <f>'1'!Z280</f>
        <v>#DIV/0!</v>
      </c>
      <c r="AA280" s="4" t="e">
        <f>'1'!AA280</f>
        <v>#DIV/0!</v>
      </c>
      <c r="AB280" s="12">
        <f t="shared" si="6"/>
        <v>341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0.390728201443931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0.48841025180491376</v>
      </c>
      <c r="I281" s="4">
        <f>'1'!I281</f>
        <v>0.29304615108294824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0.390728201443931</v>
      </c>
      <c r="N281" s="4">
        <f>'1'!N281</f>
        <v>0.42946752799114679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0.48841025180491376</v>
      </c>
      <c r="W281" s="4">
        <f>'1'!W281</f>
        <v>0.29304615108294824</v>
      </c>
      <c r="X281" s="4">
        <f>'1'!X281</f>
        <v>0.5368344099889335</v>
      </c>
      <c r="Y281" s="4">
        <f>'1'!Y281</f>
        <v>0.32210064599336008</v>
      </c>
      <c r="Z281" s="4" t="e">
        <f>'1'!Z281</f>
        <v>#DIV/0!</v>
      </c>
      <c r="AA281" s="4" t="e">
        <f>'1'!AA281</f>
        <v>#DIV/0!</v>
      </c>
      <c r="AB281" s="12">
        <f t="shared" si="6"/>
        <v>341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0.38514061389569298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0.48142576736961623</v>
      </c>
      <c r="I282" s="4">
        <f>'1'!I282</f>
        <v>0.28885546042176974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0.38514061389569298</v>
      </c>
      <c r="N282" s="4">
        <f>'1'!N282</f>
        <v>0.42332595079526519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0.48142576736961623</v>
      </c>
      <c r="W282" s="4">
        <f>'1'!W282</f>
        <v>0.28885546042176974</v>
      </c>
      <c r="X282" s="4">
        <f>'1'!X282</f>
        <v>0.52915743849408148</v>
      </c>
      <c r="Y282" s="4">
        <f>'1'!Y282</f>
        <v>0.31749446309644891</v>
      </c>
      <c r="Z282" s="4" t="e">
        <f>'1'!Z282</f>
        <v>#DIV/0!</v>
      </c>
      <c r="AA282" s="4" t="e">
        <f>'1'!AA282</f>
        <v>#DIV/0!</v>
      </c>
      <c r="AB282" s="12">
        <f t="shared" si="6"/>
        <v>341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0.380354104359925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0.47544263044990626</v>
      </c>
      <c r="I283" s="4">
        <f>'1'!I283</f>
        <v>0.28526557826994375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0.380354104359925</v>
      </c>
      <c r="N283" s="4">
        <f>'1'!N283</f>
        <v>0.41806487567850703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0.47544263044990626</v>
      </c>
      <c r="W283" s="4">
        <f>'1'!W283</f>
        <v>0.28526557826994375</v>
      </c>
      <c r="X283" s="4">
        <f>'1'!X283</f>
        <v>0.52258109459813373</v>
      </c>
      <c r="Y283" s="4">
        <f>'1'!Y283</f>
        <v>0.31354865675888027</v>
      </c>
      <c r="Z283" s="4" t="e">
        <f>'1'!Z283</f>
        <v>#DIV/0!</v>
      </c>
      <c r="AA283" s="4" t="e">
        <f>'1'!AA283</f>
        <v>#DIV/0!</v>
      </c>
      <c r="AB283" s="12">
        <f t="shared" si="6"/>
        <v>341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0.37549450142830998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0.46936812678538747</v>
      </c>
      <c r="I284" s="4">
        <f>'1'!I284</f>
        <v>0.28162087607123248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0.37549450142830998</v>
      </c>
      <c r="N284" s="4">
        <f>'1'!N284</f>
        <v>0.41272346021285444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0.46936812678538747</v>
      </c>
      <c r="W284" s="4">
        <f>'1'!W284</f>
        <v>0.28162087607123248</v>
      </c>
      <c r="X284" s="4">
        <f>'1'!X284</f>
        <v>0.515904325266068</v>
      </c>
      <c r="Y284" s="4">
        <f>'1'!Y284</f>
        <v>0.30954259515964083</v>
      </c>
      <c r="Z284" s="4" t="e">
        <f>'1'!Z284</f>
        <v>#DIV/0!</v>
      </c>
      <c r="AA284" s="4" t="e">
        <f>'1'!AA284</f>
        <v>#DIV/0!</v>
      </c>
      <c r="AB284" s="12">
        <f t="shared" si="6"/>
        <v>341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0.37000919719469999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0.46251149649337497</v>
      </c>
      <c r="I285" s="4">
        <f>'1'!I285</f>
        <v>0.27750689789602501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0.37000919719469999</v>
      </c>
      <c r="N285" s="4">
        <f>'1'!N285</f>
        <v>0.40669430736240197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0.46251149649337497</v>
      </c>
      <c r="W285" s="4">
        <f>'1'!W285</f>
        <v>0.27750689789602501</v>
      </c>
      <c r="X285" s="4">
        <f>'1'!X285</f>
        <v>0.5083678842030025</v>
      </c>
      <c r="Y285" s="4">
        <f>'1'!Y285</f>
        <v>0.30502073052180145</v>
      </c>
      <c r="Z285" s="4" t="e">
        <f>'1'!Z285</f>
        <v>#DIV/0!</v>
      </c>
      <c r="AA285" s="4" t="e">
        <f>'1'!AA285</f>
        <v>#DIV/0!</v>
      </c>
      <c r="AB285" s="12">
        <f t="shared" si="6"/>
        <v>341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0.36457674665588302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0.45572093331985375</v>
      </c>
      <c r="I286" s="4">
        <f>'1'!I286</f>
        <v>0.27343255999191229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0.36457674665588302</v>
      </c>
      <c r="N286" s="4">
        <f>'1'!N286</f>
        <v>0.40072324846463592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0.45572093331985375</v>
      </c>
      <c r="W286" s="4">
        <f>'1'!W286</f>
        <v>0.27343255999191229</v>
      </c>
      <c r="X286" s="4">
        <f>'1'!X286</f>
        <v>0.50090406058079484</v>
      </c>
      <c r="Y286" s="4">
        <f>'1'!Y286</f>
        <v>0.30054243634847694</v>
      </c>
      <c r="Z286" s="4" t="e">
        <f>'1'!Z286</f>
        <v>#DIV/0!</v>
      </c>
      <c r="AA286" s="4" t="e">
        <f>'1'!AA286</f>
        <v>#DIV/0!</v>
      </c>
      <c r="AB286" s="12">
        <f t="shared" si="6"/>
        <v>341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0.36076491577325398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0.45095614471656748</v>
      </c>
      <c r="I287" s="4">
        <f>'1'!I287</f>
        <v>0.27057368682994049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0.36076491577325398</v>
      </c>
      <c r="N287" s="4">
        <f>'1'!N287</f>
        <v>0.39653348796044585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0.45095614471656748</v>
      </c>
      <c r="W287" s="4">
        <f>'1'!W287</f>
        <v>0.27057368682994049</v>
      </c>
      <c r="X287" s="4">
        <f>'1'!X287</f>
        <v>0.49566685995055731</v>
      </c>
      <c r="Y287" s="4">
        <f>'1'!Y287</f>
        <v>0.29740011597033439</v>
      </c>
      <c r="Z287" s="4" t="e">
        <f>'1'!Z287</f>
        <v>#DIV/0!</v>
      </c>
      <c r="AA287" s="4" t="e">
        <f>'1'!AA287</f>
        <v>#DIV/0!</v>
      </c>
      <c r="AB287" s="12">
        <f t="shared" si="6"/>
        <v>341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0.35575139281321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0.44468924101651253</v>
      </c>
      <c r="I288" s="4">
        <f>'1'!I288</f>
        <v>0.26681354460990747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0.35575139281321</v>
      </c>
      <c r="N288" s="4">
        <f>'1'!N288</f>
        <v>0.39102289183705363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0.44468924101651253</v>
      </c>
      <c r="W288" s="4">
        <f>'1'!W288</f>
        <v>0.26681354460990747</v>
      </c>
      <c r="X288" s="4">
        <f>'1'!X288</f>
        <v>0.48877861479631701</v>
      </c>
      <c r="Y288" s="4">
        <f>'1'!Y288</f>
        <v>0.29326716887779025</v>
      </c>
      <c r="Z288" s="4" t="e">
        <f>'1'!Z288</f>
        <v>#DIV/0!</v>
      </c>
      <c r="AA288" s="4" t="e">
        <f>'1'!AA288</f>
        <v>#DIV/0!</v>
      </c>
      <c r="AB288" s="12">
        <f t="shared" si="6"/>
        <v>341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0.35067077703244798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0.43833847129055997</v>
      </c>
      <c r="I289" s="4">
        <f>'1'!I289</f>
        <v>0.26300308277433598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0.35067077703244798</v>
      </c>
      <c r="N289" s="4">
        <f>'1'!N289</f>
        <v>0.3854385508758093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0.43833847129055997</v>
      </c>
      <c r="W289" s="4">
        <f>'1'!W289</f>
        <v>0.26300308277433598</v>
      </c>
      <c r="X289" s="4">
        <f>'1'!X289</f>
        <v>0.48179818859476164</v>
      </c>
      <c r="Y289" s="4">
        <f>'1'!Y289</f>
        <v>0.28907891315685696</v>
      </c>
      <c r="Z289" s="4" t="e">
        <f>'1'!Z289</f>
        <v>#DIV/0!</v>
      </c>
      <c r="AA289" s="4" t="e">
        <f>'1'!AA289</f>
        <v>#DIV/0!</v>
      </c>
      <c r="AB289" s="12">
        <f t="shared" si="6"/>
        <v>341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0.346403348091465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0.43300418511433125</v>
      </c>
      <c r="I290" s="4">
        <f>'1'!I290</f>
        <v>0.25980251106859875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0.346403348091465</v>
      </c>
      <c r="N290" s="4">
        <f>'1'!N290</f>
        <v>0.3807480213686249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0.43300418511433125</v>
      </c>
      <c r="W290" s="4">
        <f>'1'!W290</f>
        <v>0.25980251106859875</v>
      </c>
      <c r="X290" s="4">
        <f>'1'!X290</f>
        <v>0.47593502671078114</v>
      </c>
      <c r="Y290" s="4">
        <f>'1'!Y290</f>
        <v>0.28556101602646866</v>
      </c>
      <c r="Z290" s="4" t="e">
        <f>'1'!Z290</f>
        <v>#DIV/0!</v>
      </c>
      <c r="AA290" s="4" t="e">
        <f>'1'!AA290</f>
        <v>#DIV/0!</v>
      </c>
      <c r="AB290" s="12">
        <f t="shared" si="6"/>
        <v>341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0.34206512998571997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0.42758141248214998</v>
      </c>
      <c r="I291" s="4">
        <f>'1'!I291</f>
        <v>0.25654884748928997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0.34206512998571997</v>
      </c>
      <c r="N291" s="4">
        <f>'1'!N291</f>
        <v>0.37597968420003663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0.42758141248214998</v>
      </c>
      <c r="W291" s="4">
        <f>'1'!W291</f>
        <v>0.25654884748928997</v>
      </c>
      <c r="X291" s="4">
        <f>'1'!X291</f>
        <v>0.46997460525004581</v>
      </c>
      <c r="Y291" s="4">
        <f>'1'!Y291</f>
        <v>0.28198476315002746</v>
      </c>
      <c r="Z291" s="4" t="e">
        <f>'1'!Z291</f>
        <v>#DIV/0!</v>
      </c>
      <c r="AA291" s="4" t="e">
        <f>'1'!AA291</f>
        <v>#DIV/0!</v>
      </c>
      <c r="AB291" s="12">
        <f t="shared" si="6"/>
        <v>341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0.33764513010577002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0.4220564126322125</v>
      </c>
      <c r="I292" s="4">
        <f>'1'!I292</f>
        <v>0.25323384757932754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0.33764513010577002</v>
      </c>
      <c r="N292" s="4">
        <f>'1'!N292</f>
        <v>0.37112145688204851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0.4220564126322125</v>
      </c>
      <c r="W292" s="4">
        <f>'1'!W292</f>
        <v>0.25323384757932754</v>
      </c>
      <c r="X292" s="4">
        <f>'1'!X292</f>
        <v>0.46390182110256062</v>
      </c>
      <c r="Y292" s="4">
        <f>'1'!Y292</f>
        <v>0.27834109266153639</v>
      </c>
      <c r="Z292" s="4" t="e">
        <f>'1'!Z292</f>
        <v>#DIV/0!</v>
      </c>
      <c r="AA292" s="4" t="e">
        <f>'1'!AA292</f>
        <v>#DIV/0!</v>
      </c>
      <c r="AB292" s="12">
        <f t="shared" si="6"/>
        <v>341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0.33340271774757702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0.41675339718447124</v>
      </c>
      <c r="I293" s="4">
        <f>'1'!I293</f>
        <v>0.25005203831068279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0.33340271774757702</v>
      </c>
      <c r="N293" s="4">
        <f>'1'!N293</f>
        <v>0.36645842426382658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0.41675339718447124</v>
      </c>
      <c r="W293" s="4">
        <f>'1'!W293</f>
        <v>0.25005203831068279</v>
      </c>
      <c r="X293" s="4">
        <f>'1'!X293</f>
        <v>0.45807303032978319</v>
      </c>
      <c r="Y293" s="4">
        <f>'1'!Y293</f>
        <v>0.27484381819786996</v>
      </c>
      <c r="Z293" s="4" t="e">
        <f>'1'!Z293</f>
        <v>#DIV/0!</v>
      </c>
      <c r="AA293" s="4" t="e">
        <f>'1'!AA293</f>
        <v>#DIV/0!</v>
      </c>
      <c r="AB293" s="12">
        <f t="shared" si="6"/>
        <v>341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0.32965382752427302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0.41206728440534129</v>
      </c>
      <c r="I294" s="4">
        <f>'1'!I294</f>
        <v>0.24724037064320475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0.32965382752427302</v>
      </c>
      <c r="N294" s="4">
        <f>'1'!N294</f>
        <v>0.36233784476390124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0.41206728440534129</v>
      </c>
      <c r="W294" s="4">
        <f>'1'!W294</f>
        <v>0.24724037064320475</v>
      </c>
      <c r="X294" s="4">
        <f>'1'!X294</f>
        <v>0.45292230595487654</v>
      </c>
      <c r="Y294" s="4">
        <f>'1'!Y294</f>
        <v>0.27175338357292594</v>
      </c>
      <c r="Z294" s="4" t="e">
        <f>'1'!Z294</f>
        <v>#DIV/0!</v>
      </c>
      <c r="AA294" s="4" t="e">
        <f>'1'!AA294</f>
        <v>#DIV/0!</v>
      </c>
      <c r="AB294" s="12">
        <f t="shared" si="6"/>
        <v>341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0.32599886135223299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0.40749857669029121</v>
      </c>
      <c r="I295" s="4">
        <f>'1'!I295</f>
        <v>0.24449914601417475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0.32599886135223299</v>
      </c>
      <c r="N295" s="4">
        <f>'1'!N295</f>
        <v>0.3583205015544873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0.40749857669029121</v>
      </c>
      <c r="W295" s="4">
        <f>'1'!W295</f>
        <v>0.24449914601417475</v>
      </c>
      <c r="X295" s="4">
        <f>'1'!X295</f>
        <v>0.44790062694310911</v>
      </c>
      <c r="Y295" s="4">
        <f>'1'!Y295</f>
        <v>0.26874037616586549</v>
      </c>
      <c r="Z295" s="4" t="e">
        <f>'1'!Z295</f>
        <v>#DIV/0!</v>
      </c>
      <c r="AA295" s="4" t="e">
        <f>'1'!AA295</f>
        <v>#DIV/0!</v>
      </c>
      <c r="AB295" s="12">
        <f t="shared" si="6"/>
        <v>341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0.322524148442007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0.40315518555250873</v>
      </c>
      <c r="I296" s="4">
        <f>'1'!I296</f>
        <v>0.24189311133150526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0.322524148442007</v>
      </c>
      <c r="N296" s="4">
        <f>'1'!N296</f>
        <v>0.35450128308364492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0.40315518555250873</v>
      </c>
      <c r="W296" s="4">
        <f>'1'!W296</f>
        <v>0.24189311133150526</v>
      </c>
      <c r="X296" s="4">
        <f>'1'!X296</f>
        <v>0.44312660385455616</v>
      </c>
      <c r="Y296" s="4">
        <f>'1'!Y296</f>
        <v>0.26587596231273369</v>
      </c>
      <c r="Z296" s="4" t="e">
        <f>'1'!Z296</f>
        <v>#DIV/0!</v>
      </c>
      <c r="AA296" s="4" t="e">
        <f>'1'!AA296</f>
        <v>#DIV/0!</v>
      </c>
      <c r="AB296" s="12">
        <f t="shared" si="6"/>
        <v>341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0.31863861511772301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0.39829826889715375</v>
      </c>
      <c r="I297" s="4">
        <f>'1'!I297</f>
        <v>0.23897896133829227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0.31863861511772301</v>
      </c>
      <c r="N297" s="4">
        <f>'1'!N297</f>
        <v>0.35023051280000334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0.39829826889715375</v>
      </c>
      <c r="W297" s="4">
        <f>'1'!W297</f>
        <v>0.23897896133829227</v>
      </c>
      <c r="X297" s="4">
        <f>'1'!X297</f>
        <v>0.43778814100000418</v>
      </c>
      <c r="Y297" s="4">
        <f>'1'!Y297</f>
        <v>0.26267288460000249</v>
      </c>
      <c r="Z297" s="4" t="e">
        <f>'1'!Z297</f>
        <v>#DIV/0!</v>
      </c>
      <c r="AA297" s="4" t="e">
        <f>'1'!AA297</f>
        <v>#DIV/0!</v>
      </c>
      <c r="AB297" s="12">
        <f t="shared" si="6"/>
        <v>341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0.31519508727701501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0.39399385909626877</v>
      </c>
      <c r="I298" s="4">
        <f>'1'!I298</f>
        <v>0.23639631545776124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0.31519508727701501</v>
      </c>
      <c r="N298" s="4">
        <f>'1'!N298</f>
        <v>0.34644557128860909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0.39399385909626877</v>
      </c>
      <c r="W298" s="4">
        <f>'1'!W298</f>
        <v>0.23639631545776124</v>
      </c>
      <c r="X298" s="4">
        <f>'1'!X298</f>
        <v>0.43305696411076133</v>
      </c>
      <c r="Y298" s="4">
        <f>'1'!Y298</f>
        <v>0.25983417846645684</v>
      </c>
      <c r="Z298" s="4" t="e">
        <f>'1'!Z298</f>
        <v>#DIV/0!</v>
      </c>
      <c r="AA298" s="4" t="e">
        <f>'1'!AA298</f>
        <v>#DIV/0!</v>
      </c>
      <c r="AB298" s="12">
        <f t="shared" si="6"/>
        <v>341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0.312576097926685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0.39072012240835624</v>
      </c>
      <c r="I299" s="4">
        <f>'1'!I299</f>
        <v>0.23443207344501377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0.312576097926685</v>
      </c>
      <c r="N299" s="4">
        <f>'1'!N299</f>
        <v>0.34356691835809422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0.39072012240835624</v>
      </c>
      <c r="W299" s="4">
        <f>'1'!W299</f>
        <v>0.23443207344501377</v>
      </c>
      <c r="X299" s="4">
        <f>'1'!X299</f>
        <v>0.42945864794761779</v>
      </c>
      <c r="Y299" s="4">
        <f>'1'!Y299</f>
        <v>0.25767518876857065</v>
      </c>
      <c r="Z299" s="4" t="e">
        <f>'1'!Z299</f>
        <v>#DIV/0!</v>
      </c>
      <c r="AA299" s="4" t="e">
        <f>'1'!AA299</f>
        <v>#DIV/0!</v>
      </c>
      <c r="AB299" s="12">
        <f t="shared" si="6"/>
        <v>341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0.309690226017037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0.38711278252129622</v>
      </c>
      <c r="I300" s="4">
        <f>'1'!I300</f>
        <v>0.23226766951277775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0.309690226017037</v>
      </c>
      <c r="N300" s="4">
        <f>'1'!N300</f>
        <v>0.34039492240142799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0.38711278252129622</v>
      </c>
      <c r="W300" s="4">
        <f>'1'!W300</f>
        <v>0.23226766951277775</v>
      </c>
      <c r="X300" s="4">
        <f>'1'!X300</f>
        <v>0.42549365300178499</v>
      </c>
      <c r="Y300" s="4">
        <f>'1'!Y300</f>
        <v>0.25529619180107099</v>
      </c>
      <c r="Z300" s="4" t="e">
        <f>'1'!Z300</f>
        <v>#DIV/0!</v>
      </c>
      <c r="AA300" s="4" t="e">
        <f>'1'!AA300</f>
        <v>#DIV/0!</v>
      </c>
      <c r="AB300" s="12">
        <f t="shared" si="6"/>
        <v>341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0.30721930235043499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0.38402412793804375</v>
      </c>
      <c r="I301" s="4">
        <f>'1'!I301</f>
        <v>0.23041447676282623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0.30721930235043499</v>
      </c>
      <c r="N301" s="4">
        <f>'1'!N301</f>
        <v>0.33767901534627098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0.38402412793804375</v>
      </c>
      <c r="W301" s="4">
        <f>'1'!W301</f>
        <v>0.23041447676282623</v>
      </c>
      <c r="X301" s="4">
        <f>'1'!X301</f>
        <v>0.42209876918283873</v>
      </c>
      <c r="Y301" s="4">
        <f>'1'!Y301</f>
        <v>0.25325926150970324</v>
      </c>
      <c r="Z301" s="4" t="e">
        <f>'1'!Z301</f>
        <v>#DIV/0!</v>
      </c>
      <c r="AA301" s="4" t="e">
        <f>'1'!AA301</f>
        <v>#DIV/0!</v>
      </c>
      <c r="AB301" s="12">
        <f t="shared" si="6"/>
        <v>341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0.30433918067566101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0.38042397584457627</v>
      </c>
      <c r="I302" s="4">
        <f>'1'!I302</f>
        <v>0.22825438550674576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0.30433918067566101</v>
      </c>
      <c r="N302" s="4">
        <f>'1'!N302</f>
        <v>0.33451333974003655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0.38042397584457627</v>
      </c>
      <c r="W302" s="4">
        <f>'1'!W302</f>
        <v>0.22825438550674576</v>
      </c>
      <c r="X302" s="4">
        <f>'1'!X302</f>
        <v>0.4181416746750457</v>
      </c>
      <c r="Y302" s="4">
        <f>'1'!Y302</f>
        <v>0.2508850048050274</v>
      </c>
      <c r="Z302" s="4" t="e">
        <f>'1'!Z302</f>
        <v>#DIV/0!</v>
      </c>
      <c r="AA302" s="4" t="e">
        <f>'1'!AA302</f>
        <v>#DIV/0!</v>
      </c>
      <c r="AB302" s="12">
        <f t="shared" si="6"/>
        <v>341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0.30220552231483699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0.37775690289354624</v>
      </c>
      <c r="I303" s="4">
        <f>'1'!I303</f>
        <v>0.22665414173612775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0.30220552231483699</v>
      </c>
      <c r="N303" s="4">
        <f>'1'!N303</f>
        <v>0.33216813665918798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0.37775690289354624</v>
      </c>
      <c r="W303" s="4">
        <f>'1'!W303</f>
        <v>0.22665414173612775</v>
      </c>
      <c r="X303" s="4">
        <f>'1'!X303</f>
        <v>0.41521017082398498</v>
      </c>
      <c r="Y303" s="4">
        <f>'1'!Y303</f>
        <v>0.24912610249439099</v>
      </c>
      <c r="Z303" s="4" t="e">
        <f>'1'!Z303</f>
        <v>#DIV/0!</v>
      </c>
      <c r="AA303" s="4" t="e">
        <f>'1'!AA303</f>
        <v>#DIV/0!</v>
      </c>
      <c r="AB303" s="12">
        <f t="shared" si="6"/>
        <v>341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0.29992243556438197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0.37490304445547745</v>
      </c>
      <c r="I304" s="4">
        <f>'1'!I304</f>
        <v>0.22494182667328649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0.29992243556438197</v>
      </c>
      <c r="N304" s="4">
        <f>'1'!N304</f>
        <v>0.32965868988958241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0.37490304445547745</v>
      </c>
      <c r="W304" s="4">
        <f>'1'!W304</f>
        <v>0.22494182667328649</v>
      </c>
      <c r="X304" s="4">
        <f>'1'!X304</f>
        <v>0.412073362361978</v>
      </c>
      <c r="Y304" s="4">
        <f>'1'!Y304</f>
        <v>0.24724401741718682</v>
      </c>
      <c r="Z304" s="4" t="e">
        <f>'1'!Z304</f>
        <v>#DIV/0!</v>
      </c>
      <c r="AA304" s="4" t="e">
        <f>'1'!AA304</f>
        <v>#DIV/0!</v>
      </c>
      <c r="AB304" s="12">
        <f t="shared" si="6"/>
        <v>341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0.29804701560827102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0.37255876951033878</v>
      </c>
      <c r="I305" s="4">
        <f>'1'!I305</f>
        <v>0.22353526170620325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0.29804701560827102</v>
      </c>
      <c r="N305" s="4">
        <f>'1'!N305</f>
        <v>0.32759732864276231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0.37255876951033878</v>
      </c>
      <c r="W305" s="4">
        <f>'1'!W305</f>
        <v>0.22353526170620325</v>
      </c>
      <c r="X305" s="4">
        <f>'1'!X305</f>
        <v>0.40949666080345287</v>
      </c>
      <c r="Y305" s="4">
        <f>'1'!Y305</f>
        <v>0.24569799648207175</v>
      </c>
      <c r="Z305" s="4" t="e">
        <f>'1'!Z305</f>
        <v>#DIV/0!</v>
      </c>
      <c r="AA305" s="4" t="e">
        <f>'1'!AA305</f>
        <v>#DIV/0!</v>
      </c>
      <c r="AB305" s="12">
        <f t="shared" si="6"/>
        <v>341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0.29557529416414502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0.36946911770518126</v>
      </c>
      <c r="I306" s="4">
        <f>'1'!I306</f>
        <v>0.22168147062310878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0.29557529416414502</v>
      </c>
      <c r="N306" s="4">
        <f>'1'!N306</f>
        <v>0.32488054471324651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0.36946911770518126</v>
      </c>
      <c r="W306" s="4">
        <f>'1'!W306</f>
        <v>0.22168147062310878</v>
      </c>
      <c r="X306" s="4">
        <f>'1'!X306</f>
        <v>0.40610068089155815</v>
      </c>
      <c r="Y306" s="4">
        <f>'1'!Y306</f>
        <v>0.24366040853493487</v>
      </c>
      <c r="Z306" s="4" t="e">
        <f>'1'!Z306</f>
        <v>#DIV/0!</v>
      </c>
      <c r="AA306" s="4" t="e">
        <f>'1'!AA306</f>
        <v>#DIV/0!</v>
      </c>
      <c r="AB306" s="12">
        <f t="shared" si="6"/>
        <v>341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0.29324548743350498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0.3665568592918812</v>
      </c>
      <c r="I307" s="4">
        <f>'1'!I307</f>
        <v>0.21993411557512874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0.29324548743350498</v>
      </c>
      <c r="N307" s="4">
        <f>'1'!N307</f>
        <v>0.32231974584178674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0.3665568592918812</v>
      </c>
      <c r="W307" s="4">
        <f>'1'!W307</f>
        <v>0.21993411557512874</v>
      </c>
      <c r="X307" s="4">
        <f>'1'!X307</f>
        <v>0.40289968230223344</v>
      </c>
      <c r="Y307" s="4">
        <f>'1'!Y307</f>
        <v>0.24173980938134004</v>
      </c>
      <c r="Z307" s="4" t="e">
        <f>'1'!Z307</f>
        <v>#DIV/0!</v>
      </c>
      <c r="AA307" s="4" t="e">
        <f>'1'!AA307</f>
        <v>#DIV/0!</v>
      </c>
      <c r="AB307" s="12">
        <f t="shared" si="6"/>
        <v>341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0.291342048015864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0.36417756001982998</v>
      </c>
      <c r="I308" s="4">
        <f>'1'!I308</f>
        <v>0.21850653601189801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0.291342048015864</v>
      </c>
      <c r="N308" s="4">
        <f>'1'!N308</f>
        <v>0.32022758710240157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0.36417756001982998</v>
      </c>
      <c r="W308" s="4">
        <f>'1'!W308</f>
        <v>0.21850653601189801</v>
      </c>
      <c r="X308" s="4">
        <f>'1'!X308</f>
        <v>0.40028448387800197</v>
      </c>
      <c r="Y308" s="4">
        <f>'1'!Y308</f>
        <v>0.24017069032680116</v>
      </c>
      <c r="Z308" s="4" t="e">
        <f>'1'!Z308</f>
        <v>#DIV/0!</v>
      </c>
      <c r="AA308" s="4" t="e">
        <f>'1'!AA308</f>
        <v>#DIV/0!</v>
      </c>
      <c r="AB308" s="12">
        <f t="shared" si="6"/>
        <v>341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0.28964812375794502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0.36206015469743125</v>
      </c>
      <c r="I309" s="4">
        <f>'1'!I309</f>
        <v>0.21723609281845876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0.28964812375794502</v>
      </c>
      <c r="N309" s="4">
        <f>'1'!N309</f>
        <v>0.31836571621372678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0.36206015469743125</v>
      </c>
      <c r="W309" s="4">
        <f>'1'!W309</f>
        <v>0.21723609281845876</v>
      </c>
      <c r="X309" s="4">
        <f>'1'!X309</f>
        <v>0.39795714526715847</v>
      </c>
      <c r="Y309" s="4">
        <f>'1'!Y309</f>
        <v>0.23877428716029508</v>
      </c>
      <c r="Z309" s="4" t="e">
        <f>'1'!Z309</f>
        <v>#DIV/0!</v>
      </c>
      <c r="AA309" s="4" t="e">
        <f>'1'!AA309</f>
        <v>#DIV/0!</v>
      </c>
      <c r="AB309" s="12">
        <f t="shared" si="6"/>
        <v>341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0.28839561355973697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0.36049451694967122</v>
      </c>
      <c r="I310" s="4">
        <f>'1'!I310</f>
        <v>0.21629671016980273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0.28839561355973697</v>
      </c>
      <c r="N310" s="4">
        <f>'1'!N310</f>
        <v>0.31698902403583878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0.36049451694967122</v>
      </c>
      <c r="W310" s="4">
        <f>'1'!W310</f>
        <v>0.21629671016980273</v>
      </c>
      <c r="X310" s="4">
        <f>'1'!X310</f>
        <v>0.39623628004479849</v>
      </c>
      <c r="Y310" s="4">
        <f>'1'!Y310</f>
        <v>0.23774176802687907</v>
      </c>
      <c r="Z310" s="4" t="e">
        <f>'1'!Z310</f>
        <v>#DIV/0!</v>
      </c>
      <c r="AA310" s="4" t="e">
        <f>'1'!AA310</f>
        <v>#DIV/0!</v>
      </c>
      <c r="AB310" s="12">
        <f t="shared" si="6"/>
        <v>341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0.28685556484937003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0.35856945606171253</v>
      </c>
      <c r="I311" s="4">
        <f>'1'!I311</f>
        <v>0.21514167363702752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0.28685556484937003</v>
      </c>
      <c r="N311" s="4">
        <f>'1'!N311</f>
        <v>0.31529628491390427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0.35856945606171253</v>
      </c>
      <c r="W311" s="4">
        <f>'1'!W311</f>
        <v>0.21514167363702752</v>
      </c>
      <c r="X311" s="4">
        <f>'1'!X311</f>
        <v>0.39412035614238033</v>
      </c>
      <c r="Y311" s="4">
        <f>'1'!Y311</f>
        <v>0.2364722136854282</v>
      </c>
      <c r="Z311" s="4" t="e">
        <f>'1'!Z311</f>
        <v>#DIV/0!</v>
      </c>
      <c r="AA311" s="4" t="e">
        <f>'1'!AA311</f>
        <v>#DIV/0!</v>
      </c>
      <c r="AB311" s="12">
        <f t="shared" si="6"/>
        <v>341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0.28488643960194898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0.35610804950243624</v>
      </c>
      <c r="I312" s="4">
        <f>'1'!I312</f>
        <v>0.21366482970146172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0.28488643960194898</v>
      </c>
      <c r="N312" s="4">
        <f>'1'!N312</f>
        <v>0.31313192782580651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0.35610804950243624</v>
      </c>
      <c r="W312" s="4">
        <f>'1'!W312</f>
        <v>0.21366482970146172</v>
      </c>
      <c r="X312" s="4">
        <f>'1'!X312</f>
        <v>0.39141490978225812</v>
      </c>
      <c r="Y312" s="4">
        <f>'1'!Y312</f>
        <v>0.2348489458693549</v>
      </c>
      <c r="Z312" s="4" t="e">
        <f>'1'!Z312</f>
        <v>#DIV/0!</v>
      </c>
      <c r="AA312" s="4" t="e">
        <f>'1'!AA312</f>
        <v>#DIV/0!</v>
      </c>
      <c r="AB312" s="12">
        <f t="shared" si="6"/>
        <v>341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0.28354059433932799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0.35442574292415996</v>
      </c>
      <c r="I313" s="4">
        <f>'1'!I313</f>
        <v>0.21265544575449599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0.28354059433932799</v>
      </c>
      <c r="N313" s="4">
        <f>'1'!N313</f>
        <v>0.3116526467402323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0.35442574292415996</v>
      </c>
      <c r="W313" s="4">
        <f>'1'!W313</f>
        <v>0.21265544575449599</v>
      </c>
      <c r="X313" s="4">
        <f>'1'!X313</f>
        <v>0.38956580842529037</v>
      </c>
      <c r="Y313" s="4">
        <f>'1'!Y313</f>
        <v>0.23373948505517422</v>
      </c>
      <c r="Z313" s="4" t="e">
        <f>'1'!Z313</f>
        <v>#DIV/0!</v>
      </c>
      <c r="AA313" s="4" t="e">
        <f>'1'!AA313</f>
        <v>#DIV/0!</v>
      </c>
      <c r="AB313" s="12">
        <f t="shared" si="6"/>
        <v>341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0.28220843472540802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0.35276054340676</v>
      </c>
      <c r="I314" s="4">
        <f>'1'!I314</f>
        <v>0.21165632604405601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0.28220843472540802</v>
      </c>
      <c r="N314" s="4">
        <f>'1'!N314</f>
        <v>0.31018840818728016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0.35276054340676</v>
      </c>
      <c r="W314" s="4">
        <f>'1'!W314</f>
        <v>0.21165632604405601</v>
      </c>
      <c r="X314" s="4">
        <f>'1'!X314</f>
        <v>0.38773551023410019</v>
      </c>
      <c r="Y314" s="4">
        <f>'1'!Y314</f>
        <v>0.23264130614046014</v>
      </c>
      <c r="Z314" s="4" t="e">
        <f>'1'!Z314</f>
        <v>#DIV/0!</v>
      </c>
      <c r="AA314" s="4" t="e">
        <f>'1'!AA314</f>
        <v>#DIV/0!</v>
      </c>
      <c r="AB314" s="12">
        <f t="shared" si="6"/>
        <v>341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0.28073706397723402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0.35092132997154252</v>
      </c>
      <c r="I315" s="4">
        <f>'1'!I315</f>
        <v>0.21055279798292553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0.28073706397723402</v>
      </c>
      <c r="N315" s="4">
        <f>'1'!N315</f>
        <v>0.30857115620587322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0.35092132997154252</v>
      </c>
      <c r="W315" s="4">
        <f>'1'!W315</f>
        <v>0.21055279798292553</v>
      </c>
      <c r="X315" s="4">
        <f>'1'!X315</f>
        <v>0.38571394525734154</v>
      </c>
      <c r="Y315" s="4">
        <f>'1'!Y315</f>
        <v>0.2314283671544049</v>
      </c>
      <c r="Z315" s="4" t="e">
        <f>'1'!Z315</f>
        <v>#DIV/0!</v>
      </c>
      <c r="AA315" s="4" t="e">
        <f>'1'!AA315</f>
        <v>#DIV/0!</v>
      </c>
      <c r="AB315" s="12">
        <f t="shared" si="6"/>
        <v>341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0.27990233641943602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0.34987792052429501</v>
      </c>
      <c r="I316" s="4">
        <f>'1'!I316</f>
        <v>0.20992675231457703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0.27990233641943602</v>
      </c>
      <c r="N316" s="4">
        <f>'1'!N316</f>
        <v>0.30765366834738539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0.34987792052429501</v>
      </c>
      <c r="W316" s="4">
        <f>'1'!W316</f>
        <v>0.20992675231457703</v>
      </c>
      <c r="X316" s="4">
        <f>'1'!X316</f>
        <v>0.38456708543423174</v>
      </c>
      <c r="Y316" s="4">
        <f>'1'!Y316</f>
        <v>0.23074025126053904</v>
      </c>
      <c r="Z316" s="4" t="e">
        <f>'1'!Z316</f>
        <v>#DIV/0!</v>
      </c>
      <c r="AA316" s="4" t="e">
        <f>'1'!AA316</f>
        <v>#DIV/0!</v>
      </c>
      <c r="AB316" s="12">
        <f t="shared" si="6"/>
        <v>341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0.278665558864162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0.3483319485802025</v>
      </c>
      <c r="I317" s="5">
        <f>'1'!I317</f>
        <v>0.2089991691481215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0.278665558864162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0.27741295397409499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0.34676619246761875</v>
      </c>
      <c r="I318" s="5">
        <f>'1'!I318</f>
        <v>0.20805971548057123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0.27741295397409499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0.27639249802030802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0.34549062252538504</v>
      </c>
      <c r="I319" s="5">
        <f>'1'!I319</f>
        <v>0.207294373515231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0.27639249802030802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0.27535631048270898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0.34419538810338624</v>
      </c>
      <c r="I320" s="5">
        <f>'1'!I320</f>
        <v>0.20651723286203172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0.27535631048270898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0.274777536632831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0.34347192079103872</v>
      </c>
      <c r="I321" s="5">
        <f>'1'!I321</f>
        <v>0.20608315247462325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0.274777536632831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0.27397342115777601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0.34246677644722001</v>
      </c>
      <c r="I322" s="5">
        <f>'1'!I322</f>
        <v>0.20548006586833201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0.27397342115777601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0.27334004427081898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0.34167505533852371</v>
      </c>
      <c r="I323" s="5">
        <f>'1'!I323</f>
        <v>0.20500503320311425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0.27334004427081898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0.27300059560385698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0.34125074450482124</v>
      </c>
      <c r="I324" s="5">
        <f>'1'!I324</f>
        <v>0.20475044670289272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0.27300059560385698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0.271740029714651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0.33967503714331376</v>
      </c>
      <c r="I325" s="5">
        <f>'1'!I325</f>
        <v>0.20380502228598824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0.271740029714651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0.27074679162974502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0.33843348953718128</v>
      </c>
      <c r="I326" s="5">
        <f>'1'!I326</f>
        <v>0.20306009372230877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0.27074679162974502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0.27013983053065299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0.33767478816331625</v>
      </c>
      <c r="I327" s="5">
        <f>'1'!I327</f>
        <v>0.20260487289798973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0.27013983053065299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0.26941626614241898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0.3367703326780237</v>
      </c>
      <c r="I328" s="5">
        <f>'1'!I328</f>
        <v>0.20206219960681424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0.26941626614241898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0.26907753400499601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0.33634691750624501</v>
      </c>
      <c r="I329" s="5">
        <f>'1'!I329</f>
        <v>0.20180815050374701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0.26907753400499601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0.26916040991669998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0.33645051239587498</v>
      </c>
      <c r="I330" s="5">
        <f>'1'!I330</f>
        <v>0.20187030743752499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0.26916040991669998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0.26870307682855799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0.33587884603569751</v>
      </c>
      <c r="I331" s="5">
        <f>'1'!I331</f>
        <v>0.20152730762141849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0.26870307682855799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0.26850539742055601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0.33563174677569502</v>
      </c>
      <c r="I332" s="5">
        <f>'1'!I332</f>
        <v>0.20137904806541701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0.26850539742055601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0.267997858466613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0.33499732308326624</v>
      </c>
      <c r="I333" s="5">
        <f>'1'!I333</f>
        <v>0.20099839384995977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0.267997858466613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0.26706629468006499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0.33383286835008125</v>
      </c>
      <c r="I334" s="5">
        <f>'1'!I334</f>
        <v>0.20029972101004873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0.26706629468006499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0.26709275611391298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0.33386594514239121</v>
      </c>
      <c r="I335" s="5">
        <f>'1'!I335</f>
        <v>0.20031956708543475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0.26709275611391298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0.26688939291311697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0.33361174114139625</v>
      </c>
      <c r="I336" s="5">
        <f>'1'!I336</f>
        <v>0.20016704468483773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0.26688939291311697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0.26579009961283501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0.33223762451604377</v>
      </c>
      <c r="I337" s="5">
        <f>'1'!I337</f>
        <v>0.19934257470962624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0.26579009961283501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0.26550005081267097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0.33187506351583873</v>
      </c>
      <c r="I338" s="5">
        <f>'1'!I338</f>
        <v>0.19912503810950322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0.26550005081267097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0.265167504511993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0.33145938063999125</v>
      </c>
      <c r="I339" s="5">
        <f>'1'!I339</f>
        <v>0.19887562838399475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0.265167504511993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0.264555512355789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0.33069439044473625</v>
      </c>
      <c r="I340" s="5">
        <f>'1'!I340</f>
        <v>0.19841663426684175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0.264555512355789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0.26412963572641701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0.33016204465802124</v>
      </c>
      <c r="I341" s="5">
        <f>'1'!I341</f>
        <v>0.19809722679481276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0.26412963572641701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0.26354334035170202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0.32942917543962752</v>
      </c>
      <c r="I342" s="5">
        <f>'1'!I342</f>
        <v>0.19765750526377651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0.26354334035170202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0.26308117207690901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0.32885146509613628</v>
      </c>
      <c r="I343" s="5">
        <f>'1'!I343</f>
        <v>0.19731087905768174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0.26308117207690901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0.26266537695844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0.32833172119804999</v>
      </c>
      <c r="I344" s="5">
        <f>'1'!I344</f>
        <v>0.19699903271883001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0.26266537695844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0.26178554074243199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0.32723192592803996</v>
      </c>
      <c r="I345" s="5">
        <f>'1'!I345</f>
        <v>0.19633915555682399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0.26178554074243199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0.26158275564567701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0.32697844455709624</v>
      </c>
      <c r="I346" s="5">
        <f>'1'!I346</f>
        <v>0.19618706673425776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0.26158275564567701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0.26137429400804502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0.32671786751005627</v>
      </c>
      <c r="I347" s="5">
        <f>'1'!I347</f>
        <v>0.19603072050603376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0.26137429400804502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0.26144163150048499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0.32680203937560626</v>
      </c>
      <c r="I348" s="5">
        <f>'1'!I348</f>
        <v>0.19608122362536373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0.26144163150048499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0.26126295957596202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0.32657869946995255</v>
      </c>
      <c r="I349" s="5">
        <f>'1'!I349</f>
        <v>0.19594721968197151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0.26126295957596202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0.26037835033282603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0.32547293791603255</v>
      </c>
      <c r="I350" s="5">
        <f>'1'!I350</f>
        <v>0.1952837627496195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0.26037835033282603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0.26031603061647102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0.3253950382705888</v>
      </c>
      <c r="I351" s="5">
        <f>'1'!I351</f>
        <v>0.19523702296235326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0.26031603061647102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0.25948381872699999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0.32435477340874996</v>
      </c>
      <c r="I352" s="5">
        <f>'1'!I352</f>
        <v>0.19461286404524999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0.25948381872699999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0.25861474284703301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0.32326842855879123</v>
      </c>
      <c r="I353" s="5">
        <f>'1'!I353</f>
        <v>0.19396105713527476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0.25861474284703301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0.25861551531999599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0.323269394149995</v>
      </c>
      <c r="I354" s="5">
        <f>'1'!I354</f>
        <v>0.19396163648999698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0.25861551531999599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0.258492156874982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0.32311519609372752</v>
      </c>
      <c r="I355" s="5">
        <f>'1'!I355</f>
        <v>0.19386911765623649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0.258492156874982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0.25841534379153802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0.32301917973942251</v>
      </c>
      <c r="I356" s="5">
        <f>'1'!I356</f>
        <v>0.19381150784365353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0.25841534379153802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0.25764132136712498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0.32205165170890621</v>
      </c>
      <c r="I357" s="5">
        <f>'1'!I357</f>
        <v>0.19323099102534375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0.25764132136712498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0.25721641676318102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0.32152052095397626</v>
      </c>
      <c r="I358" s="5">
        <f>'1'!I358</f>
        <v>0.19291231257238578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0.25721641676318102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0.25675726932965698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0.32094658666207121</v>
      </c>
      <c r="I359" s="5">
        <f>'1'!I359</f>
        <v>0.19256795199724275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0.25675726932965698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0.25644853200932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0.32056066501164998</v>
      </c>
      <c r="I360" s="5">
        <f>'1'!I360</f>
        <v>0.19233639900699001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0.25644853200932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0.25618142088360901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0.32022677610451128</v>
      </c>
      <c r="I361" s="5">
        <f>'1'!I361</f>
        <v>0.19213606566270675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0.25618142088360901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0.25579559757682002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0.31974449697102503</v>
      </c>
      <c r="I362" s="5">
        <f>'1'!I362</f>
        <v>0.19184669818261502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0.25579559757682002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0.25528873676989999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0.31911092096237498</v>
      </c>
      <c r="I363" s="5">
        <f>'1'!I363</f>
        <v>0.19146655257742501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0.25528873676989999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0.25478442845150501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0.31848053556438127</v>
      </c>
      <c r="I364" s="5">
        <f>'1'!I364</f>
        <v>0.19108832133862874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0.25478442845150501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0.25399173345888898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0.31748966682361124</v>
      </c>
      <c r="I365" s="5">
        <f>'1'!I365</f>
        <v>0.19049380009416672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0.25399173345888898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0.25392568692466599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0.31740710865583249</v>
      </c>
      <c r="I366" s="5">
        <f>'1'!I366</f>
        <v>0.1904442651934995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0.25392568692466599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0.25371228498939002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0.31714035623673753</v>
      </c>
      <c r="I367" s="5">
        <f>'1'!I367</f>
        <v>0.19028421374204252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0.25371228498939002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0.25318054195126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0.31647567743907501</v>
      </c>
      <c r="I368" s="5">
        <f>'1'!I368</f>
        <v>0.18988540646344498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0.25318054195126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0.25282593380270502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0.31603241725338127</v>
      </c>
      <c r="I369" s="5">
        <f>'1'!I369</f>
        <v>0.18961945035202876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0.25282593380270502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0.25269183437839199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0.31586479297298997</v>
      </c>
      <c r="I370" s="5">
        <f>'1'!I370</f>
        <v>0.18951887578379401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0.25269183437839199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0.25231386367290998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0.3153923295911375</v>
      </c>
      <c r="I371" s="5">
        <f>'1'!I371</f>
        <v>0.18923539775468248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0.25231386367290998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0.25206246595214898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0.3150780824401862</v>
      </c>
      <c r="I372" s="5">
        <f>'1'!I372</f>
        <v>0.18904684946411174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0.25206246595214898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0.25152440246222002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0.31440550307777504</v>
      </c>
      <c r="I373" s="5">
        <f>'1'!I373</f>
        <v>0.188643301846665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0.25152440246222002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0.25107918200665602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0.31384897750832003</v>
      </c>
      <c r="I374" s="5">
        <f>'1'!I374</f>
        <v>0.18830938650499202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0.25107918200665602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0.25051370012629098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0.31314212515786372</v>
      </c>
      <c r="I375" s="5">
        <f>'1'!I375</f>
        <v>0.18788527509471825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0.25051370012629098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0.25024781813965202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0.312809772674565</v>
      </c>
      <c r="I376" s="5">
        <f>'1'!I376</f>
        <v>0.18768586360473902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0.25024781813965202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0.250070932725312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0.31258866590664003</v>
      </c>
      <c r="I377" s="5">
        <f>'1'!I377</f>
        <v>0.187553199543984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0.250070932725312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0.24937623700422501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0.31172029625528125</v>
      </c>
      <c r="I378" s="5">
        <f>'1'!I378</f>
        <v>0.18703217775316877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0.24937623700422501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0.249277765311958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0.3115972066399475</v>
      </c>
      <c r="I379" s="5">
        <f>'1'!I379</f>
        <v>0.1869583239839685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0.249277765311958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0.24887639123237901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0.31109548904047374</v>
      </c>
      <c r="I380" s="5">
        <f>'1'!I380</f>
        <v>0.18665729342428425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0.24887639123237901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0.24810304576728801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0.31012880720911001</v>
      </c>
      <c r="I381" s="5">
        <f>'1'!I381</f>
        <v>0.186077284325466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0.24810304576728801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0.24788847082687501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0.30986058853359377</v>
      </c>
      <c r="I382" s="5">
        <f>'1'!I382</f>
        <v>0.18591635312015625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0.24788847082687501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0.24812476748286799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0.31015595935358498</v>
      </c>
      <c r="I383" s="5">
        <f>'1'!I383</f>
        <v>0.18609357561215101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0.24812476748286799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0.247691121911539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0.30961390238942377</v>
      </c>
      <c r="I384" s="5">
        <f>'1'!I384</f>
        <v>0.18576834143365425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0.247691121911539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0.24736708079491701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0.30920885099364626</v>
      </c>
      <c r="I385" s="5">
        <f>'1'!I385</f>
        <v>0.18552531059618776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0.24736708079491701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0.24674240115210899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0.30842800144013627</v>
      </c>
      <c r="I386" s="5">
        <f>'1'!I386</f>
        <v>0.18505680086408174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0.24674240115210899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0.24638323276305901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0.30797904095382378</v>
      </c>
      <c r="I387" s="5">
        <f>'1'!I387</f>
        <v>0.18478742457229425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0.24638323276305901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0.24649561483614299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0.30811951854517872</v>
      </c>
      <c r="I388" s="5">
        <f>'1'!I388</f>
        <v>0.18487171112710724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0.24649561483614299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0.246050926775436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0.30756365846929501</v>
      </c>
      <c r="I389" s="5">
        <f>'1'!I389</f>
        <v>0.18453819508157698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0.246050926775436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0.24556756461129201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0.30695945576411499</v>
      </c>
      <c r="I390" s="5">
        <f>'1'!I390</f>
        <v>0.184175673458469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0.24556756461129201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0.24512504403785501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0.30640630504731875</v>
      </c>
      <c r="I391" s="5">
        <f>'1'!I391</f>
        <v>0.18384378302839127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0.24512504403785501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0.24520065499448501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0.30650081874310625</v>
      </c>
      <c r="I392" s="5">
        <f>'1'!I392</f>
        <v>0.18390049124586377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0.24520065499448501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0.24487100739836001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0.30608875924795004</v>
      </c>
      <c r="I393" s="5">
        <f>'1'!I393</f>
        <v>0.18365325554877002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0.24487100739836001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0.24412580370339201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0.30515725462924004</v>
      </c>
      <c r="I394" s="5">
        <f>'1'!I394</f>
        <v>0.18309435277754402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0.24412580370339201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0.243894656093744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0.30486832011718001</v>
      </c>
      <c r="I395" s="5">
        <f>'1'!I395</f>
        <v>0.18292099207030799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0.243894656093744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0.24405142183168099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0.30506427728960123</v>
      </c>
      <c r="I396" s="5">
        <f>'1'!I396</f>
        <v>0.18303856637376076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0.24405142183168099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0.244027932028652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0.30503491503581498</v>
      </c>
      <c r="I397" s="5">
        <f>'1'!I397</f>
        <v>0.18302094902148899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0.244027932028652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0.243546028772609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0.30443253596576125</v>
      </c>
      <c r="I398" s="5">
        <f>'1'!I398</f>
        <v>0.18265952157945675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0.243546028772609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0.24287536489616399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0.30359420612020499</v>
      </c>
      <c r="I399" s="5">
        <f>'1'!I399</f>
        <v>0.18215652367212298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0.24287536489616399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0.24244153475298499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0.30305191844123125</v>
      </c>
      <c r="I400" s="5">
        <f>'1'!I400</f>
        <v>0.18183115106473874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0.24244153475298499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0.242192433769856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0.30274054221232</v>
      </c>
      <c r="I401" s="5">
        <f>'1'!I401</f>
        <v>0.181644325327392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0.242192433769856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0.242096851288641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0.30262106411080125</v>
      </c>
      <c r="I402" s="5">
        <f>'1'!I402</f>
        <v>0.18157263846648075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0.242096851288641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0.241911772573734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0.3023897157171675</v>
      </c>
      <c r="I403" s="5">
        <f>'1'!I403</f>
        <v>0.18143382943030051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0.241911772573734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0.24184722976515799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0.30230903720644747</v>
      </c>
      <c r="I404" s="5">
        <f>'1'!I404</f>
        <v>0.18138542232386851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0.24184722976515799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0.24161525623077601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0.30201907028847003</v>
      </c>
      <c r="I405" s="5">
        <f>'1'!I405</f>
        <v>0.18121144217308199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0.24161525623077601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0.24140691428196701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0.30175864285245874</v>
      </c>
      <c r="I406" s="5">
        <f>'1'!I406</f>
        <v>0.18105518571147525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0.24140691428196701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0.240838093585693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0.30104761698211624</v>
      </c>
      <c r="I407" s="5">
        <f>'1'!I407</f>
        <v>0.18062857018926975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0.240838093585693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0.24032709672730099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0.30040887090912621</v>
      </c>
      <c r="I408" s="5">
        <f>'1'!I408</f>
        <v>0.18024532254547573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0.24032709672730099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0.23992004276694001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0.29990005345867499</v>
      </c>
      <c r="I409" s="5">
        <f>'1'!I409</f>
        <v>0.17994003207520501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0.23992004276694001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0.24004410524085501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0.30005513155106878</v>
      </c>
      <c r="I410" s="5">
        <f>'1'!I410</f>
        <v>0.18003307893064124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0.24004410524085501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0.24030822557487799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0.30038528196859748</v>
      </c>
      <c r="I411" s="5">
        <f>'1'!I411</f>
        <v>0.1802311691811585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0.24030822557487799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0.240453213773972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0.30056651721746497</v>
      </c>
      <c r="I412" s="5">
        <f>'1'!I412</f>
        <v>0.180339910330479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0.240453213773972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0.24026244754696499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0.30032805943370622</v>
      </c>
      <c r="I413" s="5">
        <f>'1'!I413</f>
        <v>0.18019683566022374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0.24026244754696499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0.240274662982321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0.30034332872790126</v>
      </c>
      <c r="I414" s="5">
        <f>'1'!I414</f>
        <v>0.18020599723674074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0.240274662982321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0.240091989280977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0.30011498660122127</v>
      </c>
      <c r="I415" s="5">
        <f>'1'!I415</f>
        <v>0.18006899196073275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0.240091989280977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0.239240116733026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0.29905014591628248</v>
      </c>
      <c r="I416" s="5">
        <f>'1'!I416</f>
        <v>0.1794300875497695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0.239240116733026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0.23900058822745099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0.29875073528431373</v>
      </c>
      <c r="I417" s="5">
        <f>'1'!I417</f>
        <v>0.17925044117058825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0.23900058822745099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0.238799952765647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0.29849994095705873</v>
      </c>
      <c r="I418" s="5">
        <f>'1'!I418</f>
        <v>0.17909996457423524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0.238799952765647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0.23859278908262599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0.2982409863532825</v>
      </c>
      <c r="I419" s="5">
        <f>'1'!I419</f>
        <v>0.17894459181196948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0.23859278908262599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0.238679191803852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0.298348989754815</v>
      </c>
      <c r="I420" s="5">
        <f>'1'!I420</f>
        <v>0.179009393852889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0.238679191803852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0.23888582710872999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0.29860728388591251</v>
      </c>
      <c r="I421" s="5">
        <f>'1'!I421</f>
        <v>0.1791643703315475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0.23888582710872999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0.238965951566736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0.29870743945841999</v>
      </c>
      <c r="I422" s="5">
        <f>'1'!I422</f>
        <v>0.17922446367505201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0.238965951566736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0.23898576995817999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0.29873221244772497</v>
      </c>
      <c r="I423" s="5">
        <f>'1'!I423</f>
        <v>0.179239327468635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0.23898576995817999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0.23858590185550199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0.29823237731937746</v>
      </c>
      <c r="I424" s="5">
        <f>'1'!I424</f>
        <v>0.17893942639162649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0.23858590185550199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0.23796670425521699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0.29745838031902122</v>
      </c>
      <c r="I425" s="5">
        <f>'1'!I425</f>
        <v>0.17847502819141275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0.23796670425521699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0.23757658263758699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0.29697072829698373</v>
      </c>
      <c r="I426" s="5">
        <f>'1'!I426</f>
        <v>0.17818243697819025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0.23757658263758699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0.23787878258690501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0.29734847823363125</v>
      </c>
      <c r="I427" s="5">
        <f>'1'!I427</f>
        <v>0.17840908694017876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0.23787878258690501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0.237669005805794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0.29708625725724253</v>
      </c>
      <c r="I428" s="5">
        <f>'1'!I428</f>
        <v>0.17825175435434551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0.237669005805794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0.237320583231277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0.29665072903909623</v>
      </c>
      <c r="I429" s="5">
        <f>'1'!I429</f>
        <v>0.17799043742345774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0.237320583231277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0.23745893094148299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0.29682366367685376</v>
      </c>
      <c r="I430" s="5">
        <f>'1'!I430</f>
        <v>0.17809419820611225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0.23745893094148299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0.237721836136078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0.2971522951700975</v>
      </c>
      <c r="I431" s="5">
        <f>'1'!I431</f>
        <v>0.1782913771020585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0.237721836136078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0.237797422037718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0.29724677754714751</v>
      </c>
      <c r="I432" s="5">
        <f>'1'!I432</f>
        <v>0.1783480665282885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0.237797422037718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0.237596697025166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0.29699587128145749</v>
      </c>
      <c r="I433" s="5">
        <f>'1'!I433</f>
        <v>0.17819752276887452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0.237596697025166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0.23719701763498099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0.29649627204372625</v>
      </c>
      <c r="I434" s="5">
        <f>'1'!I434</f>
        <v>0.17789776322623574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0.23719701763498099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0.23723516358869001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0.29654395448586252</v>
      </c>
      <c r="I435" s="5">
        <f>'1'!I435</f>
        <v>0.17792637269151751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0.23723516358869001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0.237089072650917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0.29636134081364623</v>
      </c>
      <c r="I436" s="5">
        <f>'1'!I436</f>
        <v>0.17781680448818776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0.237089072650917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0.236559846634182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0.29569980829272752</v>
      </c>
      <c r="I437" s="5">
        <f>'1'!I437</f>
        <v>0.17741988497563649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0.236559846634182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0.23636199875996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0.29545249844995003</v>
      </c>
      <c r="I438" s="5">
        <f>'1'!I438</f>
        <v>0.17727149906997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0.23636199875996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0.23658957123468499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0.29573696404335625</v>
      </c>
      <c r="I439" s="5">
        <f>'1'!I439</f>
        <v>0.17744217842601373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0.23658957123468499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0.23663171096267099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0.29578963870333874</v>
      </c>
      <c r="I440" s="5">
        <f>'1'!I440</f>
        <v>0.17747378322200325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0.23663171096267099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0.23610480517014701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0.29513100646268375</v>
      </c>
      <c r="I441" s="5">
        <f>'1'!I441</f>
        <v>0.17707860387761026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0.23610480517014701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0.23601833976365799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0.29502292470457248</v>
      </c>
      <c r="I442" s="5">
        <f>'1'!I442</f>
        <v>0.17701375482274351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0.23601833976365799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0.23626793634176399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0.29533492042720499</v>
      </c>
      <c r="I443" s="5">
        <f>'1'!I443</f>
        <v>0.17720095225632299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0.23626793634176399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0.23625200139748401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0.29531500174685499</v>
      </c>
      <c r="I444" s="5">
        <f>'1'!I444</f>
        <v>0.177189001048113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0.23625200139748401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0.23657593931939999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0.29571992414924997</v>
      </c>
      <c r="I445" s="5">
        <f>'1'!I445</f>
        <v>0.17743195448954999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0.23657593931939999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0.236709158354624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0.29588644794328001</v>
      </c>
      <c r="I446" s="5">
        <f>'1'!I446</f>
        <v>0.17753186876596799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0.236709158354624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0.23663001781670701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0.29578752227088378</v>
      </c>
      <c r="I447" s="5">
        <f>'1'!I447</f>
        <v>0.17747251336253025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0.23663001781670701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0.23665611595795999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0.29582014494745001</v>
      </c>
      <c r="I448" s="5">
        <f>'1'!I448</f>
        <v>0.17749208696846999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0.23665611595795999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0.23665547273794599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0.29581934092243251</v>
      </c>
      <c r="I449" s="5">
        <f>'1'!I449</f>
        <v>0.1774916045534595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0.23665547273794599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0.23679783811426899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0.29599729764283622</v>
      </c>
      <c r="I450" s="5">
        <f>'1'!I450</f>
        <v>0.17759837858570174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0.23679783811426899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0.23695574400345201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0.29619468000431504</v>
      </c>
      <c r="I451" s="5">
        <f>'1'!I451</f>
        <v>0.17771680800258902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0.23695574400345201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0.23673019692031499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0.29591274615039376</v>
      </c>
      <c r="I452" s="5">
        <f>'1'!I452</f>
        <v>0.17754764769023623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0.23673019692031499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0.236283185260315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0.29535398157539372</v>
      </c>
      <c r="I453" s="5">
        <f>'1'!I453</f>
        <v>0.17721238894523625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0.236283185260315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0.236037997224466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0.29504749653058249</v>
      </c>
      <c r="I454" s="5">
        <f>'1'!I454</f>
        <v>0.17702849791834951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0.236037997224466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0.235269563932019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0.29408695491502373</v>
      </c>
      <c r="I455" s="5">
        <f>'1'!I455</f>
        <v>0.17645217294901425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0.235269563932019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0.23522913605670601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0.29403642007088249</v>
      </c>
      <c r="I456" s="5">
        <f>'1'!I456</f>
        <v>0.1764218520425295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0.23522913605670601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0.235750876773346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0.29468859596668251</v>
      </c>
      <c r="I457" s="5">
        <f>'1'!I457</f>
        <v>0.17681315758000948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0.235750876773346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0.23544896874467999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0.29431121093085</v>
      </c>
      <c r="I458" s="5">
        <f>'1'!I458</f>
        <v>0.17658672655850999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0.23544896874467999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0.235276934280717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0.29409616785089626</v>
      </c>
      <c r="I459" s="5">
        <f>'1'!I459</f>
        <v>0.17645770071053773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0.235276934280717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0.23579229183279499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0.29474036479099375</v>
      </c>
      <c r="I460" s="5">
        <f>'1'!I460</f>
        <v>0.17684421887459623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0.23579229183279499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0.23611208526595201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0.29514010658244</v>
      </c>
      <c r="I461" s="5">
        <f>'1'!I461</f>
        <v>0.17708406394946402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0.23611208526595201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0.23590312987300599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0.29487891234125752</v>
      </c>
      <c r="I462" s="5">
        <f>'1'!I462</f>
        <v>0.17692734740475449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0.23590312987300599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0.235577261077725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0.29447157634715626</v>
      </c>
      <c r="I463" s="5">
        <f>'1'!I463</f>
        <v>0.17668294580829375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0.235577261077725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0.23588636558849599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0.29485795698562001</v>
      </c>
      <c r="I464" s="5">
        <f>'1'!I464</f>
        <v>0.176914774191372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0.23588636558849599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0.23600993795987199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0.29501242244983999</v>
      </c>
      <c r="I465" s="5">
        <f>'1'!I465</f>
        <v>0.17700745346990399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0.23600993795987199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0.23543165357749701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0.29428956697187125</v>
      </c>
      <c r="I466" s="5">
        <f>'1'!I466</f>
        <v>0.17657374018312277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0.23543165357749701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0.23552578171192301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0.29440722713990375</v>
      </c>
      <c r="I467" s="5">
        <f>'1'!I467</f>
        <v>0.17664433628394227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0.23552578171192301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0.235799040650638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0.29474880081329752</v>
      </c>
      <c r="I468" s="5">
        <f>'1'!I468</f>
        <v>0.17684928048797849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0.235799040650638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0.23555076842755901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0.29443846053444878</v>
      </c>
      <c r="I469" s="5">
        <f>'1'!I469</f>
        <v>0.17666307632066924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0.23555076842755901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0.23521608722794099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0.29402010903492626</v>
      </c>
      <c r="I470" s="5">
        <f>'1'!I470</f>
        <v>0.17641206542095575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0.23521608722794099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0.23516506361626799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0.29395632952033501</v>
      </c>
      <c r="I471" s="5">
        <f>'1'!I471</f>
        <v>0.17637379771220099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0.23516506361626799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0.23531141014755999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0.29413926268445001</v>
      </c>
      <c r="I472" s="5">
        <f>'1'!I472</f>
        <v>0.17648355761067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0.23531141014755999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0.235267405474714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0.29408425684339251</v>
      </c>
      <c r="I473" s="5">
        <f>'1'!I473</f>
        <v>0.1764505541060355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0.235267405474714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0.235151682221451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0.29393960277681375</v>
      </c>
      <c r="I474" s="5">
        <f>'1'!I474</f>
        <v>0.17636376166608825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0.235151682221451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0.23509828325253099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0.29387285406566371</v>
      </c>
      <c r="I475" s="5">
        <f>'1'!I475</f>
        <v>0.17632371243939823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0.23509828325253099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0.23498167331589101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0.29372709164486377</v>
      </c>
      <c r="I476" s="5">
        <f>'1'!I476</f>
        <v>0.17623625498691825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0.23498167331589101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0.235355987129542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0.2941949839119275</v>
      </c>
      <c r="I477" s="5">
        <f>'1'!I477</f>
        <v>0.17651699034715651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0.235355987129542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0.23551158295601801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0.29438947869502252</v>
      </c>
      <c r="I478" s="5">
        <f>'1'!I478</f>
        <v>0.1766336872170135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0.23551158295601801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0.23525294013376999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0.29406617516721251</v>
      </c>
      <c r="I479" s="5">
        <f>'1'!I479</f>
        <v>0.1764397051003275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0.23525294013376999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0.235061210312523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0.29382651289065376</v>
      </c>
      <c r="I480" s="5">
        <f>'1'!I480</f>
        <v>0.17629590773439224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0.235061210312523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0.234925051298113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0.29365631412264126</v>
      </c>
      <c r="I481" s="5">
        <f>'1'!I481</f>
        <v>0.17619378847358474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0.234925051298113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0.235006473781528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0.29375809222691002</v>
      </c>
      <c r="I482" s="5">
        <f>'1'!I482</f>
        <v>0.17625485533614599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0.235006473781528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0.235057847865805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0.29382230983225627</v>
      </c>
      <c r="I483" s="5">
        <f>'1'!I483</f>
        <v>0.17629338589935376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0.235057847865805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0.234635496510885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0.29329437063860625</v>
      </c>
      <c r="I484" s="5">
        <f>'1'!I484</f>
        <v>0.17597662238316375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0.234635496510885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0.23424026158162101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0.29280032697702624</v>
      </c>
      <c r="I485" s="5">
        <f>'1'!I485</f>
        <v>0.17568019618621575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0.23424026158162101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0.23406594268156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0.29258242835195003</v>
      </c>
      <c r="I486" s="5">
        <f>'1'!I486</f>
        <v>0.17554945701117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0.23406594268156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0.23444646434180699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0.29305808042725873</v>
      </c>
      <c r="I487" s="5">
        <f>'1'!I487</f>
        <v>0.17583484825635526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0.23444646434180699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0.234714561620982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0.29339320202622748</v>
      </c>
      <c r="I488" s="5">
        <f>'1'!I488</f>
        <v>0.1760359212157365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0.234714561620982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0.23491978740410399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0.29364973425512997</v>
      </c>
      <c r="I489" s="5">
        <f>'1'!I489</f>
        <v>0.17618984055307799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0.23491978740410399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0.23435817640380899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0.29294772050476126</v>
      </c>
      <c r="I490" s="5">
        <f>'1'!I490</f>
        <v>0.17576863230285675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0.23435817640380899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0.234194334954896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0.29274291869362001</v>
      </c>
      <c r="I491" s="5">
        <f>'1'!I491</f>
        <v>0.17564575121617199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0.234194334954896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0.23408787627133601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0.29260984533917</v>
      </c>
      <c r="I492" s="5">
        <f>'1'!I492</f>
        <v>0.17556590720350201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0.23408787627133601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0.23431147950386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0.29288934937982503</v>
      </c>
      <c r="I493" s="5">
        <f>'1'!I493</f>
        <v>0.175733609627895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0.23431147950386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0.23400009076663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0.29250011345828753</v>
      </c>
      <c r="I494" s="5">
        <f>'1'!I494</f>
        <v>0.17550006807497251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0.23400009076663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0.234405507301465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0.29300688412683124</v>
      </c>
      <c r="I495" s="5">
        <f>'1'!I495</f>
        <v>0.17580413047609875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0.234405507301465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0.23475916838241601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0.29344896047801999</v>
      </c>
      <c r="I496" s="5">
        <f>'1'!I496</f>
        <v>0.17606937628681202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0.23475916838241601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0.234288376416871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0.29286047052108877</v>
      </c>
      <c r="I497" s="5">
        <f>'1'!I497</f>
        <v>0.17571628231265324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0.234288376416871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0.23452238000235801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0.29315297500294751</v>
      </c>
      <c r="I498" s="5">
        <f>'1'!I498</f>
        <v>0.1758917850017685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0.23452238000235801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0.23411884453885801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0.29264855567357251</v>
      </c>
      <c r="I499" s="5">
        <f>'1'!I499</f>
        <v>0.1755891334041435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0.23411884453885801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0.23411878430963201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0.29264848038704</v>
      </c>
      <c r="I500" s="5">
        <f>'1'!I500</f>
        <v>0.17558908823222402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0.23411878430963201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0.23432580305495301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0.29290725381869126</v>
      </c>
      <c r="I501" s="5">
        <f>'1'!I501</f>
        <v>0.17574435229121477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0.23432580305495301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0.23419828261241901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0.29274785326552377</v>
      </c>
      <c r="I502" s="5">
        <f>'1'!I502</f>
        <v>0.17564871195931425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0.23419828261241901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0.23470400203497499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0.29338000254371877</v>
      </c>
      <c r="I503" s="5">
        <f>'1'!I503</f>
        <v>0.17602800152623124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0.23470400203497499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0.23475932738787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0.2934491592348375</v>
      </c>
      <c r="I504" s="5">
        <f>'1'!I504</f>
        <v>0.17606949554090251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0.23475932738787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0.234411931385865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0.29301491423233123</v>
      </c>
      <c r="I505" s="5">
        <f>'1'!I505</f>
        <v>0.17580894853939874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0.234411931385865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0.234075106811619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0.29259388351452376</v>
      </c>
      <c r="I506" s="5">
        <f>'1'!I506</f>
        <v>0.17555633010871424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0.234075106811619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0.23405067709614799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0.292563346370185</v>
      </c>
      <c r="I507" s="5">
        <f>'1'!I507</f>
        <v>0.17553800782211099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0.23405067709614799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0.234201637453992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0.29275204681749001</v>
      </c>
      <c r="I508" s="5">
        <f>'1'!I508</f>
        <v>0.17565122809049399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0.234201637453992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0.234123000649225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0.29265375081153128</v>
      </c>
      <c r="I509" s="5">
        <f>'1'!I509</f>
        <v>0.17559225048691876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0.234123000649225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0.23356851578405999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0.29196064473007499</v>
      </c>
      <c r="I510" s="5">
        <f>'1'!I510</f>
        <v>0.17517638683804498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0.23356851578405999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0.23365281866153001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0.29206602332691251</v>
      </c>
      <c r="I511" s="5">
        <f>'1'!I511</f>
        <v>0.17523961399614751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0.23365281866153001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0.23390365625918899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0.29237957032398626</v>
      </c>
      <c r="I512" s="5">
        <f>'1'!I512</f>
        <v>0.17542774219439175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0.23390365625918899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0.23426221229915101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0.29282776537393873</v>
      </c>
      <c r="I513" s="5">
        <f>'1'!I513</f>
        <v>0.17569665922436326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0.23426221229915101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0.23432639220682699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0.29290799025853376</v>
      </c>
      <c r="I514" s="5">
        <f>'1'!I514</f>
        <v>0.17574479415512023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0.23432639220682699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0.233904070692699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0.29238008836587376</v>
      </c>
      <c r="I515" s="5">
        <f>'1'!I515</f>
        <v>0.17542805301952424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0.233904070692699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0.233842348207874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0.29230293525984252</v>
      </c>
      <c r="I516" s="5">
        <f>'1'!I516</f>
        <v>0.17538176115590551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0.233842348207874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0.23376243580449699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0.29220304475562126</v>
      </c>
      <c r="I517" s="5">
        <f>'1'!I517</f>
        <v>0.17532182685337275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0.23376243580449699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0.233365777909225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0.29170722238653124</v>
      </c>
      <c r="I518" s="5">
        <f>'1'!I518</f>
        <v>0.17502433343191875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0.233365777909225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0.233202418723893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0.29150302340486622</v>
      </c>
      <c r="I519" s="5">
        <f>'1'!I519</f>
        <v>0.17490181404291974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0.233202418723893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0.23334993438599699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0.29168741798249626</v>
      </c>
      <c r="I520" s="5">
        <f>'1'!I520</f>
        <v>0.17501245078949773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0.23334993438599699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0.233516545147329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0.29189568143416122</v>
      </c>
      <c r="I521" s="5">
        <f>'1'!I521</f>
        <v>0.17513740886049675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0.233516545147329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0.233772314665564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0.29221539333195501</v>
      </c>
      <c r="I522" s="5">
        <f>'1'!I522</f>
        <v>0.17532923599917299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0.233772314665564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0.23414409845054701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0.29268012306318375</v>
      </c>
      <c r="I523" s="5">
        <f>'1'!I523</f>
        <v>0.17560807383791027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0.23414409845054701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0.23410077154880901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0.29262596443601124</v>
      </c>
      <c r="I524" s="5">
        <f>'1'!I524</f>
        <v>0.17557557866160675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0.23410077154880901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0.233883400661095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0.29235425082636873</v>
      </c>
      <c r="I525" s="5">
        <f>'1'!I525</f>
        <v>0.17541255049582125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0.233883400661095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0.233226019312681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0.29153252414085123</v>
      </c>
      <c r="I526" s="5">
        <f>'1'!I526</f>
        <v>0.17491951448451076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0.233226019312681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0.23229017765634699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0.29036272207043373</v>
      </c>
      <c r="I527" s="5">
        <f>'1'!I527</f>
        <v>0.17421763324226025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0.23229017765634699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0.23223991514562101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0.29029989393202627</v>
      </c>
      <c r="I528" s="5">
        <f>'1'!I528</f>
        <v>0.17417993635921575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0.23223991514562101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0.233303787397003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0.29162973424625377</v>
      </c>
      <c r="I529" s="5">
        <f>'1'!I529</f>
        <v>0.17497784054775226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0.233303787397003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0.23404476155875301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0.29255595194844125</v>
      </c>
      <c r="I530" s="5">
        <f>'1'!I530</f>
        <v>0.17553357116906476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0.23404476155875301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0.23385781680312501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0.29232227100390629</v>
      </c>
      <c r="I531" s="5">
        <f>'1'!I531</f>
        <v>0.17539336260234376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0.23385781680312501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0.23356113365929701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0.29195141707412126</v>
      </c>
      <c r="I532" s="5">
        <f>'1'!I532</f>
        <v>0.17517085024447276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0.23356113365929701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0.23384072450711199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0.29230090563389</v>
      </c>
      <c r="I533" s="5">
        <f>'1'!I533</f>
        <v>0.17538054338033399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0.23384072450711199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0.233900570075051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0.29237571259381373</v>
      </c>
      <c r="I534" s="5">
        <f>'1'!I534</f>
        <v>0.17542542755628826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0.233900570075051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0.23410390702317599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0.29262988377896998</v>
      </c>
      <c r="I535" s="5">
        <f>'1'!I535</f>
        <v>0.175577930267382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0.23410390702317599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0.23410015674344301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0.29262519592930375</v>
      </c>
      <c r="I536" s="5">
        <f>'1'!I536</f>
        <v>0.17557511755758226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0.23410015674344301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0.23394812403242801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0.29243515504053502</v>
      </c>
      <c r="I537" s="5">
        <f>'1'!I537</f>
        <v>0.175461093024321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0.23394812403242801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0.23413887408643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0.29267359260803749</v>
      </c>
      <c r="I538" s="5">
        <f>'1'!I538</f>
        <v>0.17560415556482251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0.23413887408643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0.23377529723386101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0.29221912154232627</v>
      </c>
      <c r="I539" s="5">
        <f>'1'!I539</f>
        <v>0.17533147292539575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0.23377529723386101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0.23317372556688501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0.29146715695860625</v>
      </c>
      <c r="I540" s="5">
        <f>'1'!I540</f>
        <v>0.17488029417516376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0.23317372556688501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0.233504939444066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0.29188117430508248</v>
      </c>
      <c r="I541" s="5">
        <f>'1'!I541</f>
        <v>0.17512870458304949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0.233504939444066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0.234508592166599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0.29313574020824873</v>
      </c>
      <c r="I542" s="5">
        <f>'1'!I542</f>
        <v>0.17588144412494924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0.234508592166599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0.233991671681122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0.29248958960140248</v>
      </c>
      <c r="I543" s="5">
        <f>'1'!I543</f>
        <v>0.1754937537608415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0.233991671681122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0.233107206229893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0.29138400778736628</v>
      </c>
      <c r="I544" s="5">
        <f>'1'!I544</f>
        <v>0.17483040467241975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0.233107206229893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0.23315958390105601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0.29144947987632003</v>
      </c>
      <c r="I545" s="5">
        <f>'1'!I545</f>
        <v>0.17486968792579199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0.23315958390105601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0.23292904013118901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0.29116130016398628</v>
      </c>
      <c r="I546" s="5">
        <f>'1'!I546</f>
        <v>0.17469678009839176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0.23292904013118901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0.23294632341941501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0.29118290427426874</v>
      </c>
      <c r="I547" s="5">
        <f>'1'!I547</f>
        <v>0.17470974256456126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0.23294632341941501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0.233354913585781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0.29169364198222625</v>
      </c>
      <c r="I548" s="5">
        <f>'1'!I548</f>
        <v>0.17501618518933576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0.233354913585781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0.233543918196394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0.29192989774549249</v>
      </c>
      <c r="I549" s="5">
        <f>'1'!I549</f>
        <v>0.17515793864729551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0.233543918196394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0.23337112940469501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0.29171391175586875</v>
      </c>
      <c r="I550" s="5">
        <f>'1'!I550</f>
        <v>0.17502834705352127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0.23337112940469501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0.23301810638015599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0.29127263297519501</v>
      </c>
      <c r="I551" s="5">
        <f>'1'!I551</f>
        <v>0.174763579785117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0.23301810638015599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0.23251688044507601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0.29064610055634499</v>
      </c>
      <c r="I552" s="5">
        <f>'1'!I552</f>
        <v>0.17438766033380701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0.23251688044507601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0.23229128409056499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0.29036410511320621</v>
      </c>
      <c r="I553" s="5">
        <f>'1'!I553</f>
        <v>0.17421846306792374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0.23229128409056499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0.23338943594007799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0.29173679492509752</v>
      </c>
      <c r="I554" s="5">
        <f>'1'!I554</f>
        <v>0.1750420769550585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0.23338943594007799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0.23334453779023501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0.29168067223779376</v>
      </c>
      <c r="I555" s="5">
        <f>'1'!I555</f>
        <v>0.17500840334267626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0.23334453779023501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0.232846689636138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0.29105836204517249</v>
      </c>
      <c r="I556" s="5">
        <f>'1'!I556</f>
        <v>0.17463501722710351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0.232846689636138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0.232795844658618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0.29099480582327247</v>
      </c>
      <c r="I557" s="5">
        <f>'1'!I557</f>
        <v>0.17459688349396349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0.232795844658618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0.23261615542300099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0.29077019427875123</v>
      </c>
      <c r="I558" s="5">
        <f>'1'!I558</f>
        <v>0.17446211656725075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0.23261615542300099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0.23280475983968801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0.29100594979961003</v>
      </c>
      <c r="I559" s="5">
        <f>'1'!I559</f>
        <v>0.174603569879766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0.23280475983968801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0.23295326727148999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0.29119158408936247</v>
      </c>
      <c r="I560" s="5">
        <f>'1'!I560</f>
        <v>0.17471495045361748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0.23295326727148999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0.23302779125055201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0.29128473906319002</v>
      </c>
      <c r="I561" s="5">
        <f>'1'!I561</f>
        <v>0.17477084343791399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0.23302779125055201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0.23254155516501801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0.29067694395627253</v>
      </c>
      <c r="I562" s="5">
        <f>'1'!I562</f>
        <v>0.17440616637376349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0.23254155516501801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0.23211728785492899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0.29014660981866125</v>
      </c>
      <c r="I563" s="5">
        <f>'1'!I563</f>
        <v>0.17408796589119674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0.23211728785492899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0.232518800979641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0.29064850122455127</v>
      </c>
      <c r="I564" s="5">
        <f>'1'!I564</f>
        <v>0.17438910073473074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0.232518800979641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0.233069606709669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0.29133700838708626</v>
      </c>
      <c r="I565" s="5">
        <f>'1'!I565</f>
        <v>0.17480220503225175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0.233069606709669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0.233257473446188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0.29157184180773499</v>
      </c>
      <c r="I566" s="5">
        <f>'1'!I566</f>
        <v>0.174943105084641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0.233257473446188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0.233207495993527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0.29150936999190874</v>
      </c>
      <c r="I567" s="5">
        <f>'1'!I567</f>
        <v>0.17490562199514526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0.233207495993527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0.23239386279714599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0.29049232849643247</v>
      </c>
      <c r="I568" s="5">
        <f>'1'!I568</f>
        <v>0.17429539709785949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0.23239386279714599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0.23298822814473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0.29123528518091252</v>
      </c>
      <c r="I569" s="5">
        <f>'1'!I569</f>
        <v>0.17474117110854751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0.23298822814473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0.232600597715972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0.29075074714496502</v>
      </c>
      <c r="I570" s="5">
        <f>'1'!I570</f>
        <v>0.174450448286979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0.232600597715972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0.232722876165843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0.29090359520730374</v>
      </c>
      <c r="I571" s="5">
        <f>'1'!I571</f>
        <v>0.17454215712438226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0.232722876165843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0.233295295460275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0.29161911932534373</v>
      </c>
      <c r="I572" s="5">
        <f>'1'!I572</f>
        <v>0.17497147159520626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0.233295295460275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0.23335462760129899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0.29169328450162374</v>
      </c>
      <c r="I573" s="5">
        <f>'1'!I573</f>
        <v>0.17501597070097424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0.23335462760129899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0.23340743392611199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0.29175929240763998</v>
      </c>
      <c r="I574" s="5">
        <f>'1'!I574</f>
        <v>0.175055575444584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0.23340743392611199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0.23278870944480801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0.29098588680601001</v>
      </c>
      <c r="I575" s="5">
        <f>'1'!I575</f>
        <v>0.174591532083606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0.23278870944480801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0.23311190785628599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0.29138988482035749</v>
      </c>
      <c r="I576" s="5">
        <f>'1'!I576</f>
        <v>0.1748339308922145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0.23311190785628599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0.23348744427326301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0.29185930534157878</v>
      </c>
      <c r="I577" s="5">
        <f>'1'!I577</f>
        <v>0.17511558320494724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0.23348744427326301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0.23319660522594601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0.29149575653243254</v>
      </c>
      <c r="I578" s="5">
        <f>'1'!I578</f>
        <v>0.17489745391945952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0.23319660522594601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0.23291577461837101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0.29114471827296379</v>
      </c>
      <c r="I579" s="5">
        <f>'1'!I579</f>
        <v>0.17468683096377827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0.23291577461837101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0.23331182594923999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0.29163978243654998</v>
      </c>
      <c r="I580" s="5">
        <f>'1'!I580</f>
        <v>0.17498386946193001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0.23331182594923999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0.23319477499786401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0.29149346874733001</v>
      </c>
      <c r="I581" s="5">
        <f>'1'!I581</f>
        <v>0.17489608124839801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0.23319477499786401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0.23288336476808399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0.291104205960105</v>
      </c>
      <c r="I582" s="5">
        <f>'1'!I582</f>
        <v>0.17466252357606299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0.23288336476808399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0.23272361457492599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0.29090451821865748</v>
      </c>
      <c r="I583" s="5">
        <f>'1'!I583</f>
        <v>0.1745427109311945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0.23272361457492599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0.233083554158977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0.29135444269872124</v>
      </c>
      <c r="I584" s="5">
        <f>'1'!I584</f>
        <v>0.17481266561923275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0.233083554158977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0.23301144166731499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0.29126430208414372</v>
      </c>
      <c r="I585" s="5">
        <f>'1'!I585</f>
        <v>0.17475858125048624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0.23301144166731499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0.23265248714218201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0.29081560892772751</v>
      </c>
      <c r="I586" s="5">
        <f>'1'!I586</f>
        <v>0.17448936535663651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0.23265248714218201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0.23264722851456099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0.29080903564320126</v>
      </c>
      <c r="I587" s="5">
        <f>'1'!I587</f>
        <v>0.17448542138592074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0.23264722851456099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0.23291358179858099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0.29114197724822621</v>
      </c>
      <c r="I588" s="5">
        <f>'1'!I588</f>
        <v>0.17468518634893573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0.23291358179858099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0.23295104014607401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0.29118880018259252</v>
      </c>
      <c r="I589" s="5">
        <f>'1'!I589</f>
        <v>0.1747132801095555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0.23295104014607401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0.23274650841976399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0.29093313552470501</v>
      </c>
      <c r="I590" s="5">
        <f>'1'!I590</f>
        <v>0.174559881314823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0.23274650841976399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0.232966317035917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0.29120789629489624</v>
      </c>
      <c r="I591" s="5">
        <f>'1'!I591</f>
        <v>0.17472473777693776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0.232966317035917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0.23326156318215799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0.29157695397769751</v>
      </c>
      <c r="I592" s="5">
        <f>'1'!I592</f>
        <v>0.1749461723866185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0.23326156318215799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0.232826756694516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0.291033445868145</v>
      </c>
      <c r="I593" s="5">
        <f>'1'!I593</f>
        <v>0.17462006752088699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0.232826756694516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0.23273181143473101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0.29091476429341379</v>
      </c>
      <c r="I594" s="5">
        <f>'1'!I594</f>
        <v>0.17454885857604827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0.23273181143473101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0.23352849364144199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0.29191061705180249</v>
      </c>
      <c r="I595" s="5">
        <f>'1'!I595</f>
        <v>0.17514637023108148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0.23352849364144199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0.23356239384295999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0.29195299230369998</v>
      </c>
      <c r="I596" s="5">
        <f>'1'!I596</f>
        <v>0.17517179538222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0.23356239384295999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0.23340643044095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0.2917580380511875</v>
      </c>
      <c r="I597" s="5">
        <f>'1'!I597</f>
        <v>0.1750548228307125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0.23340643044095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0.233063465408751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0.29132933176093878</v>
      </c>
      <c r="I598" s="5">
        <f>'1'!I598</f>
        <v>0.17479759905656325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0.233063465408751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0.23278673141647599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0.29098341427059499</v>
      </c>
      <c r="I599" s="5">
        <f>'1'!I599</f>
        <v>0.17459004856235699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0.23278673141647599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0.23204495934550301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0.29005619918187875</v>
      </c>
      <c r="I600" s="5">
        <f>'1'!I600</f>
        <v>0.17403371950912727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0.23204495934550301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0.23219259165255299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0.29024073956569124</v>
      </c>
      <c r="I601" s="5">
        <f>'1'!I601</f>
        <v>0.17414444373941473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0.23219259165255299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0.23251055294284001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0.29063819117855</v>
      </c>
      <c r="I602" s="5">
        <f>'1'!I602</f>
        <v>0.17438291470713002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0.23251055294284001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0.233005667709134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0.29125708463641753</v>
      </c>
      <c r="I603" s="5">
        <f>'1'!I603</f>
        <v>0.1747542507818505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0.233005667709134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0.23287344816420999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0.29109181020526248</v>
      </c>
      <c r="I604" s="5">
        <f>'1'!I604</f>
        <v>0.1746550861231575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0.23287344816420999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0.23256548850314199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0.29070686062892748</v>
      </c>
      <c r="I605" s="5">
        <f>'1'!I605</f>
        <v>0.1744241163773565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0.23256548850314199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0.23238693603993699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0.29048367004992126</v>
      </c>
      <c r="I606" s="5">
        <f>'1'!I606</f>
        <v>0.17429020202995274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0.23238693603993699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0.23209121386954101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0.29011401733692627</v>
      </c>
      <c r="I607" s="5">
        <f>'1'!I607</f>
        <v>0.17406841040215576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0.23209121386954101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0.23210297770612701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0.29012872213265878</v>
      </c>
      <c r="I608" s="5">
        <f>'1'!I608</f>
        <v>0.17407723327959526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0.23210297770612701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0.23153969975789401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0.28942462469736752</v>
      </c>
      <c r="I609" s="5">
        <f>'1'!I609</f>
        <v>0.17365477481842051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0.23153969975789401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0.23158727095512299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0.28948408869390374</v>
      </c>
      <c r="I610" s="5">
        <f>'1'!I610</f>
        <v>0.17369045321634224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0.23158727095512299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0.23224065539673899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0.29030081924592377</v>
      </c>
      <c r="I611" s="5">
        <f>'1'!I611</f>
        <v>0.17418049154755424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0.23224065539673899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0.23226622692214099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0.29033278365267623</v>
      </c>
      <c r="I612" s="5">
        <f>'1'!I612</f>
        <v>0.17419967019160576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0.23226622692214099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0.23225557969653601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0.29031947462067004</v>
      </c>
      <c r="I613" s="5">
        <f>'1'!I613</f>
        <v>0.17419168477240202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0.23225557969653601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0.23255418191074001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0.290692727388425</v>
      </c>
      <c r="I614" s="5">
        <f>'1'!I614</f>
        <v>0.17441563643305502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0.23255418191074001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0.23357437358040301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0.29196796697550376</v>
      </c>
      <c r="I615" s="5">
        <f>'1'!I615</f>
        <v>0.17518078018530225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0.23357437358040301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0.23393567675271701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0.29241959594089628</v>
      </c>
      <c r="I616" s="5">
        <f>'1'!I616</f>
        <v>0.17545175756453776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0.23393567675271701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0.23390591353103099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0.29238239191378873</v>
      </c>
      <c r="I617" s="5">
        <f>'1'!I617</f>
        <v>0.17542943514827325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0.23390591353103099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0.23351412092329399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0.2918926511541175</v>
      </c>
      <c r="I618" s="5">
        <f>'1'!I618</f>
        <v>0.17513559069247048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0.23351412092329399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0.233375349599073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0.29171918699884125</v>
      </c>
      <c r="I619" s="5">
        <f>'1'!I619</f>
        <v>0.17503151219930474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0.233375349599073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0.23379372223932099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0.29224215279915122</v>
      </c>
      <c r="I620" s="5">
        <f>'1'!I620</f>
        <v>0.17534529167949076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0.23379372223932099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0.23349177628078099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0.29186472035097621</v>
      </c>
      <c r="I621" s="5">
        <f>'1'!I621</f>
        <v>0.17511883221058575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0.23349177628078099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0.233065373214773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0.29133171651846623</v>
      </c>
      <c r="I622" s="5">
        <f>'1'!I622</f>
        <v>0.17479902991107976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0.233065373214773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0.23369632521331399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0.29212040651664251</v>
      </c>
      <c r="I623" s="5">
        <f>'1'!I623</f>
        <v>0.1752722439099855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0.23369632521331399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0.23392000580424899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0.29240000725531123</v>
      </c>
      <c r="I624" s="5">
        <f>'1'!I624</f>
        <v>0.17544000435318674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0.23392000580424899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0.233825204824925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0.29228150603115627</v>
      </c>
      <c r="I625" s="5">
        <f>'1'!I625</f>
        <v>0.17536890361869376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0.233825204824925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0.234256698946084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0.29282087368260501</v>
      </c>
      <c r="I626" s="5">
        <f>'1'!I626</f>
        <v>0.17569252420956299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0.234256698946084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0.23388056104766999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0.29235070130958751</v>
      </c>
      <c r="I627" s="5">
        <f>'1'!I627</f>
        <v>0.1754104207857525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0.23388056104766999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0.23343824291823401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0.29179780364779251</v>
      </c>
      <c r="I628" s="5">
        <f>'1'!I628</f>
        <v>0.17507868218867551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0.23343824291823401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0.23313149781900799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0.29141437227375999</v>
      </c>
      <c r="I629" s="5">
        <f>'1'!I629</f>
        <v>0.174848623364256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0.23313149781900799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0.23315078648467999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0.29143848310584997</v>
      </c>
      <c r="I630" s="5">
        <f>'1'!I630</f>
        <v>0.17486308986350999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0.23315078648467999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0.233516254656042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0.2918953183200525</v>
      </c>
      <c r="I631" s="5">
        <f>'1'!I631</f>
        <v>0.17513719099203151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0.233516254656042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0.23364991958287601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0.29206239947859503</v>
      </c>
      <c r="I632" s="5">
        <f>'1'!I632</f>
        <v>0.17523743968715699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0.23364991958287601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0.23415873284851299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0.29269841606064123</v>
      </c>
      <c r="I633" s="5">
        <f>'1'!I633</f>
        <v>0.17561904963638475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0.23415873284851299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0.23430003046093401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0.29287503807616749</v>
      </c>
      <c r="I634" s="5">
        <f>'1'!I634</f>
        <v>0.17572502284570052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0.23430003046093401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0.23347372995822399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0.29184216244778</v>
      </c>
      <c r="I635" s="5">
        <f>'1'!I635</f>
        <v>0.17510529746866799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0.23347372995822399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0.23259429078874599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0.29074286348593248</v>
      </c>
      <c r="I636" s="5">
        <f>'1'!I636</f>
        <v>0.17444571809155951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0.23259429078874599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0.23268504418195499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0.29085630522744371</v>
      </c>
      <c r="I637" s="5">
        <f>'1'!I637</f>
        <v>0.17451378313646623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0.23268504418195499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0.233386797340704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0.29173349667588</v>
      </c>
      <c r="I638" s="5">
        <f>'1'!I638</f>
        <v>0.175040098005528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0.233386797340704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0.23299692926516999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0.29124616158146249</v>
      </c>
      <c r="I639" s="5">
        <f>'1'!I639</f>
        <v>0.17474769694887748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0.23299692926516999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0.23337924331762899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0.29172405414703623</v>
      </c>
      <c r="I640" s="5">
        <f>'1'!I640</f>
        <v>0.17503443248822176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0.23337924331762899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0.23255371802279501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0.29069214752849376</v>
      </c>
      <c r="I641" s="5">
        <f>'1'!I641</f>
        <v>0.17441528851709626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0.23255371802279501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0.23302196851182799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0.29127746063978499</v>
      </c>
      <c r="I642" s="5">
        <f>'1'!I642</f>
        <v>0.17476647638387099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0.23302196851182799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0.23321073328122799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0.29151341660153496</v>
      </c>
      <c r="I643" s="5">
        <f>'1'!I643</f>
        <v>0.17490804996092099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0.23321073328122799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0.232015679923817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0.29001959990477122</v>
      </c>
      <c r="I644" s="5">
        <f>'1'!I644</f>
        <v>0.17401175994286275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0.232015679923817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0.23174880764723499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0.28968600955904372</v>
      </c>
      <c r="I645" s="5">
        <f>'1'!I645</f>
        <v>0.17381160573542626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0.23174880764723499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0.23312938177918899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0.29141172722398623</v>
      </c>
      <c r="I646" s="5">
        <f>'1'!I646</f>
        <v>0.17484703633439175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0.23312938177918899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0.23324486784163401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0.29155608480204254</v>
      </c>
      <c r="I647" s="5">
        <f>'1'!I647</f>
        <v>0.17493365088122551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0.23324486784163401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0.23267361574940801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0.29084201968675999</v>
      </c>
      <c r="I648" s="5">
        <f>'1'!I648</f>
        <v>0.174505211812056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0.23267361574940801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0.23270960596708301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0.29088700745885376</v>
      </c>
      <c r="I649" s="5">
        <f>'1'!I649</f>
        <v>0.17453220447531226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0.23270960596708301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0.23163241278859301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0.28954051598574126</v>
      </c>
      <c r="I650" s="5">
        <f>'1'!I650</f>
        <v>0.17372430959144475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0.23163241278859301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0.230805482658757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0.28850685332344628</v>
      </c>
      <c r="I651" s="5">
        <f>'1'!I651</f>
        <v>0.17310411199406775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0.230805482658757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0.230962645789552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0.28870330723693999</v>
      </c>
      <c r="I652" s="5">
        <f>'1'!I652</f>
        <v>0.17322198434216401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0.230962645789552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0.231167701367201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0.28895962670900122</v>
      </c>
      <c r="I653" s="5">
        <f>'1'!I653</f>
        <v>0.17337577602540075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0.231167701367201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0.23102784813817001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0.28878481017271251</v>
      </c>
      <c r="I654" s="5">
        <f>'1'!I654</f>
        <v>0.17327088610362751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0.23102784813817001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0.23138014612389099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0.28922518265486374</v>
      </c>
      <c r="I655" s="5">
        <f>'1'!I655</f>
        <v>0.17353510959291824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0.23138014612389099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0.23159935899524201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0.2894991987440525</v>
      </c>
      <c r="I656" s="5">
        <f>'1'!I656</f>
        <v>0.17369951924643151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0.23159935899524201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0.23209329515745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0.29011661894681251</v>
      </c>
      <c r="I657" s="5">
        <f>'1'!I657</f>
        <v>0.17406997136808749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0.23209329515745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0.23225460369297499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0.29031825461621874</v>
      </c>
      <c r="I658" s="5">
        <f>'1'!I658</f>
        <v>0.17419095276973123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0.23225460369297499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0.23214349488896299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0.29017936861120375</v>
      </c>
      <c r="I659" s="5">
        <f>'1'!I659</f>
        <v>0.17410762116672224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0.23214349488896299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0.231769708282064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0.28971213535258</v>
      </c>
      <c r="I660" s="5">
        <f>'1'!I660</f>
        <v>0.173827281211548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0.231769708282064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0.23209360015997901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0.29011700019997377</v>
      </c>
      <c r="I661" s="5">
        <f>'1'!I661</f>
        <v>0.17407020011998425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0.23209360015997901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0.232829493761918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0.29103686720239752</v>
      </c>
      <c r="I662" s="5">
        <f>'1'!I662</f>
        <v>0.17462212032143851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0.232829493761918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0.23354608251846401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0.29193260314808001</v>
      </c>
      <c r="I663" s="5">
        <f>'1'!I663</f>
        <v>0.17515956188884801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0.23354608251846401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0.23290523854839601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0.29113154818549503</v>
      </c>
      <c r="I664" s="5">
        <f>'1'!I664</f>
        <v>0.17467892891129699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0.23290523854839601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0.23251247100786099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0.29064058875982623</v>
      </c>
      <c r="I665" s="5">
        <f>'1'!I665</f>
        <v>0.17438435325589574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0.23251247100786099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0.231882608306373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0.28985326038296627</v>
      </c>
      <c r="I666" s="5">
        <f>'1'!I666</f>
        <v>0.17391195622977976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0.231882608306373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0.23121104114882701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0.28901380143603378</v>
      </c>
      <c r="I667" s="5">
        <f>'1'!I667</f>
        <v>0.17340828086162025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0.23121104114882701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0.23187853622271301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0.28984817027839127</v>
      </c>
      <c r="I668" s="5">
        <f>'1'!I668</f>
        <v>0.17390890216703475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0.23187853622271301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0.23030264124979699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0.28787830156224625</v>
      </c>
      <c r="I669" s="5">
        <f>'1'!I669</f>
        <v>0.17272698093734773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0.23030264124979699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0.23139049120382801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0.289238114004785</v>
      </c>
      <c r="I670" s="5">
        <f>'1'!I670</f>
        <v>0.173542868402871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0.23139049120382801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0.23349624039266201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0.29187030049082752</v>
      </c>
      <c r="I671" s="5">
        <f>'1'!I671</f>
        <v>0.1751221802944965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0.23349624039266201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0.23406624396217601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0.29258280495272004</v>
      </c>
      <c r="I672" s="5">
        <f>'1'!I672</f>
        <v>0.17554968297163201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0.23406624396217601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0.231697746499888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0.28962218312485999</v>
      </c>
      <c r="I673" s="5">
        <f>'1'!I673</f>
        <v>0.17377330987491602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0.231697746499888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0.23096766423238399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0.28870958029047999</v>
      </c>
      <c r="I674" s="5">
        <f>'1'!I674</f>
        <v>0.17322574817428799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0.23096766423238399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0.236041090539023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0.29505136317377878</v>
      </c>
      <c r="I675" s="5">
        <f>'1'!I675</f>
        <v>0.17703081790426725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0.236041090539023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0.23593117444699599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0.29491396805874498</v>
      </c>
      <c r="I676" s="5">
        <f>'1'!I676</f>
        <v>0.176948380835247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0.23593117444699599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0.23525397433709799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0.29406746792137251</v>
      </c>
      <c r="I677" s="5">
        <f>'1'!I677</f>
        <v>0.17644048075282348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0.23525397433709799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0.236957990836173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0.29619748854521627</v>
      </c>
      <c r="I678" s="5">
        <f>'1'!I678</f>
        <v>0.17771849312712976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0.236957990836173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0.236337903866567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0.29542237983320874</v>
      </c>
      <c r="I679" s="5">
        <f>'1'!I679</f>
        <v>0.17725342789992526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0.236337903866567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0.23468527859150001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0.29335659823937499</v>
      </c>
      <c r="I680" s="5">
        <f>'1'!I680</f>
        <v>0.17601395894362501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0.23468527859150001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0.23875011564382501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0.29843764455478128</v>
      </c>
      <c r="I681" s="5">
        <f>'1'!I681</f>
        <v>0.17906258673286876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0.23875011564382501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0.24125925945557899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0.30157407431947375</v>
      </c>
      <c r="I682" s="5">
        <f>'1'!I682</f>
        <v>0.18094444459168424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0.24125925945557899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0.241396325538692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0.30174540692336499</v>
      </c>
      <c r="I683" s="5">
        <f>'1'!I683</f>
        <v>0.18104724415401902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0.241396325538692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0.24197238912883501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0.30246548641104376</v>
      </c>
      <c r="I684" s="5">
        <f>'1'!I684</f>
        <v>0.18147929184662626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0.24197238912883501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0.242851920526471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0.30356490065808878</v>
      </c>
      <c r="I685" s="5">
        <f>'1'!I685</f>
        <v>0.18213894039485326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0.242851920526471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0.243172759026755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0.30396594878344374</v>
      </c>
      <c r="I686" s="5">
        <f>'1'!I686</f>
        <v>0.18237956927006627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0.243172759026755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0.24079453159360101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0.30099316449200125</v>
      </c>
      <c r="I687" s="5">
        <f>'1'!I687</f>
        <v>0.18059589869520076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0.24079453159360101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0.237281372177057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0.29660171522132123</v>
      </c>
      <c r="I688" s="5">
        <f>'1'!I688</f>
        <v>0.17796102913279274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0.237281372177057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0.23677541138812999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0.29596926423516251</v>
      </c>
      <c r="I689" s="5">
        <f>'1'!I689</f>
        <v>0.1775815585410975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0.23677541138812999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0.24045303659141901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0.30056629573927374</v>
      </c>
      <c r="I690" s="5">
        <f>'1'!I690</f>
        <v>0.18033977744356425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0.24045303659141901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0.24428511298872799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0.30535639123590996</v>
      </c>
      <c r="I691" s="5">
        <f>'1'!I691</f>
        <v>0.18321383474154598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0.24428511298872799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0.240532817166241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0.30066602145780125</v>
      </c>
      <c r="I692" s="5">
        <f>'1'!I692</f>
        <v>0.18039961287468076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0.240532817166241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0.24170945838536301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0.30213682298170375</v>
      </c>
      <c r="I693" s="5">
        <f>'1'!I693</f>
        <v>0.18128209378902227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0.24170945838536301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0.24823266167039701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0.31029082708799627</v>
      </c>
      <c r="I694" s="5">
        <f>'1'!I694</f>
        <v>0.18617449625279775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0.24823266167039701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0.24525122312324099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0.30656402890405121</v>
      </c>
      <c r="I695" s="5">
        <f>'1'!I695</f>
        <v>0.18393841734243074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0.24525122312324099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0.24146642339820301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0.30183302924775379</v>
      </c>
      <c r="I696" s="5">
        <f>'1'!I696</f>
        <v>0.18109981754865226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0.24146642339820301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0.23807633458621699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0.29759541823277125</v>
      </c>
      <c r="I697" s="5">
        <f>'1'!I697</f>
        <v>0.17855725093966274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0.23807633458621699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0.23351810881577301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0.29189763601971624</v>
      </c>
      <c r="I698" s="5">
        <f>'1'!I698</f>
        <v>0.17513858161182977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0.23351810881577301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0.23382181533608201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0.29227726917010249</v>
      </c>
      <c r="I699" s="5">
        <f>'1'!I699</f>
        <v>0.1753663615020615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0.23382181533608201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0.24992999636182001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0.31241249545227501</v>
      </c>
      <c r="I700" s="5">
        <f>'1'!I700</f>
        <v>0.187447497271365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0.24992999636182001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0.24677172568127301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0.30846465710159127</v>
      </c>
      <c r="I701" s="5">
        <f>'1'!I701</f>
        <v>0.18507879426095475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0.24677172568127301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0.242991187186538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0.30373898398317251</v>
      </c>
      <c r="I702" s="5">
        <f>'1'!I702</f>
        <v>0.1822433903899035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0.242991187186538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0.24724002351999599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0.30905002939999499</v>
      </c>
      <c r="I703" s="5">
        <f>'1'!I703</f>
        <v>0.185430017639997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0.24724002351999599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0.249132872242494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0.31141609030311751</v>
      </c>
      <c r="I704" s="5">
        <f>'1'!I704</f>
        <v>0.18684965418187049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0.249132872242494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0.25268507360567499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0.31585634200709373</v>
      </c>
      <c r="I705" s="5">
        <f>'1'!I705</f>
        <v>0.18951380520425626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0.25268507360567499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0.248237400253152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0.31029675031644</v>
      </c>
      <c r="I706" s="5">
        <f>'1'!I706</f>
        <v>0.186178050189864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0.248237400253152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0.220523580183832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0.27565447522979003</v>
      </c>
      <c r="I707" s="5">
        <f>'1'!I707</f>
        <v>0.165392685137874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0.220523580183832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0.22647852626133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0.28309815782666248</v>
      </c>
      <c r="I708" s="5">
        <f>'1'!I708</f>
        <v>0.16985889469599749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0.22647852626133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0.241887014765299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0.30235876845662374</v>
      </c>
      <c r="I709" s="5">
        <f>'1'!I709</f>
        <v>0.18141526107397427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0.241887014765299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0.23182019022939099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0.28977523778673875</v>
      </c>
      <c r="I710" s="5">
        <f>'1'!I710</f>
        <v>0.17386514267204323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0.23182019022939099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0.23269804388983101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0.29087255486228875</v>
      </c>
      <c r="I711" s="5">
        <f>'1'!I711</f>
        <v>0.17452353291737327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0.23269804388983101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0.23292716091601601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0.29115895114502</v>
      </c>
      <c r="I712" s="5">
        <f>'1'!I712</f>
        <v>0.17469537068701202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0.23292716091601601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0.245317330982639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0.30664666372829874</v>
      </c>
      <c r="I713" s="5">
        <f>'1'!I713</f>
        <v>0.18398799823697926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0.245317330982639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0.22694885732358799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0.28368607165448501</v>
      </c>
      <c r="I714" s="5">
        <f>'1'!I714</f>
        <v>0.17021164299269098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0.22694885732358799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0.21621238334443599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0.270265479180545</v>
      </c>
      <c r="I715" s="5">
        <f>'1'!I715</f>
        <v>0.16215928750832698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0.21621238334443599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0.22915620844193399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0.28644526055241748</v>
      </c>
      <c r="I716" s="5">
        <f>'1'!I716</f>
        <v>0.1718671563314505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0.22915620844193399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J80" sqref="J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Chrysin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0.67215080000000005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0.47227596742747202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0.47431552920172398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0.47612777624047598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0.47246116395691001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0.467938950346108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0.46365314574004401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0.46230084977833102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0.46251079996549199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0.45549230529808399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0.448384921093818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0.44219181054304102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0.43723438095138201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0.43271186292013297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0.42597723303256302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0.42021923614265899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0.41420362146228801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0.41065000652112099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0.40594288756615798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0.40299262791631202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0.40214744051853901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0.39974420097622498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0.40161766705310298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0.40443293605317698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0.40411683239594598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0.406940478874736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0.41077276574673399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0.41212576535474599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0.41278220095926199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0.41152409289466002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0.41147845050580101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0.40830496220866502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0.40078248544200201</v>
      </c>
      <c r="D37" s="3">
        <f>'1'!D37</f>
        <v>0.23324721254889799</v>
      </c>
      <c r="E37" s="39">
        <f>'1'!E37</f>
        <v>221</v>
      </c>
      <c r="F37" s="3">
        <f>'1'!F37</f>
        <v>0.40078248544200201</v>
      </c>
      <c r="G37" s="39">
        <f>'1'!G37</f>
        <v>221</v>
      </c>
      <c r="H37" s="4">
        <f>'1'!H37</f>
        <v>0.50097810680250254</v>
      </c>
      <c r="I37" s="4">
        <f>'1'!I37</f>
        <v>0.30058686408150148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0.36463064027092185</v>
      </c>
      <c r="N37" s="4">
        <f>'1'!N37</f>
        <v>0.40078248544200201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0.36463064027092185</v>
      </c>
      <c r="T37" s="3" t="e">
        <f>'1'!T37</f>
        <v>#N/A</v>
      </c>
      <c r="U37" s="3" t="e">
        <f>'1'!U37</f>
        <v>#DIV/0!</v>
      </c>
      <c r="V37" s="4">
        <f>'1'!V37</f>
        <v>0.45578830033865231</v>
      </c>
      <c r="W37" s="4">
        <f>'1'!W37</f>
        <v>0.27347298020319138</v>
      </c>
      <c r="X37" s="4">
        <f>'1'!X37</f>
        <v>0.50097810680250254</v>
      </c>
      <c r="Y37" s="4">
        <f>'1'!Y37</f>
        <v>0.30058686408150148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296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0.391628373795741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0.48953546724467623</v>
      </c>
      <c r="I38" s="4">
        <f>'1'!I38</f>
        <v>0.29372128034680578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0.35630225838814944</v>
      </c>
      <c r="N38" s="4">
        <f>'1'!N38</f>
        <v>0.391628373795741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0.4453778229851868</v>
      </c>
      <c r="W38" s="4">
        <f>'1'!W38</f>
        <v>0.26722669379111208</v>
      </c>
      <c r="X38" s="4">
        <f>'1'!X38</f>
        <v>0.48953546724467623</v>
      </c>
      <c r="Y38" s="4">
        <f>'1'!Y38</f>
        <v>0.29372128034680578</v>
      </c>
      <c r="Z38" s="4" t="e">
        <f>'1'!Z38</f>
        <v>#DIV/0!</v>
      </c>
      <c r="AA38" s="4" t="e">
        <f>'1'!AA38</f>
        <v>#DIV/0!</v>
      </c>
      <c r="AB38" s="11">
        <f t="shared" si="0"/>
        <v>296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0.37947623174575201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0.47434528968219003</v>
      </c>
      <c r="I39" s="4">
        <f>'1'!I39</f>
        <v>0.284607173809314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0.34524627790670726</v>
      </c>
      <c r="N39" s="4">
        <f>'1'!N39</f>
        <v>0.37947623174575201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0.4315578473833841</v>
      </c>
      <c r="W39" s="4">
        <f>'1'!W39</f>
        <v>0.25893470843003041</v>
      </c>
      <c r="X39" s="4">
        <f>'1'!X39</f>
        <v>0.47434528968219003</v>
      </c>
      <c r="Y39" s="4">
        <f>'1'!Y39</f>
        <v>0.284607173809314</v>
      </c>
      <c r="Z39" s="4" t="e">
        <f>'1'!Z39</f>
        <v>#DIV/0!</v>
      </c>
      <c r="AA39" s="4" t="e">
        <f>'1'!AA39</f>
        <v>#DIV/0!</v>
      </c>
      <c r="AB39" s="11">
        <f t="shared" si="0"/>
        <v>296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0.36368373713187802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0.45460467141484751</v>
      </c>
      <c r="I40" s="4">
        <f>'1'!I40</f>
        <v>0.27276280284890853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0.33087831615263685</v>
      </c>
      <c r="N40" s="4">
        <f>'1'!N40</f>
        <v>0.36368373713187802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0.41359789519079604</v>
      </c>
      <c r="W40" s="4">
        <f>'1'!W40</f>
        <v>0.24815873711447764</v>
      </c>
      <c r="X40" s="4">
        <f>'1'!X40</f>
        <v>0.45460467141484751</v>
      </c>
      <c r="Y40" s="4">
        <f>'1'!Y40</f>
        <v>0.27276280284890853</v>
      </c>
      <c r="Z40" s="4" t="e">
        <f>'1'!Z40</f>
        <v>#DIV/0!</v>
      </c>
      <c r="AA40" s="4" t="e">
        <f>'1'!AA40</f>
        <v>#DIV/0!</v>
      </c>
      <c r="AB40" s="11">
        <f t="shared" si="0"/>
        <v>296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0.34613007294193998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0.432662591177425</v>
      </c>
      <c r="I41" s="4">
        <f>'1'!I41</f>
        <v>0.25959755470645496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0.31490804787701854</v>
      </c>
      <c r="N41" s="4">
        <f>'1'!N41</f>
        <v>0.34613007294193998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0.39363505984627317</v>
      </c>
      <c r="W41" s="4">
        <f>'1'!W41</f>
        <v>0.2361810359077639</v>
      </c>
      <c r="X41" s="4">
        <f>'1'!X41</f>
        <v>0.432662591177425</v>
      </c>
      <c r="Y41" s="4">
        <f>'1'!Y41</f>
        <v>0.25959755470645496</v>
      </c>
      <c r="Z41" s="4" t="e">
        <f>'1'!Z41</f>
        <v>#DIV/0!</v>
      </c>
      <c r="AA41" s="4" t="e">
        <f>'1'!AA41</f>
        <v>#DIV/0!</v>
      </c>
      <c r="AB41" s="11">
        <f t="shared" si="0"/>
        <v>296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0.327885890278449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0.40985736284806124</v>
      </c>
      <c r="I42" s="4">
        <f>'1'!I42</f>
        <v>0.24591441770883676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0.29830954807363569</v>
      </c>
      <c r="N42" s="4">
        <f>'1'!N42</f>
        <v>0.327885890278449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0.37288693509204462</v>
      </c>
      <c r="W42" s="4">
        <f>'1'!W42</f>
        <v>0.22373216105522675</v>
      </c>
      <c r="X42" s="4">
        <f>'1'!X42</f>
        <v>0.40985736284806124</v>
      </c>
      <c r="Y42" s="4">
        <f>'1'!Y42</f>
        <v>0.24591441770883676</v>
      </c>
      <c r="Z42" s="4" t="e">
        <f>'1'!Z42</f>
        <v>#DIV/0!</v>
      </c>
      <c r="AA42" s="4" t="e">
        <f>'1'!AA42</f>
        <v>#DIV/0!</v>
      </c>
      <c r="AB42" s="11">
        <f t="shared" si="0"/>
        <v>296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0.30811400059435901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0.38514250074294876</v>
      </c>
      <c r="I43" s="4">
        <f>'1'!I43</f>
        <v>0.23108550044576925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0.28032114524479235</v>
      </c>
      <c r="N43" s="4">
        <f>'1'!N43</f>
        <v>0.30811400059435901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0.35040143155599046</v>
      </c>
      <c r="W43" s="4">
        <f>'1'!W43</f>
        <v>0.21024085893359426</v>
      </c>
      <c r="X43" s="4">
        <f>'1'!X43</f>
        <v>0.38514250074294876</v>
      </c>
      <c r="Y43" s="4">
        <f>'1'!Y43</f>
        <v>0.23108550044576925</v>
      </c>
      <c r="Z43" s="4" t="e">
        <f>'1'!Z43</f>
        <v>#DIV/0!</v>
      </c>
      <c r="AA43" s="4" t="e">
        <f>'1'!AA43</f>
        <v>#DIV/0!</v>
      </c>
      <c r="AB43" s="11">
        <f t="shared" si="0"/>
        <v>296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0.28727621873437098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0.35909527341796371</v>
      </c>
      <c r="I44" s="4">
        <f>'1'!I44</f>
        <v>0.21545716405077825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0.26136299707857769</v>
      </c>
      <c r="N44" s="4">
        <f>'1'!N44</f>
        <v>0.28727621873437098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0.32670374634822208</v>
      </c>
      <c r="W44" s="4">
        <f>'1'!W44</f>
        <v>0.19602224780893326</v>
      </c>
      <c r="X44" s="4">
        <f>'1'!X44</f>
        <v>0.35909527341796371</v>
      </c>
      <c r="Y44" s="4">
        <f>'1'!Y44</f>
        <v>0.21545716405077825</v>
      </c>
      <c r="Z44" s="4" t="e">
        <f>'1'!Z44</f>
        <v>#DIV/0!</v>
      </c>
      <c r="AA44" s="4" t="e">
        <f>'1'!AA44</f>
        <v>#DIV/0!</v>
      </c>
      <c r="AB44" s="11">
        <f t="shared" si="0"/>
        <v>296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0.26680546870247401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0.33350683587809249</v>
      </c>
      <c r="I45" s="4">
        <f>'1'!I45</f>
        <v>0.20010410152685551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0.24273877331110283</v>
      </c>
      <c r="N45" s="4">
        <f>'1'!N45</f>
        <v>0.26680546870247401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0.30342346663887854</v>
      </c>
      <c r="W45" s="4">
        <f>'1'!W45</f>
        <v>0.18205407998332712</v>
      </c>
      <c r="X45" s="4">
        <f>'1'!X45</f>
        <v>0.33350683587809249</v>
      </c>
      <c r="Y45" s="4">
        <f>'1'!Y45</f>
        <v>0.20010410152685551</v>
      </c>
      <c r="Z45" s="4" t="e">
        <f>'1'!Z45</f>
        <v>#DIV/0!</v>
      </c>
      <c r="AA45" s="4" t="e">
        <f>'1'!AA45</f>
        <v>#DIV/0!</v>
      </c>
      <c r="AB45" s="11">
        <f t="shared" si="0"/>
        <v>296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0.24624350775550199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0.30780438469437749</v>
      </c>
      <c r="I46" s="4">
        <f>'1'!I46</f>
        <v>0.1846826308166265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0.22403156614098044</v>
      </c>
      <c r="N46" s="4">
        <f>'1'!N46</f>
        <v>0.24624350775550199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0.28003945767622557</v>
      </c>
      <c r="W46" s="4">
        <f>'1'!W46</f>
        <v>0.16802367460573533</v>
      </c>
      <c r="X46" s="4">
        <f>'1'!X46</f>
        <v>0.30780438469437749</v>
      </c>
      <c r="Y46" s="4">
        <f>'1'!Y46</f>
        <v>0.1846826308166265</v>
      </c>
      <c r="Z46" s="4" t="e">
        <f>'1'!Z46</f>
        <v>#DIV/0!</v>
      </c>
      <c r="AA46" s="4" t="e">
        <f>'1'!AA46</f>
        <v>#DIV/0!</v>
      </c>
      <c r="AB46" s="11">
        <f t="shared" si="0"/>
        <v>296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0.22529220498787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0.28161525623483752</v>
      </c>
      <c r="I47" s="4">
        <f>'1'!I47</f>
        <v>0.16896915374090249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0.20497013701129579</v>
      </c>
      <c r="N47" s="4">
        <f>'1'!N47</f>
        <v>0.22529220498787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0.25621267126411973</v>
      </c>
      <c r="W47" s="4">
        <f>'1'!W47</f>
        <v>0.15372760275847186</v>
      </c>
      <c r="X47" s="4">
        <f>'1'!X47</f>
        <v>0.28161525623483752</v>
      </c>
      <c r="Y47" s="4">
        <f>'1'!Y47</f>
        <v>0.16896915374090249</v>
      </c>
      <c r="Z47" s="4" t="e">
        <f>'1'!Z47</f>
        <v>#DIV/0!</v>
      </c>
      <c r="AA47" s="4" t="e">
        <f>'1'!AA47</f>
        <v>#DIV/0!</v>
      </c>
      <c r="AB47" s="11">
        <f t="shared" si="0"/>
        <v>296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0.20423262599026601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0.25529078248783249</v>
      </c>
      <c r="I48" s="4">
        <f>'1'!I48</f>
        <v>0.1531744694926995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0.18581019850933336</v>
      </c>
      <c r="N48" s="4">
        <f>'1'!N48</f>
        <v>0.20423262599026601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0.2322627481366667</v>
      </c>
      <c r="W48" s="4">
        <f>'1'!W48</f>
        <v>0.13935764888200003</v>
      </c>
      <c r="X48" s="4">
        <f>'1'!X48</f>
        <v>0.25529078248783249</v>
      </c>
      <c r="Y48" s="4">
        <f>'1'!Y48</f>
        <v>0.1531744694926995</v>
      </c>
      <c r="Z48" s="4" t="e">
        <f>'1'!Z48</f>
        <v>#DIV/0!</v>
      </c>
      <c r="AA48" s="4" t="e">
        <f>'1'!AA48</f>
        <v>#DIV/0!</v>
      </c>
      <c r="AB48" s="11">
        <f t="shared" si="0"/>
        <v>296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0.183419697317946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0.22927462164743251</v>
      </c>
      <c r="I49" s="4">
        <f>'1'!I49</f>
        <v>0.13756477298845948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0.16687466169481532</v>
      </c>
      <c r="N49" s="4">
        <f>'1'!N49</f>
        <v>0.183419697317946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0.20859332711851916</v>
      </c>
      <c r="W49" s="4">
        <f>'1'!W49</f>
        <v>0.12515599627111149</v>
      </c>
      <c r="X49" s="4">
        <f>'1'!X49</f>
        <v>0.22927462164743251</v>
      </c>
      <c r="Y49" s="4">
        <f>'1'!Y49</f>
        <v>0.13756477298845948</v>
      </c>
      <c r="Z49" s="4" t="e">
        <f>'1'!Z49</f>
        <v>#DIV/0!</v>
      </c>
      <c r="AA49" s="4" t="e">
        <f>'1'!AA49</f>
        <v>#DIV/0!</v>
      </c>
      <c r="AB49" s="11">
        <f t="shared" si="0"/>
        <v>296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0.164008074883392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0.20501009360424</v>
      </c>
      <c r="I50" s="4">
        <f>'1'!I50</f>
        <v>0.12300605616254401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0.14921402887249333</v>
      </c>
      <c r="N50" s="4">
        <f>'1'!N50</f>
        <v>0.164008074883392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0.18651753609061666</v>
      </c>
      <c r="W50" s="4">
        <f>'1'!W50</f>
        <v>0.11191052165436999</v>
      </c>
      <c r="X50" s="4">
        <f>'1'!X50</f>
        <v>0.20501009360424</v>
      </c>
      <c r="Y50" s="4">
        <f>'1'!Y50</f>
        <v>0.12300605616254401</v>
      </c>
      <c r="Z50" s="4" t="e">
        <f>'1'!Z50</f>
        <v>#DIV/0!</v>
      </c>
      <c r="AA50" s="4" t="e">
        <f>'1'!AA50</f>
        <v>#DIV/0!</v>
      </c>
      <c r="AB50" s="11">
        <f t="shared" si="0"/>
        <v>296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0.145553273045433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0.18194159130679124</v>
      </c>
      <c r="I51" s="4">
        <f>'1'!I51</f>
        <v>0.10916495478407476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0.13242390840895382</v>
      </c>
      <c r="N51" s="4">
        <f>'1'!N51</f>
        <v>0.145553273045433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0.16552988551119227</v>
      </c>
      <c r="W51" s="4">
        <f>'1'!W51</f>
        <v>9.9317931306715374E-2</v>
      </c>
      <c r="X51" s="4">
        <f>'1'!X51</f>
        <v>0.18194159130679124</v>
      </c>
      <c r="Y51" s="4">
        <f>'1'!Y51</f>
        <v>0.10916495478407476</v>
      </c>
      <c r="Z51" s="4" t="e">
        <f>'1'!Z51</f>
        <v>#DIV/0!</v>
      </c>
      <c r="AA51" s="4" t="e">
        <f>'1'!AA51</f>
        <v>#DIV/0!</v>
      </c>
      <c r="AB51" s="11">
        <f t="shared" si="0"/>
        <v>296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0.126592457796179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0.15824057224522375</v>
      </c>
      <c r="I52" s="4">
        <f>'1'!I52</f>
        <v>9.4944343347134252E-2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0.11517341854094128</v>
      </c>
      <c r="N52" s="4">
        <f>'1'!N52</f>
        <v>0.126592457796179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0.14396677317617659</v>
      </c>
      <c r="W52" s="4">
        <f>'1'!W52</f>
        <v>8.6380063905705962E-2</v>
      </c>
      <c r="X52" s="4">
        <f>'1'!X52</f>
        <v>0.15824057224522375</v>
      </c>
      <c r="Y52" s="4">
        <f>'1'!Y52</f>
        <v>9.4944343347134252E-2</v>
      </c>
      <c r="Z52" s="4" t="e">
        <f>'1'!Z52</f>
        <v>#DIV/0!</v>
      </c>
      <c r="AA52" s="4" t="e">
        <f>'1'!AA52</f>
        <v>#DIV/0!</v>
      </c>
      <c r="AB52" s="11">
        <f t="shared" si="0"/>
        <v>296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0.110533129681988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0.13816641210248501</v>
      </c>
      <c r="I53" s="4">
        <f>'1'!I53</f>
        <v>8.2899847261490994E-2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0.10056269251048536</v>
      </c>
      <c r="N53" s="4">
        <f>'1'!N53</f>
        <v>0.110533129681988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0.12570336563810669</v>
      </c>
      <c r="W53" s="4">
        <f>'1'!W53</f>
        <v>7.5422019382864025E-2</v>
      </c>
      <c r="X53" s="4">
        <f>'1'!X53</f>
        <v>0.13816641210248501</v>
      </c>
      <c r="Y53" s="4">
        <f>'1'!Y53</f>
        <v>8.2899847261490994E-2</v>
      </c>
      <c r="Z53" s="4" t="e">
        <f>'1'!Z53</f>
        <v>#DIV/0!</v>
      </c>
      <c r="AA53" s="4" t="e">
        <f>'1'!AA53</f>
        <v>#DIV/0!</v>
      </c>
      <c r="AB53" s="11">
        <f t="shared" si="0"/>
        <v>296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9.55741287275646E-2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0.11946766090945575</v>
      </c>
      <c r="I54" s="4">
        <f>'1'!I54</f>
        <v>7.168059654567345E-2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8.6953040657038613E-2</v>
      </c>
      <c r="N54" s="4">
        <f>'1'!N54</f>
        <v>9.55741287275646E-2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0.10869130082129827</v>
      </c>
      <c r="W54" s="4">
        <f>'1'!W54</f>
        <v>6.5214780492778956E-2</v>
      </c>
      <c r="X54" s="4">
        <f>'1'!X54</f>
        <v>0.11946766090945575</v>
      </c>
      <c r="Y54" s="4">
        <f>'1'!Y54</f>
        <v>7.168059654567345E-2</v>
      </c>
      <c r="Z54" s="4" t="e">
        <f>'1'!Z54</f>
        <v>#DIV/0!</v>
      </c>
      <c r="AA54" s="4" t="e">
        <f>'1'!AA54</f>
        <v>#DIV/0!</v>
      </c>
      <c r="AB54" s="11">
        <f t="shared" si="0"/>
        <v>296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8.0957826344851505E-2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0.10119728293106438</v>
      </c>
      <c r="I55" s="4">
        <f>'1'!I55</f>
        <v>6.0718369758638632E-2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7.3655174882479135E-2</v>
      </c>
      <c r="N55" s="4">
        <f>'1'!N55</f>
        <v>8.0957826344851505E-2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9.2068968603098919E-2</v>
      </c>
      <c r="W55" s="4">
        <f>'1'!W55</f>
        <v>5.5241381161859351E-2</v>
      </c>
      <c r="X55" s="4">
        <f>'1'!X55</f>
        <v>0.10119728293106438</v>
      </c>
      <c r="Y55" s="4">
        <f>'1'!Y55</f>
        <v>6.0718369758638632E-2</v>
      </c>
      <c r="Z55" s="4" t="e">
        <f>'1'!Z55</f>
        <v>#DIV/0!</v>
      </c>
      <c r="AA55" s="4" t="e">
        <f>'1'!AA55</f>
        <v>#DIV/0!</v>
      </c>
      <c r="AB55" s="11">
        <f t="shared" si="0"/>
        <v>296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6.6478605541838598E-2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8.3098256927298247E-2</v>
      </c>
      <c r="I56" s="4">
        <f>'1'!I56</f>
        <v>4.9858954156378948E-2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6.0482025496462213E-2</v>
      </c>
      <c r="N56" s="4">
        <f>'1'!N56</f>
        <v>6.6478605541838598E-2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7.5602531870577763E-2</v>
      </c>
      <c r="W56" s="4">
        <f>'1'!W56</f>
        <v>4.5361519122346664E-2</v>
      </c>
      <c r="X56" s="4">
        <f>'1'!X56</f>
        <v>8.3098256927298247E-2</v>
      </c>
      <c r="Y56" s="4">
        <f>'1'!Y56</f>
        <v>4.9858954156378948E-2</v>
      </c>
      <c r="Z56" s="4" t="e">
        <f>'1'!Z56</f>
        <v>#DIV/0!</v>
      </c>
      <c r="AA56" s="4" t="e">
        <f>'1'!AA56</f>
        <v>#DIV/0!</v>
      </c>
      <c r="AB56" s="11">
        <f t="shared" si="0"/>
        <v>296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5.1957209114296701E-2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6.4946511392870873E-2</v>
      </c>
      <c r="I57" s="4">
        <f>'1'!I57</f>
        <v>3.8967906835722529E-2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4.727050486036715E-2</v>
      </c>
      <c r="N57" s="4">
        <f>'1'!N57</f>
        <v>5.1957209114296701E-2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5.908813107545894E-2</v>
      </c>
      <c r="W57" s="4">
        <f>'1'!W57</f>
        <v>3.5452878645275361E-2</v>
      </c>
      <c r="X57" s="4">
        <f>'1'!X57</f>
        <v>6.4946511392870873E-2</v>
      </c>
      <c r="Y57" s="4">
        <f>'1'!Y57</f>
        <v>3.8967906835722529E-2</v>
      </c>
      <c r="Z57" s="4" t="e">
        <f>'1'!Z57</f>
        <v>#DIV/0!</v>
      </c>
      <c r="AA57" s="4" t="e">
        <f>'1'!AA57</f>
        <v>#DIV/0!</v>
      </c>
      <c r="AB57" s="11">
        <f t="shared" si="0"/>
        <v>296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3.8250598804952102E-2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4.7813248506190127E-2</v>
      </c>
      <c r="I58" s="4">
        <f>'1'!I58</f>
        <v>2.8687949103714076E-2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3.4800274062909836E-2</v>
      </c>
      <c r="N58" s="4">
        <f>'1'!N58</f>
        <v>3.8250598804952102E-2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4.3500342578637295E-2</v>
      </c>
      <c r="W58" s="4">
        <f>'1'!W58</f>
        <v>2.6100205547182377E-2</v>
      </c>
      <c r="X58" s="4">
        <f>'1'!X58</f>
        <v>4.7813248506190127E-2</v>
      </c>
      <c r="Y58" s="4">
        <f>'1'!Y58</f>
        <v>2.8687949103714076E-2</v>
      </c>
      <c r="Z58" s="4" t="e">
        <f>'1'!Z58</f>
        <v>#DIV/0!</v>
      </c>
      <c r="AA58" s="4" t="e">
        <f>'1'!AA58</f>
        <v>#DIV/0!</v>
      </c>
      <c r="AB58" s="11">
        <f t="shared" si="0"/>
        <v>296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2.7685700797204602E-2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3.4607125996505755E-2</v>
      </c>
      <c r="I59" s="4">
        <f>'1'!I59</f>
        <v>2.0764275597903451E-2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2.5188363201302518E-2</v>
      </c>
      <c r="N59" s="4">
        <f>'1'!N59</f>
        <v>2.7685700797204602E-2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3.1485454001628145E-2</v>
      </c>
      <c r="W59" s="4">
        <f>'1'!W59</f>
        <v>1.8891272400976888E-2</v>
      </c>
      <c r="X59" s="4">
        <f>'1'!X59</f>
        <v>3.4607125996505755E-2</v>
      </c>
      <c r="Y59" s="4">
        <f>'1'!Y59</f>
        <v>2.0764275597903451E-2</v>
      </c>
      <c r="Z59" s="4" t="e">
        <f>'1'!Z59</f>
        <v>#DIV/0!</v>
      </c>
      <c r="AA59" s="4" t="e">
        <f>'1'!AA59</f>
        <v>#DIV/0!</v>
      </c>
      <c r="AB59" s="11">
        <f t="shared" si="0"/>
        <v>296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1.6695540398190399E-2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2.0869425497738001E-2</v>
      </c>
      <c r="I60" s="4">
        <f>'1'!I60</f>
        <v>1.2521655298642799E-2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1.5189549958370548E-2</v>
      </c>
      <c r="N60" s="4">
        <f>'1'!N60</f>
        <v>1.6695540398190399E-2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1.8986937447963186E-2</v>
      </c>
      <c r="W60" s="4">
        <f>'1'!W60</f>
        <v>1.1392162468777911E-2</v>
      </c>
      <c r="X60" s="4">
        <f>'1'!X60</f>
        <v>2.0869425497738001E-2</v>
      </c>
      <c r="Y60" s="4">
        <f>'1'!Y60</f>
        <v>1.2521655298642799E-2</v>
      </c>
      <c r="Z60" s="4" t="e">
        <f>'1'!Z60</f>
        <v>#DIV/0!</v>
      </c>
      <c r="AA60" s="4" t="e">
        <f>'1'!AA60</f>
        <v>#DIV/0!</v>
      </c>
      <c r="AB60" s="11">
        <f t="shared" si="0"/>
        <v>296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8.6619450846188804E-3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1.08274313557736E-2</v>
      </c>
      <c r="I61" s="4">
        <f>'1'!I61</f>
        <v>6.4964588134641607E-3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7.8806102984088772E-3</v>
      </c>
      <c r="N61" s="4">
        <f>'1'!N61</f>
        <v>8.6619450846188804E-3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9.8507628730110965E-3</v>
      </c>
      <c r="W61" s="4">
        <f>'1'!W61</f>
        <v>5.9104577238066579E-3</v>
      </c>
      <c r="X61" s="4">
        <f>'1'!X61</f>
        <v>1.08274313557736E-2</v>
      </c>
      <c r="Y61" s="4">
        <f>'1'!Y61</f>
        <v>6.4964588134641607E-3</v>
      </c>
      <c r="Z61" s="4" t="e">
        <f>'1'!Z61</f>
        <v>#DIV/0!</v>
      </c>
      <c r="AA61" s="4" t="e">
        <f>'1'!AA61</f>
        <v>#DIV/0!</v>
      </c>
      <c r="AB61" s="11">
        <f t="shared" si="0"/>
        <v>296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3.9786976562202897E-3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4.9733720702753621E-3</v>
      </c>
      <c r="I62" s="4">
        <f>'1'!I62</f>
        <v>2.9840232421652173E-3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3.6198065697208761E-3</v>
      </c>
      <c r="N62" s="4">
        <f>'1'!N62</f>
        <v>3.9786976562202897E-3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4.5247582121510956E-3</v>
      </c>
      <c r="W62" s="4">
        <f>'1'!W62</f>
        <v>2.7148549272906571E-3</v>
      </c>
      <c r="X62" s="4">
        <f>'1'!X62</f>
        <v>4.9733720702753621E-3</v>
      </c>
      <c r="Y62" s="4">
        <f>'1'!Y62</f>
        <v>2.9840232421652173E-3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341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1.4060484610252499E-3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1.7575605762815624E-3</v>
      </c>
      <c r="I63" s="4">
        <f>'1'!I63</f>
        <v>1.0545363457689374E-3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1.2792184519494758E-3</v>
      </c>
      <c r="N63" s="4">
        <f>'1'!N63</f>
        <v>1.4060484610252499E-3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1.5990230649368447E-3</v>
      </c>
      <c r="W63" s="4">
        <f>'1'!W63</f>
        <v>9.5941383896210692E-4</v>
      </c>
      <c r="X63" s="4">
        <f>'1'!X63</f>
        <v>1.7575605762815624E-3</v>
      </c>
      <c r="Y63" s="4">
        <f>'1'!Y63</f>
        <v>1.0545363457689374E-3</v>
      </c>
      <c r="Z63" s="4" t="e">
        <f>'1'!Z63</f>
        <v>#DIV/0!</v>
      </c>
      <c r="AA63" s="4" t="e">
        <f>'1'!AA63</f>
        <v>#DIV/0!</v>
      </c>
      <c r="AB63" s="12">
        <f t="shared" si="1"/>
        <v>341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3.7118154995531699E-3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4.6397693744414624E-3</v>
      </c>
      <c r="I64" s="4">
        <f>'1'!I64</f>
        <v>2.7838616246648774E-3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3.3769980259415878E-3</v>
      </c>
      <c r="N64" s="4">
        <f>'1'!N64</f>
        <v>3.7118154995531699E-3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4.2212475324269845E-3</v>
      </c>
      <c r="W64" s="4">
        <f>'1'!W64</f>
        <v>2.5327485194561908E-3</v>
      </c>
      <c r="X64" s="4">
        <f>'1'!X64</f>
        <v>4.6397693744414624E-3</v>
      </c>
      <c r="Y64" s="4">
        <f>'1'!Y64</f>
        <v>2.7838616246648774E-3</v>
      </c>
      <c r="Z64" s="4" t="e">
        <f>'1'!Z64</f>
        <v>#DIV/0!</v>
      </c>
      <c r="AA64" s="4" t="e">
        <f>'1'!AA64</f>
        <v>#DIV/0!</v>
      </c>
      <c r="AB64" s="12">
        <f t="shared" si="1"/>
        <v>341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1.11953312897091E-2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1.3994164112136375E-2</v>
      </c>
      <c r="I65" s="4">
        <f>'1'!I65</f>
        <v>8.3964984672818248E-3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1.0185477071708143E-2</v>
      </c>
      <c r="N65" s="4">
        <f>'1'!N65</f>
        <v>1.11953312897091E-2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1.2731846339635179E-2</v>
      </c>
      <c r="W65" s="4">
        <f>'1'!W65</f>
        <v>7.6391078037811068E-3</v>
      </c>
      <c r="X65" s="4">
        <f>'1'!X65</f>
        <v>1.3994164112136375E-2</v>
      </c>
      <c r="Y65" s="4">
        <f>'1'!Y65</f>
        <v>8.3964984672818248E-3</v>
      </c>
      <c r="Z65" s="4" t="e">
        <f>'1'!Z65</f>
        <v>#DIV/0!</v>
      </c>
      <c r="AA65" s="4" t="e">
        <f>'1'!AA65</f>
        <v>#DIV/0!</v>
      </c>
      <c r="AB65" s="12">
        <f t="shared" si="1"/>
        <v>341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2.4722833360644601E-2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3.090354170080575E-2</v>
      </c>
      <c r="I66" s="4">
        <f>'1'!I66</f>
        <v>1.8542125020483451E-2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2.249275575917771E-2</v>
      </c>
      <c r="N66" s="4">
        <f>'1'!N66</f>
        <v>2.4722833360644601E-2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2.8115944698972137E-2</v>
      </c>
      <c r="W66" s="4">
        <f>'1'!W66</f>
        <v>1.6869566819383282E-2</v>
      </c>
      <c r="X66" s="4">
        <f>'1'!X66</f>
        <v>3.090354170080575E-2</v>
      </c>
      <c r="Y66" s="4">
        <f>'1'!Y66</f>
        <v>1.8542125020483451E-2</v>
      </c>
      <c r="Z66" s="4" t="e">
        <f>'1'!Z66</f>
        <v>#DIV/0!</v>
      </c>
      <c r="AA66" s="4" t="e">
        <f>'1'!AA66</f>
        <v>#DIV/0!</v>
      </c>
      <c r="AB66" s="12">
        <f t="shared" si="1"/>
        <v>341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4.7030393547733702E-2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5.8787991934667126E-2</v>
      </c>
      <c r="I67" s="4">
        <f>'1'!I67</f>
        <v>3.5272795160800278E-2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4.7030393547733702E-2</v>
      </c>
      <c r="N67" s="4">
        <f>'1'!N67</f>
        <v>5.1693291609754374E-2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5.8787991934667126E-2</v>
      </c>
      <c r="W67" s="4">
        <f>'1'!W67</f>
        <v>3.5272795160800278E-2</v>
      </c>
      <c r="X67" s="4">
        <f>'1'!X67</f>
        <v>6.4616614512192971E-2</v>
      </c>
      <c r="Y67" s="4">
        <f>'1'!Y67</f>
        <v>3.8769968707315777E-2</v>
      </c>
      <c r="Z67" s="4" t="e">
        <f>'1'!Z67</f>
        <v>#DIV/0!</v>
      </c>
      <c r="AA67" s="4" t="e">
        <f>'1'!AA67</f>
        <v>#DIV/0!</v>
      </c>
      <c r="AB67" s="11">
        <f>$AN$78</f>
        <v>296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7.3214591280178001E-2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9.1518239100222498E-2</v>
      </c>
      <c r="I68" s="4">
        <f>'1'!I68</f>
        <v>5.4910943460133504E-2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7.3214591280178001E-2</v>
      </c>
      <c r="N68" s="4">
        <f>'1'!N68</f>
        <v>8.0473560428405089E-2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9.1518239100222498E-2</v>
      </c>
      <c r="W68" s="4">
        <f>'1'!W68</f>
        <v>5.4910943460133504E-2</v>
      </c>
      <c r="X68" s="4">
        <f>'1'!X68</f>
        <v>0.10059195053550636</v>
      </c>
      <c r="Y68" s="4">
        <f>'1'!Y68</f>
        <v>6.0355170321303817E-2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296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0.104512997194233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0.13064124649279124</v>
      </c>
      <c r="I69" s="4">
        <f>'1'!I69</f>
        <v>7.8384747895674747E-2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0.104512997194233</v>
      </c>
      <c r="N69" s="4">
        <f>'1'!N69</f>
        <v>0.11487509317751113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0.13064124649279124</v>
      </c>
      <c r="W69" s="4">
        <f>'1'!W69</f>
        <v>7.8384747895674747E-2</v>
      </c>
      <c r="X69" s="4">
        <f>'1'!X69</f>
        <v>0.1435938664718889</v>
      </c>
      <c r="Y69" s="4">
        <f>'1'!Y69</f>
        <v>8.6156319883133353E-2</v>
      </c>
      <c r="Z69" s="4" t="e">
        <f>'1'!Z69</f>
        <v>#DIV/0!</v>
      </c>
      <c r="AA69" s="4" t="e">
        <f>'1'!AA69</f>
        <v>#DIV/0!</v>
      </c>
      <c r="AB69" s="11">
        <f t="shared" si="2"/>
        <v>296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0.138855009059142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0.17356876132392751</v>
      </c>
      <c r="I70" s="4">
        <f>'1'!I70</f>
        <v>0.1041412567943565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0.138855009059142</v>
      </c>
      <c r="N70" s="4">
        <f>'1'!N70</f>
        <v>0.15262199469974877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0.17356876132392751</v>
      </c>
      <c r="W70" s="4">
        <f>'1'!W70</f>
        <v>0.1041412567943565</v>
      </c>
      <c r="X70" s="4">
        <f>'1'!X70</f>
        <v>0.19077749337468597</v>
      </c>
      <c r="Y70" s="4">
        <f>'1'!Y70</f>
        <v>0.11446649602481157</v>
      </c>
      <c r="Z70" s="4" t="e">
        <f>'1'!Z70</f>
        <v>#DIV/0!</v>
      </c>
      <c r="AA70" s="4" t="e">
        <f>'1'!AA70</f>
        <v>#DIV/0!</v>
      </c>
      <c r="AB70" s="11">
        <f t="shared" si="2"/>
        <v>296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0.17701626368961601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0.22127032961202001</v>
      </c>
      <c r="I71" s="4">
        <f>'1'!I71</f>
        <v>0.13276219776721201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0.17701626368961601</v>
      </c>
      <c r="N71" s="4">
        <f>'1'!N71</f>
        <v>0.19456680347122976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0.22127032961202001</v>
      </c>
      <c r="W71" s="4">
        <f>'1'!W71</f>
        <v>0.13276219776721201</v>
      </c>
      <c r="X71" s="4">
        <f>'1'!X71</f>
        <v>0.24320850433903721</v>
      </c>
      <c r="Y71" s="4">
        <f>'1'!Y71</f>
        <v>0.14592510260342231</v>
      </c>
      <c r="Z71" s="4" t="e">
        <f>'1'!Z71</f>
        <v>#DIV/0!</v>
      </c>
      <c r="AA71" s="4" t="e">
        <f>'1'!AA71</f>
        <v>#DIV/0!</v>
      </c>
      <c r="AB71" s="11">
        <f t="shared" si="2"/>
        <v>296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0.21675073202492001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0.27093841503115002</v>
      </c>
      <c r="I72" s="4">
        <f>'1'!I72</f>
        <v>0.16256304901869001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0.21675073202492001</v>
      </c>
      <c r="N72" s="4">
        <f>'1'!N72</f>
        <v>0.23824080455163107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0.27093841503115002</v>
      </c>
      <c r="W72" s="4">
        <f>'1'!W72</f>
        <v>0.16256304901869001</v>
      </c>
      <c r="X72" s="4">
        <f>'1'!X72</f>
        <v>0.29780100568953882</v>
      </c>
      <c r="Y72" s="4">
        <f>'1'!Y72</f>
        <v>0.1786806034137233</v>
      </c>
      <c r="Z72" s="4" t="e">
        <f>'1'!Z72</f>
        <v>#DIV/0!</v>
      </c>
      <c r="AA72" s="4" t="e">
        <f>'1'!AA72</f>
        <v>#DIV/0!</v>
      </c>
      <c r="AB72" s="11">
        <f t="shared" si="2"/>
        <v>296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0.25440347652635098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0.31800434565793873</v>
      </c>
      <c r="I73" s="4">
        <f>'1'!I73</f>
        <v>0.19080260739476324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0.25440347652635098</v>
      </c>
      <c r="N73" s="4">
        <f>'1'!N73</f>
        <v>0.27962668620377046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0.31800434565793873</v>
      </c>
      <c r="W73" s="4">
        <f>'1'!W73</f>
        <v>0.19080260739476324</v>
      </c>
      <c r="X73" s="4">
        <f>'1'!X73</f>
        <v>0.34953335775471306</v>
      </c>
      <c r="Y73" s="4">
        <f>'1'!Y73</f>
        <v>0.20972001465282786</v>
      </c>
      <c r="Z73" s="4" t="e">
        <f>'1'!Z73</f>
        <v>#DIV/0!</v>
      </c>
      <c r="AA73" s="4" t="e">
        <f>'1'!AA73</f>
        <v>#DIV/0!</v>
      </c>
      <c r="AB73" s="11">
        <f t="shared" si="2"/>
        <v>296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0.28915167504273598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0.36143959380341995</v>
      </c>
      <c r="I74" s="4">
        <f>'1'!I74</f>
        <v>0.21686375628205198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0.28915167504273598</v>
      </c>
      <c r="N74" s="4">
        <f>'1'!N74</f>
        <v>0.31782004635496741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0.36143959380341995</v>
      </c>
      <c r="W74" s="4">
        <f>'1'!W74</f>
        <v>0.21686375628205198</v>
      </c>
      <c r="X74" s="4">
        <f>'1'!X74</f>
        <v>0.39727505794370926</v>
      </c>
      <c r="Y74" s="4">
        <f>'1'!Y74</f>
        <v>0.23836503476622556</v>
      </c>
      <c r="Z74" s="4" t="e">
        <f>'1'!Z74</f>
        <v>#DIV/0!</v>
      </c>
      <c r="AA74" s="4" t="e">
        <f>'1'!AA74</f>
        <v>#DIV/0!</v>
      </c>
      <c r="AB74" s="11">
        <f t="shared" si="2"/>
        <v>296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0.319638317543609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0.39954789692951126</v>
      </c>
      <c r="I75" s="4">
        <f>'1'!I75</f>
        <v>0.23972873815770673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0.319638317543609</v>
      </c>
      <c r="N75" s="4">
        <f>'1'!N75</f>
        <v>0.35132933220434986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0.39954789692951126</v>
      </c>
      <c r="W75" s="4">
        <f>'1'!W75</f>
        <v>0.23972873815770673</v>
      </c>
      <c r="X75" s="4">
        <f>'1'!X75</f>
        <v>0.43916166525543732</v>
      </c>
      <c r="Y75" s="4">
        <f>'1'!Y75</f>
        <v>0.26349699915326241</v>
      </c>
      <c r="Z75" s="4" t="e">
        <f>'1'!Z75</f>
        <v>#DIV/0!</v>
      </c>
      <c r="AA75" s="4" t="e">
        <f>'1'!AA75</f>
        <v>#DIV/0!</v>
      </c>
      <c r="AB75" s="11">
        <f t="shared" si="2"/>
        <v>296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0.345497979627513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0.43187247453439126</v>
      </c>
      <c r="I76" s="4">
        <f>'1'!I76</f>
        <v>0.25912348472063473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0.345497979627513</v>
      </c>
      <c r="N76" s="4">
        <f>'1'!N76</f>
        <v>0.37975288880666058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0.43187247453439126</v>
      </c>
      <c r="W76" s="4">
        <f>'1'!W76</f>
        <v>0.25912348472063473</v>
      </c>
      <c r="X76" s="4">
        <f>'1'!X76</f>
        <v>0.47469111100832573</v>
      </c>
      <c r="Y76" s="4">
        <f>'1'!Y76</f>
        <v>0.28481466660499544</v>
      </c>
      <c r="Z76" s="4" t="e">
        <f>'1'!Z76</f>
        <v>#DIV/0!</v>
      </c>
      <c r="AA76" s="4" t="e">
        <f>'1'!AA76</f>
        <v>#DIV/0!</v>
      </c>
      <c r="AB76" s="11">
        <f t="shared" si="2"/>
        <v>296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0.90979684371384095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0.365040092918958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0.45630011614869748</v>
      </c>
      <c r="I77" s="4">
        <f>'1'!I77</f>
        <v>0.27378006968921853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0.365040092918958</v>
      </c>
      <c r="N77" s="4">
        <f>'1'!N77</f>
        <v>0.40123253387959029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0.45630011614869748</v>
      </c>
      <c r="W77" s="4">
        <f>'1'!W77</f>
        <v>0.27378006968921853</v>
      </c>
      <c r="X77" s="4">
        <f>'1'!X77</f>
        <v>0.50154066734948788</v>
      </c>
      <c r="Y77" s="4">
        <f>'1'!Y77</f>
        <v>0.3009244004096927</v>
      </c>
      <c r="Z77" s="4" t="e">
        <f>'1'!Z77</f>
        <v>#DIV/0!</v>
      </c>
      <c r="AA77" s="4" t="e">
        <f>'1'!AA77</f>
        <v>#DIV/0!</v>
      </c>
      <c r="AB77" s="11">
        <f t="shared" si="2"/>
        <v>296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0.38000428291004201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0.47500535363755253</v>
      </c>
      <c r="I78" s="4">
        <f>'1'!I78</f>
        <v>0.2850032121825315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0.38000428291004201</v>
      </c>
      <c r="N78" s="4">
        <f>'1'!N78</f>
        <v>0.41768037066257951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0.47500535363755253</v>
      </c>
      <c r="W78" s="4">
        <f>'1'!W78</f>
        <v>0.2850032121825315</v>
      </c>
      <c r="X78" s="4">
        <f>'1'!X78</f>
        <v>0.52210046332822435</v>
      </c>
      <c r="Y78" s="4">
        <f>'1'!Y78</f>
        <v>0.31326027799693462</v>
      </c>
      <c r="Z78" s="4" t="e">
        <f>'1'!Z78</f>
        <v>#DIV/0!</v>
      </c>
      <c r="AA78" s="4" t="e">
        <f>'1'!AA78</f>
        <v>#DIV/0!</v>
      </c>
      <c r="AB78" s="11">
        <f t="shared" si="2"/>
        <v>296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296</v>
      </c>
      <c r="AO78" s="81">
        <f>'1'!AO78</f>
        <v>341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0.39245139459497003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0.49056424324371251</v>
      </c>
      <c r="I79" s="4">
        <f>'1'!I79</f>
        <v>0.29433854594622755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0.39245139459497003</v>
      </c>
      <c r="N79" s="4">
        <f>'1'!N79</f>
        <v>0.4313615696807232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0.49056424324371251</v>
      </c>
      <c r="W79" s="4">
        <f>'1'!W79</f>
        <v>0.29433854594622755</v>
      </c>
      <c r="X79" s="4">
        <f>'1'!X79</f>
        <v>0.53920196210090399</v>
      </c>
      <c r="Y79" s="4">
        <f>'1'!Y79</f>
        <v>0.32352117726054241</v>
      </c>
      <c r="Z79" s="4" t="e">
        <f>'1'!Z79</f>
        <v>#DIV/0!</v>
      </c>
      <c r="AA79" s="4" t="e">
        <f>'1'!AA79</f>
        <v>#DIV/0!</v>
      </c>
      <c r="AB79" s="11">
        <f t="shared" si="2"/>
        <v>296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0.40240342570281001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0.50300428212851256</v>
      </c>
      <c r="I80" s="4">
        <f>'1'!I80</f>
        <v>0.30180256927710752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0.40240342570281001</v>
      </c>
      <c r="N80" s="4">
        <f>'1'!N80</f>
        <v>0.44230030966053591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0.50300428212851256</v>
      </c>
      <c r="W80" s="4">
        <f>'1'!W80</f>
        <v>0.30180256927710752</v>
      </c>
      <c r="X80" s="4">
        <f>'1'!X80</f>
        <v>0.55287538707566986</v>
      </c>
      <c r="Y80" s="4">
        <f>'1'!Y80</f>
        <v>0.33172523224540196</v>
      </c>
      <c r="Z80" s="4" t="e">
        <f>'1'!Z80</f>
        <v>#DIV/0!</v>
      </c>
      <c r="AA80" s="4" t="e">
        <f>'1'!AA80</f>
        <v>#DIV/0!</v>
      </c>
      <c r="AB80" s="11">
        <f t="shared" si="2"/>
        <v>296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0.40952259534695901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0.51190324418369881</v>
      </c>
      <c r="I81" s="4">
        <f>'1'!I81</f>
        <v>0.30714194651021925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0.40952259534695901</v>
      </c>
      <c r="N81" s="4">
        <f>'1'!N81</f>
        <v>0.45012531992885924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0.51190324418369881</v>
      </c>
      <c r="W81" s="4">
        <f>'1'!W81</f>
        <v>0.30714194651021925</v>
      </c>
      <c r="X81" s="4">
        <f>'1'!X81</f>
        <v>0.562656649911074</v>
      </c>
      <c r="Y81" s="4">
        <f>'1'!Y81</f>
        <v>0.33759398994664441</v>
      </c>
      <c r="Z81" s="4" t="e">
        <f>'1'!Z81</f>
        <v>#DIV/0!</v>
      </c>
      <c r="AA81" s="4" t="e">
        <f>'1'!AA81</f>
        <v>#DIV/0!</v>
      </c>
      <c r="AB81" s="11">
        <f t="shared" si="2"/>
        <v>296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0.41582551079841801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0.51978188849802254</v>
      </c>
      <c r="I82" s="4">
        <f>'1'!I82</f>
        <v>0.31186913309881348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0.41582551079841801</v>
      </c>
      <c r="N82" s="4">
        <f>'1'!N82</f>
        <v>0.45705314727296187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0.51978188849802254</v>
      </c>
      <c r="W82" s="4">
        <f>'1'!W82</f>
        <v>0.31186913309881348</v>
      </c>
      <c r="X82" s="4">
        <f>'1'!X82</f>
        <v>0.57131643409120236</v>
      </c>
      <c r="Y82" s="4">
        <f>'1'!Y82</f>
        <v>0.34278986045472137</v>
      </c>
      <c r="Z82" s="4" t="e">
        <f>'1'!Z82</f>
        <v>#DIV/0!</v>
      </c>
      <c r="AA82" s="4" t="e">
        <f>'1'!AA82</f>
        <v>#DIV/0!</v>
      </c>
      <c r="AB82" s="11">
        <f t="shared" si="2"/>
        <v>296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0.421161268259933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0.5264515853249162</v>
      </c>
      <c r="I83" s="4">
        <f>'1'!I83</f>
        <v>0.31587095119494973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0.421161268259933</v>
      </c>
      <c r="N83" s="4">
        <f>'1'!N83</f>
        <v>0.46291792631498857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0.5264515853249162</v>
      </c>
      <c r="W83" s="4">
        <f>'1'!W83</f>
        <v>0.31587095119494973</v>
      </c>
      <c r="X83" s="4">
        <f>'1'!X83</f>
        <v>0.5786474078937357</v>
      </c>
      <c r="Y83" s="4">
        <f>'1'!Y83</f>
        <v>0.34718844473624144</v>
      </c>
      <c r="Z83" s="4" t="e">
        <f>'1'!Z83</f>
        <v>#DIV/0!</v>
      </c>
      <c r="AA83" s="4" t="e">
        <f>'1'!AA83</f>
        <v>#DIV/0!</v>
      </c>
      <c r="AB83" s="11">
        <f t="shared" si="2"/>
        <v>296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0.42661084181626502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0.53326355227033129</v>
      </c>
      <c r="I84" s="4">
        <f>'1'!I84</f>
        <v>0.31995813136219875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0.42661084181626502</v>
      </c>
      <c r="N84" s="4">
        <f>'1'!N84</f>
        <v>0.46890780591721554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0.53326355227033129</v>
      </c>
      <c r="W84" s="4">
        <f>'1'!W84</f>
        <v>0.31995813136219875</v>
      </c>
      <c r="X84" s="4">
        <f>'1'!X84</f>
        <v>0.58613475739651943</v>
      </c>
      <c r="Y84" s="4">
        <f>'1'!Y84</f>
        <v>0.35168085443791164</v>
      </c>
      <c r="Z84" s="4" t="e">
        <f>'1'!Z84</f>
        <v>#DIV/0!</v>
      </c>
      <c r="AA84" s="4" t="e">
        <f>'1'!AA84</f>
        <v>#DIV/0!</v>
      </c>
      <c r="AB84" s="11">
        <f t="shared" si="2"/>
        <v>296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0.43275023315029598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0.54093779143787002</v>
      </c>
      <c r="I85" s="4">
        <f>'1'!I85</f>
        <v>0.324562674862722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0.43275023315029598</v>
      </c>
      <c r="N85" s="4">
        <f>'1'!N85</f>
        <v>0.47565589630294347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0.54093779143787002</v>
      </c>
      <c r="W85" s="4">
        <f>'1'!W85</f>
        <v>0.324562674862722</v>
      </c>
      <c r="X85" s="4">
        <f>'1'!X85</f>
        <v>0.59456987037867937</v>
      </c>
      <c r="Y85" s="4">
        <f>'1'!Y85</f>
        <v>0.35674192222720758</v>
      </c>
      <c r="Z85" s="4" t="e">
        <f>'1'!Z85</f>
        <v>#DIV/0!</v>
      </c>
      <c r="AA85" s="4" t="e">
        <f>'1'!AA85</f>
        <v>#DIV/0!</v>
      </c>
      <c r="AB85" s="11">
        <f t="shared" si="2"/>
        <v>296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0.43832079765564502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0.54790099706955631</v>
      </c>
      <c r="I86" s="4">
        <f>'1'!I86</f>
        <v>0.32874059824173374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0.43832079765564502</v>
      </c>
      <c r="N86" s="4">
        <f>'1'!N86</f>
        <v>0.48177876268112269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0.54790099706955631</v>
      </c>
      <c r="W86" s="4">
        <f>'1'!W86</f>
        <v>0.32874059824173374</v>
      </c>
      <c r="X86" s="4">
        <f>'1'!X86</f>
        <v>0.60222345335140337</v>
      </c>
      <c r="Y86" s="4">
        <f>'1'!Y86</f>
        <v>0.361334072010842</v>
      </c>
      <c r="Z86" s="4" t="e">
        <f>'1'!Z86</f>
        <v>#DIV/0!</v>
      </c>
      <c r="AA86" s="4" t="e">
        <f>'1'!AA86</f>
        <v>#DIV/0!</v>
      </c>
      <c r="AB86" s="11">
        <f t="shared" si="2"/>
        <v>296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0.44461650799277602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0.55577063499097001</v>
      </c>
      <c r="I87" s="4">
        <f>'1'!I87</f>
        <v>0.33346238099458203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0.44461650799277602</v>
      </c>
      <c r="N87" s="4">
        <f>'1'!N87</f>
        <v>0.48869867054916005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0.55577063499097001</v>
      </c>
      <c r="W87" s="4">
        <f>'1'!W87</f>
        <v>0.33346238099458203</v>
      </c>
      <c r="X87" s="4">
        <f>'1'!X87</f>
        <v>0.61087333818645007</v>
      </c>
      <c r="Y87" s="4">
        <f>'1'!Y87</f>
        <v>0.36652400291187004</v>
      </c>
      <c r="Z87" s="4" t="e">
        <f>'1'!Z87</f>
        <v>#DIV/0!</v>
      </c>
      <c r="AA87" s="4" t="e">
        <f>'1'!AA87</f>
        <v>#DIV/0!</v>
      </c>
      <c r="AB87" s="11">
        <f t="shared" si="2"/>
        <v>296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0.45231129914990298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0.56538912393737872</v>
      </c>
      <c r="I88" s="4">
        <f>'1'!I88</f>
        <v>0.33923347436242723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0.45231129914990298</v>
      </c>
      <c r="N88" s="4">
        <f>'1'!N88</f>
        <v>0.49715637317837169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0.56538912393737872</v>
      </c>
      <c r="W88" s="4">
        <f>'1'!W88</f>
        <v>0.33923347436242723</v>
      </c>
      <c r="X88" s="4">
        <f>'1'!X88</f>
        <v>0.62144546647296461</v>
      </c>
      <c r="Y88" s="4">
        <f>'1'!Y88</f>
        <v>0.37286727988377877</v>
      </c>
      <c r="Z88" s="4" t="e">
        <f>'1'!Z88</f>
        <v>#DIV/0!</v>
      </c>
      <c r="AA88" s="4" t="e">
        <f>'1'!AA88</f>
        <v>#DIV/0!</v>
      </c>
      <c r="AB88" s="11">
        <f t="shared" si="2"/>
        <v>296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0.46236737690107699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0.57795922112634623</v>
      </c>
      <c r="I89" s="4">
        <f>'1'!I89</f>
        <v>0.34677553267580774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0.46236737690107699</v>
      </c>
      <c r="N89" s="4">
        <f>'1'!N89</f>
        <v>0.50820947566015706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0.57795922112634623</v>
      </c>
      <c r="W89" s="4">
        <f>'1'!W89</f>
        <v>0.34677553267580774</v>
      </c>
      <c r="X89" s="4">
        <f>'1'!X89</f>
        <v>0.6352618445751963</v>
      </c>
      <c r="Y89" s="4">
        <f>'1'!Y89</f>
        <v>0.38115710674511782</v>
      </c>
      <c r="Z89" s="4" t="e">
        <f>'1'!Z89</f>
        <v>#DIV/0!</v>
      </c>
      <c r="AA89" s="4" t="e">
        <f>'1'!AA89</f>
        <v>#DIV/0!</v>
      </c>
      <c r="AB89" s="11">
        <f t="shared" si="2"/>
        <v>296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0.47332649854380199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0.59165812317975253</v>
      </c>
      <c r="I90" s="4">
        <f>'1'!I90</f>
        <v>0.3549948739078515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0.47332649854380199</v>
      </c>
      <c r="N90" s="4">
        <f>'1'!N90</f>
        <v>0.52025515565833036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0.59165812317975253</v>
      </c>
      <c r="W90" s="4">
        <f>'1'!W90</f>
        <v>0.3549948739078515</v>
      </c>
      <c r="X90" s="4">
        <f>'1'!X90</f>
        <v>0.65031894457291295</v>
      </c>
      <c r="Y90" s="4">
        <f>'1'!Y90</f>
        <v>0.39019136674374777</v>
      </c>
      <c r="Z90" s="4" t="e">
        <f>'1'!Z90</f>
        <v>#DIV/0!</v>
      </c>
      <c r="AA90" s="4" t="e">
        <f>'1'!AA90</f>
        <v>#DIV/0!</v>
      </c>
      <c r="AB90" s="11">
        <f t="shared" si="2"/>
        <v>296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0.48622258311982097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0.60777822889977617</v>
      </c>
      <c r="I91" s="4">
        <f>'1'!I91</f>
        <v>0.36466693733986572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0.48622258311982097</v>
      </c>
      <c r="N91" s="4">
        <f>'1'!N91</f>
        <v>0.53442984165017937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0.60777822889977617</v>
      </c>
      <c r="W91" s="4">
        <f>'1'!W91</f>
        <v>0.36466693733986572</v>
      </c>
      <c r="X91" s="4">
        <f>'1'!X91</f>
        <v>0.66803730206272416</v>
      </c>
      <c r="Y91" s="4">
        <f>'1'!Y91</f>
        <v>0.40082238123763453</v>
      </c>
      <c r="Z91" s="4" t="e">
        <f>'1'!Z91</f>
        <v>#DIV/0!</v>
      </c>
      <c r="AA91" s="4" t="e">
        <f>'1'!AA91</f>
        <v>#DIV/0!</v>
      </c>
      <c r="AB91" s="11">
        <f t="shared" si="2"/>
        <v>296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0.50366531101470702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0.6295816387683838</v>
      </c>
      <c r="I92" s="4">
        <f>'1'!I92</f>
        <v>0.37774898326103024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0.50366531101470702</v>
      </c>
      <c r="N92" s="4">
        <f>'1'!N92</f>
        <v>0.55360195465035622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0.6295816387683838</v>
      </c>
      <c r="W92" s="4">
        <f>'1'!W92</f>
        <v>0.37774898326103024</v>
      </c>
      <c r="X92" s="4">
        <f>'1'!X92</f>
        <v>0.69200244331294525</v>
      </c>
      <c r="Y92" s="4">
        <f>'1'!Y92</f>
        <v>0.41520146598776719</v>
      </c>
      <c r="Z92" s="4" t="e">
        <f>'1'!Z92</f>
        <v>#DIV/0!</v>
      </c>
      <c r="AA92" s="4" t="e">
        <f>'1'!AA92</f>
        <v>#DIV/0!</v>
      </c>
      <c r="AB92" s="11">
        <f t="shared" si="2"/>
        <v>296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0.52237175574838102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0.65296469468547624</v>
      </c>
      <c r="I93" s="4">
        <f>'1'!I93</f>
        <v>0.39177881681128579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0.52237175574838102</v>
      </c>
      <c r="N93" s="4">
        <f>'1'!N93</f>
        <v>0.57416307756798834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0.65296469468547624</v>
      </c>
      <c r="W93" s="4">
        <f>'1'!W93</f>
        <v>0.39177881681128579</v>
      </c>
      <c r="X93" s="4">
        <f>'1'!X93</f>
        <v>0.71770384695998546</v>
      </c>
      <c r="Y93" s="4">
        <f>'1'!Y93</f>
        <v>0.43062230817599123</v>
      </c>
      <c r="Z93" s="4" t="e">
        <f>'1'!Z93</f>
        <v>#DIV/0!</v>
      </c>
      <c r="AA93" s="4" t="e">
        <f>'1'!AA93</f>
        <v>#DIV/0!</v>
      </c>
      <c r="AB93" s="11">
        <f t="shared" si="2"/>
        <v>296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0.54199531553945302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0.67749414442431632</v>
      </c>
      <c r="I94" s="4">
        <f>'1'!I94</f>
        <v>0.40649648665458976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0.54199531553945302</v>
      </c>
      <c r="N94" s="4">
        <f>'1'!N94</f>
        <v>0.59573224427444504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0.67749414442431632</v>
      </c>
      <c r="W94" s="4">
        <f>'1'!W94</f>
        <v>0.40649648665458976</v>
      </c>
      <c r="X94" s="4">
        <f>'1'!X94</f>
        <v>0.74466530534305631</v>
      </c>
      <c r="Y94" s="4">
        <f>'1'!Y94</f>
        <v>0.44679918320583378</v>
      </c>
      <c r="Z94" s="4" t="e">
        <f>'1'!Z94</f>
        <v>#DIV/0!</v>
      </c>
      <c r="AA94" s="4" t="e">
        <f>'1'!AA94</f>
        <v>#DIV/0!</v>
      </c>
      <c r="AB94" s="11">
        <f t="shared" si="2"/>
        <v>296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0.56382612001819499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0.70478265002274376</v>
      </c>
      <c r="I95" s="4">
        <f>'1'!I95</f>
        <v>0.42286959001364621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0.56382612001819499</v>
      </c>
      <c r="N95" s="4">
        <f>'1'!N95</f>
        <v>0.61972749621401813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0.70478265002274376</v>
      </c>
      <c r="W95" s="4">
        <f>'1'!W95</f>
        <v>0.42286959001364621</v>
      </c>
      <c r="X95" s="4">
        <f>'1'!X95</f>
        <v>0.77465937026752263</v>
      </c>
      <c r="Y95" s="4">
        <f>'1'!Y95</f>
        <v>0.46479562216051362</v>
      </c>
      <c r="Z95" s="4" t="e">
        <f>'1'!Z95</f>
        <v>#DIV/0!</v>
      </c>
      <c r="AA95" s="4" t="e">
        <f>'1'!AA95</f>
        <v>#DIV/0!</v>
      </c>
      <c r="AB95" s="11">
        <f t="shared" si="2"/>
        <v>296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0.58773194462433198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0.73466493078041495</v>
      </c>
      <c r="I96" s="4">
        <f>'1'!I96</f>
        <v>0.44079895846824901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0.58773194462433198</v>
      </c>
      <c r="N96" s="4">
        <f>'1'!N96</f>
        <v>0.64600349922646216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0.73466493078041495</v>
      </c>
      <c r="W96" s="4">
        <f>'1'!W96</f>
        <v>0.44079895846824901</v>
      </c>
      <c r="X96" s="4">
        <f>'1'!X96</f>
        <v>0.80750437403307773</v>
      </c>
      <c r="Y96" s="4">
        <f>'1'!Y96</f>
        <v>0.48450262441984659</v>
      </c>
      <c r="Z96" s="4" t="e">
        <f>'1'!Z96</f>
        <v>#DIV/0!</v>
      </c>
      <c r="AA96" s="4" t="e">
        <f>'1'!AA96</f>
        <v>#DIV/0!</v>
      </c>
      <c r="AB96" s="11">
        <f t="shared" si="2"/>
        <v>296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0.61415836003220803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0.76769795004026009</v>
      </c>
      <c r="I97" s="4">
        <f>'1'!I97</f>
        <v>0.46061877002415602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0.61415836003220803</v>
      </c>
      <c r="N97" s="4">
        <f>'1'!N97</f>
        <v>0.67505000075091459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0.76769795004026009</v>
      </c>
      <c r="W97" s="4">
        <f>'1'!W97</f>
        <v>0.46061877002415602</v>
      </c>
      <c r="X97" s="4">
        <f>'1'!X97</f>
        <v>0.84381250093864324</v>
      </c>
      <c r="Y97" s="4">
        <f>'1'!Y97</f>
        <v>0.50628750056318594</v>
      </c>
      <c r="Z97" s="4" t="e">
        <f>'1'!Z97</f>
        <v>#DIV/0!</v>
      </c>
      <c r="AA97" s="4" t="e">
        <f>'1'!AA97</f>
        <v>#DIV/0!</v>
      </c>
      <c r="AB97" s="11">
        <f t="shared" si="2"/>
        <v>296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0.644982352015956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0.80622794001994502</v>
      </c>
      <c r="I98" s="4">
        <f>'1'!I98</f>
        <v>0.48373676401196697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0.644982352015956</v>
      </c>
      <c r="N98" s="4">
        <f>'1'!N98</f>
        <v>0.70893008309756544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0.80622794001994502</v>
      </c>
      <c r="W98" s="4">
        <f>'1'!W98</f>
        <v>0.48373676401196697</v>
      </c>
      <c r="X98" s="4">
        <f>'1'!X98</f>
        <v>0.88616260387195678</v>
      </c>
      <c r="Y98" s="4">
        <f>'1'!Y98</f>
        <v>0.53169756232317411</v>
      </c>
      <c r="Z98" s="4" t="e">
        <f>'1'!Z98</f>
        <v>#DIV/0!</v>
      </c>
      <c r="AA98" s="4" t="e">
        <f>'1'!AA98</f>
        <v>#DIV/0!</v>
      </c>
      <c r="AB98" s="11">
        <f t="shared" si="2"/>
        <v>296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0.67998501908682796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0.84998127385853495</v>
      </c>
      <c r="I99" s="4">
        <f>'1'!I99</f>
        <v>0.50998876431512097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0.67998501908682796</v>
      </c>
      <c r="N99" s="4">
        <f>'1'!N99</f>
        <v>0.74740314146517761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0.84998127385853495</v>
      </c>
      <c r="W99" s="4">
        <f>'1'!W99</f>
        <v>0.50998876431512097</v>
      </c>
      <c r="X99" s="4">
        <f>'1'!X99</f>
        <v>0.93425392683147201</v>
      </c>
      <c r="Y99" s="4">
        <f>'1'!Y99</f>
        <v>0.56055235609888321</v>
      </c>
      <c r="Z99" s="4" t="e">
        <f>'1'!Z99</f>
        <v>#DIV/0!</v>
      </c>
      <c r="AA99" s="4" t="e">
        <f>'1'!AA99</f>
        <v>#DIV/0!</v>
      </c>
      <c r="AB99" s="11">
        <f t="shared" si="2"/>
        <v>296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0.71890637336302698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0.89863296670378379</v>
      </c>
      <c r="I100" s="4">
        <f>'1'!I100</f>
        <v>0.53917978002227018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0.71890637336302698</v>
      </c>
      <c r="N100" s="4">
        <f>'1'!N100</f>
        <v>0.79018341108814083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0.89863296670378379</v>
      </c>
      <c r="W100" s="4">
        <f>'1'!W100</f>
        <v>0.53917978002227018</v>
      </c>
      <c r="X100" s="4">
        <f>'1'!X100</f>
        <v>0.98772926386017601</v>
      </c>
      <c r="Y100" s="4">
        <f>'1'!Y100</f>
        <v>0.59263755831610565</v>
      </c>
      <c r="Z100" s="4" t="e">
        <f>'1'!Z100</f>
        <v>#DIV/0!</v>
      </c>
      <c r="AA100" s="4" t="e">
        <f>'1'!AA100</f>
        <v>#DIV/0!</v>
      </c>
      <c r="AB100" s="11">
        <f t="shared" si="2"/>
        <v>296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0.75875302157219904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0.94844127696524883</v>
      </c>
      <c r="I101" s="4">
        <f>'1'!I101</f>
        <v>0.56906476617914925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0.75875302157219904</v>
      </c>
      <c r="N101" s="4">
        <f>'1'!N101</f>
        <v>0.83398071428224274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0.94844127696524883</v>
      </c>
      <c r="W101" s="4">
        <f>'1'!W101</f>
        <v>0.56906476617914925</v>
      </c>
      <c r="X101" s="4">
        <f>'1'!X101</f>
        <v>1.0424758928528035</v>
      </c>
      <c r="Y101" s="4">
        <f>'1'!Y101</f>
        <v>0.62548553571168208</v>
      </c>
      <c r="Z101" s="4" t="e">
        <f>'1'!Z101</f>
        <v>#DIV/0!</v>
      </c>
      <c r="AA101" s="4" t="e">
        <f>'1'!AA101</f>
        <v>#DIV/0!</v>
      </c>
      <c r="AB101" s="11">
        <f t="shared" si="2"/>
        <v>296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0.79924717342224405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0.99905896677780504</v>
      </c>
      <c r="I102" s="4">
        <f>'1'!I102</f>
        <v>0.59943538006668307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0.79924717342224405</v>
      </c>
      <c r="N102" s="4">
        <f>'1'!N102</f>
        <v>0.8784897188252192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0.99905896677780504</v>
      </c>
      <c r="W102" s="4">
        <f>'1'!W102</f>
        <v>0.59943538006668307</v>
      </c>
      <c r="X102" s="4">
        <f>'1'!X102</f>
        <v>1.0981121485315239</v>
      </c>
      <c r="Y102" s="4">
        <f>'1'!Y102</f>
        <v>0.65886728911891446</v>
      </c>
      <c r="Z102" s="4" t="e">
        <f>'1'!Z102</f>
        <v>#DIV/0!</v>
      </c>
      <c r="AA102" s="4" t="e">
        <f>'1'!AA102</f>
        <v>#DIV/0!</v>
      </c>
      <c r="AB102" s="11">
        <f t="shared" si="2"/>
        <v>296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0.83747549649547604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1.0468443706193451</v>
      </c>
      <c r="I103" s="4">
        <f>'1'!I103</f>
        <v>0.62810662237160697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0.83747549649547604</v>
      </c>
      <c r="N103" s="4">
        <f>'1'!N103</f>
        <v>0.92050824563960332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1.0468443706193451</v>
      </c>
      <c r="W103" s="4">
        <f>'1'!W103</f>
        <v>0.62810662237160697</v>
      </c>
      <c r="X103" s="4">
        <f>'1'!X103</f>
        <v>1.1506353070495041</v>
      </c>
      <c r="Y103" s="4">
        <f>'1'!Y103</f>
        <v>0.69038118422970252</v>
      </c>
      <c r="Z103" s="4" t="e">
        <f>'1'!Z103</f>
        <v>#DIV/0!</v>
      </c>
      <c r="AA103" s="4" t="e">
        <f>'1'!AA103</f>
        <v>#DIV/0!</v>
      </c>
      <c r="AB103" s="11">
        <f t="shared" si="2"/>
        <v>296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0.872921923828749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1.0911524047859362</v>
      </c>
      <c r="I104" s="4">
        <f>'1'!I104</f>
        <v>0.65469144287156178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0.872921923828749</v>
      </c>
      <c r="N104" s="4">
        <f>'1'!N104</f>
        <v>0.95946906153843481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1.0911524047859362</v>
      </c>
      <c r="W104" s="4">
        <f>'1'!W104</f>
        <v>0.65469144287156178</v>
      </c>
      <c r="X104" s="4">
        <f>'1'!X104</f>
        <v>1.1993363269230435</v>
      </c>
      <c r="Y104" s="4">
        <f>'1'!Y104</f>
        <v>0.71960179615382613</v>
      </c>
      <c r="Z104" s="4" t="e">
        <f>'1'!Z104</f>
        <v>#DIV/0!</v>
      </c>
      <c r="AA104" s="4" t="e">
        <f>'1'!AA104</f>
        <v>#DIV/0!</v>
      </c>
      <c r="AB104" s="11">
        <f t="shared" si="2"/>
        <v>296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0.90421090694936002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1.1302636336867</v>
      </c>
      <c r="I105" s="4">
        <f>'1'!I105</f>
        <v>0.67815818021202001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0.90421090694936002</v>
      </c>
      <c r="N105" s="4">
        <f>'1'!N105</f>
        <v>0.99386023725727735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1.1302636336867</v>
      </c>
      <c r="W105" s="4">
        <f>'1'!W105</f>
        <v>0.67815818021202001</v>
      </c>
      <c r="X105" s="4">
        <f>'1'!X105</f>
        <v>1.2423252965715967</v>
      </c>
      <c r="Y105" s="4">
        <f>'1'!Y105</f>
        <v>0.74539517794295795</v>
      </c>
      <c r="Z105" s="4" t="e">
        <f>'1'!Z105</f>
        <v>#DIV/0!</v>
      </c>
      <c r="AA105" s="4" t="e">
        <f>'1'!AA105</f>
        <v>#DIV/0!</v>
      </c>
      <c r="AB105" s="11">
        <f t="shared" si="2"/>
        <v>296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0.93160812540764004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1.1645101567595502</v>
      </c>
      <c r="I106" s="4">
        <f>'1'!I106</f>
        <v>0.69870609405573003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0.93160812540764004</v>
      </c>
      <c r="N106" s="4">
        <f>'1'!N106</f>
        <v>1.0239737935391864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1.1645101567595502</v>
      </c>
      <c r="W106" s="4">
        <f>'1'!W106</f>
        <v>0.69870609405573003</v>
      </c>
      <c r="X106" s="4">
        <f>'1'!X106</f>
        <v>1.2799672419239829</v>
      </c>
      <c r="Y106" s="4">
        <f>'1'!Y106</f>
        <v>0.76798034515438984</v>
      </c>
      <c r="Z106" s="4" t="e">
        <f>'1'!Z106</f>
        <v>#DIV/0!</v>
      </c>
      <c r="AA106" s="4" t="e">
        <f>'1'!AA106</f>
        <v>#DIV/0!</v>
      </c>
      <c r="AB106" s="11">
        <f t="shared" si="2"/>
        <v>296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0.95355916241973104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1.1919489530246639</v>
      </c>
      <c r="I107" s="4">
        <f>'1'!I107</f>
        <v>0.71516937181479823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0.95355916241973104</v>
      </c>
      <c r="N107" s="4">
        <f>'1'!N107</f>
        <v>1.0481011986447986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1.1919489530246639</v>
      </c>
      <c r="W107" s="4">
        <f>'1'!W107</f>
        <v>0.71516937181479823</v>
      </c>
      <c r="X107" s="4">
        <f>'1'!X107</f>
        <v>1.3101264983059981</v>
      </c>
      <c r="Y107" s="4">
        <f>'1'!Y107</f>
        <v>0.78607589898359898</v>
      </c>
      <c r="Z107" s="4" t="e">
        <f>'1'!Z107</f>
        <v>#DIV/0!</v>
      </c>
      <c r="AA107" s="4" t="e">
        <f>'1'!AA107</f>
        <v>#DIV/0!</v>
      </c>
      <c r="AB107" s="11">
        <f t="shared" si="2"/>
        <v>296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0.97204915002290004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1.2150614375286251</v>
      </c>
      <c r="I108" s="4">
        <f>'1'!I108</f>
        <v>0.72903686251717503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0.97204915002290004</v>
      </c>
      <c r="N108" s="4">
        <f>'1'!N108</f>
        <v>1.0684244034689567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1.2150614375286251</v>
      </c>
      <c r="W108" s="4">
        <f>'1'!W108</f>
        <v>0.72903686251717503</v>
      </c>
      <c r="X108" s="4">
        <f>'1'!X108</f>
        <v>1.3355305043361958</v>
      </c>
      <c r="Y108" s="4">
        <f>'1'!Y108</f>
        <v>0.80131830260171755</v>
      </c>
      <c r="Z108" s="4" t="e">
        <f>'1'!Z108</f>
        <v>#DIV/0!</v>
      </c>
      <c r="AA108" s="4" t="e">
        <f>'1'!AA108</f>
        <v>#DIV/0!</v>
      </c>
      <c r="AB108" s="11">
        <f t="shared" si="2"/>
        <v>296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0.98416446495950605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1.2302055811993826</v>
      </c>
      <c r="I109" s="4">
        <f>'1'!I109</f>
        <v>0.73812334871962948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0.98416446495950605</v>
      </c>
      <c r="N109" s="4">
        <f>'1'!N109</f>
        <v>1.0817409092584807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1.2302055811993826</v>
      </c>
      <c r="W109" s="4">
        <f>'1'!W109</f>
        <v>0.73812334871962948</v>
      </c>
      <c r="X109" s="4">
        <f>'1'!X109</f>
        <v>1.3521761365731009</v>
      </c>
      <c r="Y109" s="4">
        <f>'1'!Y109</f>
        <v>0.81130568194386044</v>
      </c>
      <c r="Z109" s="4" t="e">
        <f>'1'!Z109</f>
        <v>#DIV/0!</v>
      </c>
      <c r="AA109" s="4" t="e">
        <f>'1'!AA109</f>
        <v>#DIV/0!</v>
      </c>
      <c r="AB109" s="11">
        <f t="shared" si="2"/>
        <v>296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0.99118680753141497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1.2389835094142687</v>
      </c>
      <c r="I110" s="4">
        <f>'1'!I110</f>
        <v>0.74339010564856123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0.99118680753141497</v>
      </c>
      <c r="N110" s="4">
        <f>'1'!N110</f>
        <v>1.0894594923909999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1.2389835094142687</v>
      </c>
      <c r="W110" s="4">
        <f>'1'!W110</f>
        <v>0.74339010564856123</v>
      </c>
      <c r="X110" s="4">
        <f>'1'!X110</f>
        <v>1.3618243654887499</v>
      </c>
      <c r="Y110" s="4">
        <f>'1'!Y110</f>
        <v>0.81709461929325</v>
      </c>
      <c r="Z110" s="4" t="e">
        <f>'1'!Z110</f>
        <v>#DIV/0!</v>
      </c>
      <c r="AA110" s="4" t="e">
        <f>'1'!AA110</f>
        <v>#DIV/0!</v>
      </c>
      <c r="AB110" s="11">
        <f t="shared" si="2"/>
        <v>296</v>
      </c>
      <c r="AC110" s="6" t="str">
        <f>'1'!AC110</f>
        <v>W/IN 98%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0.99660938435421298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1.2457617304427662</v>
      </c>
      <c r="I111" s="4">
        <f>'1'!I111</f>
        <v>0.74745703826565979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0.99660938435421298</v>
      </c>
      <c r="N111" s="4">
        <f>'1'!N111</f>
        <v>1.0954196986285405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1.2457617304427662</v>
      </c>
      <c r="W111" s="4">
        <f>'1'!W111</f>
        <v>0.74745703826565979</v>
      </c>
      <c r="X111" s="4">
        <f>'1'!X111</f>
        <v>1.3692746232856756</v>
      </c>
      <c r="Y111" s="4">
        <f>'1'!Y111</f>
        <v>0.82156477397140537</v>
      </c>
      <c r="Z111" s="4" t="e">
        <f>'1'!Z111</f>
        <v>#DIV/0!</v>
      </c>
      <c r="AA111" s="4" t="e">
        <f>'1'!AA111</f>
        <v>#DIV/0!</v>
      </c>
      <c r="AB111" s="11">
        <f t="shared" si="2"/>
        <v>296</v>
      </c>
      <c r="AC111" s="6" t="str">
        <f>'1'!AC111</f>
        <v>W/IN 98%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1</v>
      </c>
      <c r="D112" s="3" t="e">
        <f>'1'!D112</f>
        <v>#N/A</v>
      </c>
      <c r="E112" s="39" t="e">
        <f>'1'!E112</f>
        <v>#N/A</v>
      </c>
      <c r="F112" s="3">
        <f>'1'!F112</f>
        <v>1</v>
      </c>
      <c r="G112" s="39">
        <f>'1'!G112</f>
        <v>296</v>
      </c>
      <c r="H112" s="4">
        <f>'1'!H112</f>
        <v>1.25</v>
      </c>
      <c r="I112" s="4">
        <f>'1'!I112</f>
        <v>0.75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1</v>
      </c>
      <c r="N112" s="4">
        <f>'1'!N112</f>
        <v>1.0991464818870385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>
        <f>'1'!S112</f>
        <v>1</v>
      </c>
      <c r="T112" s="3" t="e">
        <f>'1'!T112</f>
        <v>#N/A</v>
      </c>
      <c r="U112" s="3" t="e">
        <f>'1'!U112</f>
        <v>#DIV/0!</v>
      </c>
      <c r="V112" s="4">
        <f>'1'!V112</f>
        <v>1.25</v>
      </c>
      <c r="W112" s="4">
        <f>'1'!W112</f>
        <v>0.75</v>
      </c>
      <c r="X112" s="4">
        <f>'1'!X112</f>
        <v>1.373933102358798</v>
      </c>
      <c r="Y112" s="4">
        <f>'1'!Y112</f>
        <v>0.82435986141527884</v>
      </c>
      <c r="Z112" s="4" t="e">
        <f>'1'!Z112</f>
        <v>#DIV/0!</v>
      </c>
      <c r="AA112" s="4" t="e">
        <f>'1'!AA112</f>
        <v>#DIV/0!</v>
      </c>
      <c r="AB112" s="11">
        <f t="shared" si="2"/>
        <v>296</v>
      </c>
      <c r="AC112" s="6" t="str">
        <f>'1'!AC112</f>
        <v>W/IN 98%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0.99946987348917504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1.2493373418614688</v>
      </c>
      <c r="I113" s="4">
        <f>'1'!I113</f>
        <v>0.74960240511688125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0.99946987348917504</v>
      </c>
      <c r="N113" s="4">
        <f>'1'!N113</f>
        <v>1.0985637951977101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1.2493373418614688</v>
      </c>
      <c r="W113" s="4">
        <f>'1'!W113</f>
        <v>0.74960240511688125</v>
      </c>
      <c r="X113" s="4">
        <f>'1'!X113</f>
        <v>1.3732047439971375</v>
      </c>
      <c r="Y113" s="4">
        <f>'1'!Y113</f>
        <v>0.82392284639828262</v>
      </c>
      <c r="Z113" s="4" t="e">
        <f>'1'!Z113</f>
        <v>#DIV/0!</v>
      </c>
      <c r="AA113" s="4" t="e">
        <f>'1'!AA113</f>
        <v>#DIV/0!</v>
      </c>
      <c r="AB113" s="11">
        <f t="shared" si="2"/>
        <v>296</v>
      </c>
      <c r="AC113" s="6" t="str">
        <f>'1'!AC113</f>
        <v>W/IN 98%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0.99806787743572101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1.2475848467946513</v>
      </c>
      <c r="I114" s="4">
        <f>'1'!I114</f>
        <v>0.7485509080767907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0.99806787743572101</v>
      </c>
      <c r="N114" s="4">
        <f>'1'!N114</f>
        <v>1.0970227961679366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1.2475848467946513</v>
      </c>
      <c r="W114" s="4">
        <f>'1'!W114</f>
        <v>0.7485509080767907</v>
      </c>
      <c r="X114" s="4">
        <f>'1'!X114</f>
        <v>1.3712784952099208</v>
      </c>
      <c r="Y114" s="4">
        <f>'1'!Y114</f>
        <v>0.82276709712595242</v>
      </c>
      <c r="Z114" s="4" t="e">
        <f>'1'!Z114</f>
        <v>#DIV/0!</v>
      </c>
      <c r="AA114" s="4" t="e">
        <f>'1'!AA114</f>
        <v>#DIV/0!</v>
      </c>
      <c r="AB114" s="11">
        <f t="shared" si="2"/>
        <v>296</v>
      </c>
      <c r="AC114" s="6" t="str">
        <f>'1'!AC114</f>
        <v>W/IN 98%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0.994727353687341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1.2434091921091763</v>
      </c>
      <c r="I115" s="4">
        <f>'1'!I115</f>
        <v>0.74604551526550578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0.994727353687341</v>
      </c>
      <c r="N115" s="4">
        <f>'1'!N115</f>
        <v>1.0933510712422447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1.2434091921091763</v>
      </c>
      <c r="W115" s="4">
        <f>'1'!W115</f>
        <v>0.74604551526550578</v>
      </c>
      <c r="X115" s="4">
        <f>'1'!X115</f>
        <v>1.3666888390528058</v>
      </c>
      <c r="Y115" s="4">
        <f>'1'!Y115</f>
        <v>0.82001330343168355</v>
      </c>
      <c r="Z115" s="4" t="e">
        <f>'1'!Z115</f>
        <v>#DIV/0!</v>
      </c>
      <c r="AA115" s="4" t="e">
        <f>'1'!AA115</f>
        <v>#DIV/0!</v>
      </c>
      <c r="AB115" s="11">
        <f t="shared" si="2"/>
        <v>296</v>
      </c>
      <c r="AC115" s="6" t="str">
        <f>'1'!AC115</f>
        <v>W/IN 98%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0.98933121789682799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1.236664022371035</v>
      </c>
      <c r="I116" s="4">
        <f>'1'!I116</f>
        <v>0.74199841342262096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0.98933121789682799</v>
      </c>
      <c r="N116" s="4">
        <f>'1'!N116</f>
        <v>1.0874199275723175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1.236664022371035</v>
      </c>
      <c r="W116" s="4">
        <f>'1'!W116</f>
        <v>0.74199841342262096</v>
      </c>
      <c r="X116" s="4">
        <f>'1'!X116</f>
        <v>1.3592749094653969</v>
      </c>
      <c r="Y116" s="4">
        <f>'1'!Y116</f>
        <v>0.81556494567923821</v>
      </c>
      <c r="Z116" s="4" t="e">
        <f>'1'!Z116</f>
        <v>#DIV/0!</v>
      </c>
      <c r="AA116" s="4" t="e">
        <f>'1'!AA116</f>
        <v>#DIV/0!</v>
      </c>
      <c r="AB116" s="11">
        <f t="shared" si="2"/>
        <v>296</v>
      </c>
      <c r="AC116" s="6" t="str">
        <f>'1'!AC116</f>
        <v>W/IN 98%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0.98346353973120604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1.2293294246640076</v>
      </c>
      <c r="I117" s="4">
        <f>'1'!I117</f>
        <v>0.73759765479840456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0.98346353973120604</v>
      </c>
      <c r="N117" s="4">
        <f>'1'!N117</f>
        <v>1.0809704897597288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1.2293294246640076</v>
      </c>
      <c r="W117" s="4">
        <f>'1'!W117</f>
        <v>0.73759765479840456</v>
      </c>
      <c r="X117" s="4">
        <f>'1'!X117</f>
        <v>1.3512131121996609</v>
      </c>
      <c r="Y117" s="4">
        <f>'1'!Y117</f>
        <v>0.81072786731979662</v>
      </c>
      <c r="Z117" s="4" t="e">
        <f>'1'!Z117</f>
        <v>#DIV/0!</v>
      </c>
      <c r="AA117" s="4" t="e">
        <f>'1'!AA117</f>
        <v>#DIV/0!</v>
      </c>
      <c r="AB117" s="11">
        <f t="shared" si="2"/>
        <v>296</v>
      </c>
      <c r="AC117" s="6" t="str">
        <f>'1'!AC117</f>
        <v>W/IN 98%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0.97692424681782997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1.2211553085222875</v>
      </c>
      <c r="I118" s="4">
        <f>'1'!I118</f>
        <v>0.73269318511337245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0.97692424681782997</v>
      </c>
      <c r="N118" s="4">
        <f>'1'!N118</f>
        <v>1.0737828489599626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1.2211553085222875</v>
      </c>
      <c r="W118" s="4">
        <f>'1'!W118</f>
        <v>0.73269318511337245</v>
      </c>
      <c r="X118" s="4">
        <f>'1'!X118</f>
        <v>1.3422285611999532</v>
      </c>
      <c r="Y118" s="4">
        <f>'1'!Y118</f>
        <v>0.80533713671997198</v>
      </c>
      <c r="Z118" s="4" t="e">
        <f>'1'!Z118</f>
        <v>#DIV/0!</v>
      </c>
      <c r="AA118" s="4" t="e">
        <f>'1'!AA118</f>
        <v>#DIV/0!</v>
      </c>
      <c r="AB118" s="11">
        <f t="shared" si="2"/>
        <v>296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0.96829304723654197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1.2103663090456775</v>
      </c>
      <c r="I119" s="4">
        <f>'1'!I119</f>
        <v>0.72621978542740651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0.96829304723654197</v>
      </c>
      <c r="N119" s="4">
        <f>'1'!N119</f>
        <v>1.064295896305725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1.2103663090456775</v>
      </c>
      <c r="W119" s="4">
        <f>'1'!W119</f>
        <v>0.72621978542740651</v>
      </c>
      <c r="X119" s="4">
        <f>'1'!X119</f>
        <v>1.3303698703821563</v>
      </c>
      <c r="Y119" s="4">
        <f>'1'!Y119</f>
        <v>0.79822192222929367</v>
      </c>
      <c r="Z119" s="4" t="e">
        <f>'1'!Z119</f>
        <v>#DIV/0!</v>
      </c>
      <c r="AA119" s="4" t="e">
        <f>'1'!AA119</f>
        <v>#DIV/0!</v>
      </c>
      <c r="AB119" s="11">
        <f t="shared" si="2"/>
        <v>296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0.95840150139028502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1.1980018767378562</v>
      </c>
      <c r="I120" s="4">
        <f>'1'!I120</f>
        <v>0.71880112604271373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0.95840150139028502</v>
      </c>
      <c r="N120" s="4">
        <f>'1'!N120</f>
        <v>1.0534236384883873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1.1980018767378562</v>
      </c>
      <c r="W120" s="4">
        <f>'1'!W120</f>
        <v>0.71880112604271373</v>
      </c>
      <c r="X120" s="4">
        <f>'1'!X120</f>
        <v>1.316779548110484</v>
      </c>
      <c r="Y120" s="4">
        <f>'1'!Y120</f>
        <v>0.79006772886629051</v>
      </c>
      <c r="Z120" s="4" t="e">
        <f>'1'!Z120</f>
        <v>#DIV/0!</v>
      </c>
      <c r="AA120" s="4" t="e">
        <f>'1'!AA120</f>
        <v>#DIV/0!</v>
      </c>
      <c r="AB120" s="11">
        <f t="shared" si="2"/>
        <v>296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0.94851942101451803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1.1856492762681476</v>
      </c>
      <c r="I121" s="4">
        <f>'1'!I121</f>
        <v>0.71138956576088852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0.94851942101451803</v>
      </c>
      <c r="N121" s="4">
        <f>'1'!N121</f>
        <v>1.0425617846096382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1.1856492762681476</v>
      </c>
      <c r="W121" s="4">
        <f>'1'!W121</f>
        <v>0.71138956576088852</v>
      </c>
      <c r="X121" s="4">
        <f>'1'!X121</f>
        <v>1.3032022307620479</v>
      </c>
      <c r="Y121" s="4">
        <f>'1'!Y121</f>
        <v>0.78192133845722867</v>
      </c>
      <c r="Z121" s="4" t="e">
        <f>'1'!Z121</f>
        <v>#DIV/0!</v>
      </c>
      <c r="AA121" s="4" t="e">
        <f>'1'!AA121</f>
        <v>#DIV/0!</v>
      </c>
      <c r="AB121" s="11">
        <f t="shared" si="2"/>
        <v>296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0.94061785675690901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1.1757723209461362</v>
      </c>
      <c r="I122" s="4">
        <f>'1'!I122</f>
        <v>0.70546339256768176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0.94061785675690901</v>
      </c>
      <c r="N122" s="4">
        <f>'1'!N122</f>
        <v>1.0338768080544829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1.1757723209461362</v>
      </c>
      <c r="W122" s="4">
        <f>'1'!W122</f>
        <v>0.70546339256768176</v>
      </c>
      <c r="X122" s="4">
        <f>'1'!X122</f>
        <v>1.2923460100681037</v>
      </c>
      <c r="Y122" s="4">
        <f>'1'!Y122</f>
        <v>0.77540760604086212</v>
      </c>
      <c r="Z122" s="4" t="e">
        <f>'1'!Z122</f>
        <v>#DIV/0!</v>
      </c>
      <c r="AA122" s="4" t="e">
        <f>'1'!AA122</f>
        <v>#DIV/0!</v>
      </c>
      <c r="AB122" s="11">
        <f t="shared" si="2"/>
        <v>296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0.93282019635050595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1.1660252454381324</v>
      </c>
      <c r="I123" s="4">
        <f>'1'!I123</f>
        <v>0.69961514726287943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0.93282019635050595</v>
      </c>
      <c r="N123" s="4">
        <f>'1'!N123</f>
        <v>1.025306037051835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1.1660252454381324</v>
      </c>
      <c r="W123" s="4">
        <f>'1'!W123</f>
        <v>0.69961514726287943</v>
      </c>
      <c r="X123" s="4">
        <f>'1'!X123</f>
        <v>1.2816325463147937</v>
      </c>
      <c r="Y123" s="4">
        <f>'1'!Y123</f>
        <v>0.76897952778887624</v>
      </c>
      <c r="Z123" s="4" t="e">
        <f>'1'!Z123</f>
        <v>#DIV/0!</v>
      </c>
      <c r="AA123" s="4" t="e">
        <f>'1'!AA123</f>
        <v>#DIV/0!</v>
      </c>
      <c r="AB123" s="11">
        <f t="shared" si="2"/>
        <v>296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0.92370842690796195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1.1546355336349525</v>
      </c>
      <c r="I124" s="4">
        <f>'1'!I124</f>
        <v>0.69278132018097149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0.92370842690796195</v>
      </c>
      <c r="N124" s="4">
        <f>'1'!N124</f>
        <v>1.015290867725297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1.1546355336349525</v>
      </c>
      <c r="W124" s="4">
        <f>'1'!W124</f>
        <v>0.69278132018097149</v>
      </c>
      <c r="X124" s="4">
        <f>'1'!X124</f>
        <v>1.2691135846566213</v>
      </c>
      <c r="Y124" s="4">
        <f>'1'!Y124</f>
        <v>0.76146815079397268</v>
      </c>
      <c r="Z124" s="4" t="e">
        <f>'1'!Z124</f>
        <v>#DIV/0!</v>
      </c>
      <c r="AA124" s="4" t="e">
        <f>'1'!AA124</f>
        <v>#DIV/0!</v>
      </c>
      <c r="AB124" s="11">
        <f t="shared" si="2"/>
        <v>296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0.91389939041266399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1.1423742380158299</v>
      </c>
      <c r="I125" s="4">
        <f>'1'!I125</f>
        <v>0.68542454280949805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0.91389939041266399</v>
      </c>
      <c r="N125" s="4">
        <f>'1'!N125</f>
        <v>1.0045092997707887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1.1423742380158299</v>
      </c>
      <c r="W125" s="4">
        <f>'1'!W125</f>
        <v>0.68542454280949805</v>
      </c>
      <c r="X125" s="4">
        <f>'1'!X125</f>
        <v>1.2556366247134858</v>
      </c>
      <c r="Y125" s="4">
        <f>'1'!Y125</f>
        <v>0.75338197482809155</v>
      </c>
      <c r="Z125" s="4" t="e">
        <f>'1'!Z125</f>
        <v>#DIV/0!</v>
      </c>
      <c r="AA125" s="4" t="e">
        <f>'1'!AA125</f>
        <v>#DIV/0!</v>
      </c>
      <c r="AB125" s="11">
        <f t="shared" si="2"/>
        <v>296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0.905506177677043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1.1318827220963037</v>
      </c>
      <c r="I126" s="4">
        <f>'1'!I126</f>
        <v>0.67912963325778231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0.905506177677043</v>
      </c>
      <c r="N126" s="4">
        <f>'1'!N126</f>
        <v>0.99528392952070133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1.1318827220963037</v>
      </c>
      <c r="W126" s="4">
        <f>'1'!W126</f>
        <v>0.67912963325778231</v>
      </c>
      <c r="X126" s="4">
        <f>'1'!X126</f>
        <v>1.2441049119008767</v>
      </c>
      <c r="Y126" s="4">
        <f>'1'!Y126</f>
        <v>0.74646294714052597</v>
      </c>
      <c r="Z126" s="4" t="e">
        <f>'1'!Z126</f>
        <v>#DIV/0!</v>
      </c>
      <c r="AA126" s="4" t="e">
        <f>'1'!AA126</f>
        <v>#DIV/0!</v>
      </c>
      <c r="AB126" s="11">
        <f t="shared" si="2"/>
        <v>296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0.89683396457882103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1.1210424557235263</v>
      </c>
      <c r="I127" s="4">
        <f>'1'!I127</f>
        <v>0.67262547343411572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0.89683396457882103</v>
      </c>
      <c r="N127" s="4">
        <f>'1'!N127</f>
        <v>0.98575189700361598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1.1210424557235263</v>
      </c>
      <c r="W127" s="4">
        <f>'1'!W127</f>
        <v>0.67262547343411572</v>
      </c>
      <c r="X127" s="4">
        <f>'1'!X127</f>
        <v>1.2321898712545201</v>
      </c>
      <c r="Y127" s="4">
        <f>'1'!Y127</f>
        <v>0.73931392275271202</v>
      </c>
      <c r="Z127" s="4" t="e">
        <f>'1'!Z127</f>
        <v>#DIV/0!</v>
      </c>
      <c r="AA127" s="4" t="e">
        <f>'1'!AA127</f>
        <v>#DIV/0!</v>
      </c>
      <c r="AB127" s="11">
        <f t="shared" si="2"/>
        <v>296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0.88946499869246698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1.1118312483655837</v>
      </c>
      <c r="I128" s="4">
        <f>'1'!I128</f>
        <v>0.66709874901935029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0.88946499869246698</v>
      </c>
      <c r="N128" s="4">
        <f>'1'!N128</f>
        <v>0.97765232407448432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1.1118312483655837</v>
      </c>
      <c r="W128" s="4">
        <f>'1'!W128</f>
        <v>0.66709874901935029</v>
      </c>
      <c r="X128" s="4">
        <f>'1'!X128</f>
        <v>1.2220654050931055</v>
      </c>
      <c r="Y128" s="4">
        <f>'1'!Y128</f>
        <v>0.73323924305586319</v>
      </c>
      <c r="Z128" s="4" t="e">
        <f>'1'!Z128</f>
        <v>#DIV/0!</v>
      </c>
      <c r="AA128" s="4" t="e">
        <f>'1'!AA128</f>
        <v>#DIV/0!</v>
      </c>
      <c r="AB128" s="11">
        <f t="shared" si="2"/>
        <v>296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0.88146510155588198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1.1018313769448524</v>
      </c>
      <c r="I129" s="4">
        <f>'1'!I129</f>
        <v>0.66109882616691151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0.88146510155588198</v>
      </c>
      <c r="N129" s="4">
        <f>'1'!N129</f>
        <v>0.96885926528134869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1.1018313769448524</v>
      </c>
      <c r="W129" s="4">
        <f>'1'!W129</f>
        <v>0.66109882616691151</v>
      </c>
      <c r="X129" s="4">
        <f>'1'!X129</f>
        <v>1.2110740816016858</v>
      </c>
      <c r="Y129" s="4">
        <f>'1'!Y129</f>
        <v>0.72664444896101155</v>
      </c>
      <c r="Z129" s="4" t="e">
        <f>'1'!Z129</f>
        <v>#DIV/0!</v>
      </c>
      <c r="AA129" s="4" t="e">
        <f>'1'!AA129</f>
        <v>#DIV/0!</v>
      </c>
      <c r="AB129" s="11">
        <f t="shared" si="2"/>
        <v>296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0.87478477512874797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1.093480968910935</v>
      </c>
      <c r="I130" s="4">
        <f>'1'!I130</f>
        <v>0.65608858134656101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0.87478477512874797</v>
      </c>
      <c r="N130" s="4">
        <f>'1'!N130</f>
        <v>0.96151660799110739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1.093480968910935</v>
      </c>
      <c r="W130" s="4">
        <f>'1'!W130</f>
        <v>0.65608858134656101</v>
      </c>
      <c r="X130" s="4">
        <f>'1'!X130</f>
        <v>1.2018957599888842</v>
      </c>
      <c r="Y130" s="4">
        <f>'1'!Y130</f>
        <v>0.72113745599333057</v>
      </c>
      <c r="Z130" s="4" t="e">
        <f>'1'!Z130</f>
        <v>#DIV/0!</v>
      </c>
      <c r="AA130" s="4" t="e">
        <f>'1'!AA130</f>
        <v>#DIV/0!</v>
      </c>
      <c r="AB130" s="11">
        <f t="shared" si="2"/>
        <v>296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0.86916168914472902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1.0864521114309114</v>
      </c>
      <c r="I131" s="4">
        <f>'1'!I131</f>
        <v>0.65187126685854679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0.86916168914472902</v>
      </c>
      <c r="N131" s="4">
        <f>'1'!N131</f>
        <v>0.9553360128144246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1.0864521114309114</v>
      </c>
      <c r="W131" s="4">
        <f>'1'!W131</f>
        <v>0.65187126685854679</v>
      </c>
      <c r="X131" s="4">
        <f>'1'!X131</f>
        <v>1.1941700160180306</v>
      </c>
      <c r="Y131" s="4">
        <f>'1'!Y131</f>
        <v>0.71650200961081845</v>
      </c>
      <c r="Z131" s="4" t="e">
        <f>'1'!Z131</f>
        <v>#DIV/0!</v>
      </c>
      <c r="AA131" s="4" t="e">
        <f>'1'!AA131</f>
        <v>#DIV/0!</v>
      </c>
      <c r="AB131" s="11">
        <f t="shared" si="2"/>
        <v>296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0.86530020466899904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1.0816252558362489</v>
      </c>
      <c r="I132" s="4">
        <f>'1'!I132</f>
        <v>0.64897515350174928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0.86530020466899904</v>
      </c>
      <c r="N132" s="4">
        <f>'1'!N132</f>
        <v>0.95109167573806463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1.0816252558362489</v>
      </c>
      <c r="W132" s="4">
        <f>'1'!W132</f>
        <v>0.64897515350174928</v>
      </c>
      <c r="X132" s="4">
        <f>'1'!X132</f>
        <v>1.1888645946725809</v>
      </c>
      <c r="Y132" s="4">
        <f>'1'!Y132</f>
        <v>0.7133187568035485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296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0.86185343652602397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1.07731679565753</v>
      </c>
      <c r="I133" s="4">
        <f>'1'!I133</f>
        <v>0.64639007739451793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0.86185343652602397</v>
      </c>
      <c r="N133" s="4">
        <f>'1'!N133</f>
        <v>0.94730317265983321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1.07731679565753</v>
      </c>
      <c r="W133" s="4">
        <f>'1'!W133</f>
        <v>0.64639007739451793</v>
      </c>
      <c r="X133" s="4">
        <f>'1'!X133</f>
        <v>1.1841289658247915</v>
      </c>
      <c r="Y133" s="4">
        <f>'1'!Y133</f>
        <v>0.71047737949487488</v>
      </c>
      <c r="Z133" s="4" t="e">
        <f>'1'!Z133</f>
        <v>#DIV/0!</v>
      </c>
      <c r="AA133" s="4" t="e">
        <f>'1'!AA133</f>
        <v>#DIV/0!</v>
      </c>
      <c r="AB133" s="11">
        <f t="shared" si="3"/>
        <v>296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0.86059744889123402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1.0757468111140425</v>
      </c>
      <c r="I134" s="4">
        <f>'1'!I134</f>
        <v>0.64544808666842557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0.86059744889123402</v>
      </c>
      <c r="N134" s="4">
        <f>'1'!N134</f>
        <v>0.9459226582697603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1.0757468111140425</v>
      </c>
      <c r="W134" s="4">
        <f>'1'!W134</f>
        <v>0.64544808666842557</v>
      </c>
      <c r="X134" s="4">
        <f>'1'!X134</f>
        <v>1.1824033228372004</v>
      </c>
      <c r="Y134" s="4">
        <f>'1'!Y134</f>
        <v>0.70944199370232019</v>
      </c>
      <c r="Z134" s="4" t="e">
        <f>'1'!Z134</f>
        <v>#DIV/0!</v>
      </c>
      <c r="AA134" s="4" t="e">
        <f>'1'!AA134</f>
        <v>#DIV/0!</v>
      </c>
      <c r="AB134" s="11">
        <f t="shared" si="3"/>
        <v>296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0.85893970498614702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1.0736746312326837</v>
      </c>
      <c r="I135" s="4">
        <f>'1'!I135</f>
        <v>0.64420477873961024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0.85893970498614702</v>
      </c>
      <c r="N135" s="4">
        <f>'1'!N135</f>
        <v>0.94410055488861422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1.0736746312326837</v>
      </c>
      <c r="W135" s="4">
        <f>'1'!W135</f>
        <v>0.64420477873961024</v>
      </c>
      <c r="X135" s="4">
        <f>'1'!X135</f>
        <v>1.1801256936107678</v>
      </c>
      <c r="Y135" s="4">
        <f>'1'!Y135</f>
        <v>0.70807541616646064</v>
      </c>
      <c r="Z135" s="4" t="e">
        <f>'1'!Z135</f>
        <v>#DIV/0!</v>
      </c>
      <c r="AA135" s="4" t="e">
        <f>'1'!AA135</f>
        <v>#DIV/0!</v>
      </c>
      <c r="AB135" s="11">
        <f t="shared" si="3"/>
        <v>296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0.85716620563599399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1.0714577570449926</v>
      </c>
      <c r="I136" s="4">
        <f>'1'!I136</f>
        <v>0.64287465422699552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0.85716620563599399</v>
      </c>
      <c r="N136" s="4">
        <f>'1'!N136</f>
        <v>0.94215121931726453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1.0714577570449926</v>
      </c>
      <c r="W136" s="4">
        <f>'1'!W136</f>
        <v>0.64287465422699552</v>
      </c>
      <c r="X136" s="4">
        <f>'1'!X136</f>
        <v>1.1776890241465807</v>
      </c>
      <c r="Y136" s="4">
        <f>'1'!Y136</f>
        <v>0.70661341448794834</v>
      </c>
      <c r="Z136" s="4" t="e">
        <f>'1'!Z136</f>
        <v>#DIV/0!</v>
      </c>
      <c r="AA136" s="4" t="e">
        <f>'1'!AA136</f>
        <v>#DIV/0!</v>
      </c>
      <c r="AB136" s="11">
        <f t="shared" si="3"/>
        <v>296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0.85650364843786597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1.0706295605473324</v>
      </c>
      <c r="I137" s="4">
        <f>'1'!I137</f>
        <v>0.64237773632839945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0.85650364843786597</v>
      </c>
      <c r="N137" s="4">
        <f>'1'!N137</f>
        <v>0.94142297190389324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1.0706295605473324</v>
      </c>
      <c r="W137" s="4">
        <f>'1'!W137</f>
        <v>0.64237773632839945</v>
      </c>
      <c r="X137" s="4">
        <f>'1'!X137</f>
        <v>1.1767787148798665</v>
      </c>
      <c r="Y137" s="4">
        <f>'1'!Y137</f>
        <v>0.70606722892791995</v>
      </c>
      <c r="Z137" s="4" t="e">
        <f>'1'!Z137</f>
        <v>#DIV/0!</v>
      </c>
      <c r="AA137" s="4" t="e">
        <f>'1'!AA137</f>
        <v>#DIV/0!</v>
      </c>
      <c r="AB137" s="12">
        <f>$AO$78</f>
        <v>341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0.859038917345324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1.0737986466816549</v>
      </c>
      <c r="I138" s="4">
        <f>'1'!I138</f>
        <v>0.64427918800899298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0.859038917345324</v>
      </c>
      <c r="N138" s="4">
        <f>'1'!N138</f>
        <v>0.9442096038041633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1.0737986466816549</v>
      </c>
      <c r="W138" s="4">
        <f>'1'!W138</f>
        <v>0.64427918800899298</v>
      </c>
      <c r="X138" s="4">
        <f>'1'!X138</f>
        <v>1.1802620047552042</v>
      </c>
      <c r="Y138" s="4">
        <f>'1'!Y138</f>
        <v>0.70815720285312245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341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0.86087417650697795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1.0760927206337225</v>
      </c>
      <c r="I139" s="4">
        <f>'1'!I139</f>
        <v>0.64565563238023349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0.86087417650697795</v>
      </c>
      <c r="N139" s="4">
        <f>'1'!N139</f>
        <v>0.94622682245504619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1.0760927206337225</v>
      </c>
      <c r="W139" s="4">
        <f>'1'!W139</f>
        <v>0.64565563238023349</v>
      </c>
      <c r="X139" s="4">
        <f>'1'!X139</f>
        <v>1.1827835280688077</v>
      </c>
      <c r="Y139" s="4">
        <f>'1'!Y139</f>
        <v>0.70967011684128467</v>
      </c>
      <c r="Z139" s="4" t="e">
        <f>'1'!Z139</f>
        <v>#DIV/0!</v>
      </c>
      <c r="AA139" s="4" t="e">
        <f>'1'!AA139</f>
        <v>#DIV/0!</v>
      </c>
      <c r="AB139" s="12">
        <f t="shared" si="4"/>
        <v>341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0.86427161856845003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1.0803395232105626</v>
      </c>
      <c r="I140" s="4">
        <f>'1'!I140</f>
        <v>0.64820371392633747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0.86427161856845003</v>
      </c>
      <c r="N140" s="4">
        <f>'1'!N140</f>
        <v>0.94996110894432828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1.0803395232105626</v>
      </c>
      <c r="W140" s="4">
        <f>'1'!W140</f>
        <v>0.64820371392633747</v>
      </c>
      <c r="X140" s="4">
        <f>'1'!X140</f>
        <v>1.1874513861804104</v>
      </c>
      <c r="Y140" s="4">
        <f>'1'!Y140</f>
        <v>0.71247083170824621</v>
      </c>
      <c r="Z140" s="4" t="e">
        <f>'1'!Z140</f>
        <v>#DIV/0!</v>
      </c>
      <c r="AA140" s="4" t="e">
        <f>'1'!AA140</f>
        <v>#DIV/0!</v>
      </c>
      <c r="AB140" s="12">
        <f t="shared" si="4"/>
        <v>341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0.86754305453806202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1.0844288181725776</v>
      </c>
      <c r="I141" s="4">
        <f>'1'!I141</f>
        <v>0.65065729090354651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0.86754305453806202</v>
      </c>
      <c r="N141" s="4">
        <f>'1'!N141</f>
        <v>0.95355689628104601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1.0844288181725776</v>
      </c>
      <c r="W141" s="4">
        <f>'1'!W141</f>
        <v>0.65065729090354651</v>
      </c>
      <c r="X141" s="4">
        <f>'1'!X141</f>
        <v>1.1919461203513075</v>
      </c>
      <c r="Y141" s="4">
        <f>'1'!Y141</f>
        <v>0.71516767221078448</v>
      </c>
      <c r="Z141" s="4" t="e">
        <f>'1'!Z141</f>
        <v>#DIV/0!</v>
      </c>
      <c r="AA141" s="4" t="e">
        <f>'1'!AA141</f>
        <v>#DIV/0!</v>
      </c>
      <c r="AB141" s="12">
        <f t="shared" si="4"/>
        <v>341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0.86970032283890497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1.0871254035486313</v>
      </c>
      <c r="I142" s="4">
        <f>'1'!I142</f>
        <v>0.65227524212917876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0.86970032283890497</v>
      </c>
      <c r="N142" s="4">
        <f>'1'!N142</f>
        <v>0.95592805014440396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1.0871254035486313</v>
      </c>
      <c r="W142" s="4">
        <f>'1'!W142</f>
        <v>0.65227524212917876</v>
      </c>
      <c r="X142" s="4">
        <f>'1'!X142</f>
        <v>1.1949100626805049</v>
      </c>
      <c r="Y142" s="4">
        <f>'1'!Y142</f>
        <v>0.716946037608303</v>
      </c>
      <c r="Z142" s="4" t="e">
        <f>'1'!Z142</f>
        <v>#DIV/0!</v>
      </c>
      <c r="AA142" s="4" t="e">
        <f>'1'!AA142</f>
        <v>#DIV/0!</v>
      </c>
      <c r="AB142" s="12">
        <f t="shared" si="4"/>
        <v>341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0.87299802451395403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1.0912475306424425</v>
      </c>
      <c r="I143" s="4">
        <f>'1'!I143</f>
        <v>0.65474851838546555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0.87299802451395403</v>
      </c>
      <c r="N143" s="4">
        <f>'1'!N143</f>
        <v>0.95955270733884712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1.0912475306424425</v>
      </c>
      <c r="W143" s="4">
        <f>'1'!W143</f>
        <v>0.65474851838546555</v>
      </c>
      <c r="X143" s="4">
        <f>'1'!X143</f>
        <v>1.1994408841735589</v>
      </c>
      <c r="Y143" s="4">
        <f>'1'!Y143</f>
        <v>0.71966453050413537</v>
      </c>
      <c r="Z143" s="4" t="e">
        <f>'1'!Z143</f>
        <v>#DIV/0!</v>
      </c>
      <c r="AA143" s="4" t="e">
        <f>'1'!AA143</f>
        <v>#DIV/0!</v>
      </c>
      <c r="AB143" s="12">
        <f t="shared" si="4"/>
        <v>341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0.87642613063820796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1.09553266329776</v>
      </c>
      <c r="I144" s="4">
        <f>'1'!I144</f>
        <v>0.65731959797865591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0.87642613063820796</v>
      </c>
      <c r="N144" s="4">
        <f>'1'!N144</f>
        <v>0.96332069812485621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1.09553266329776</v>
      </c>
      <c r="W144" s="4">
        <f>'1'!W144</f>
        <v>0.65731959797865591</v>
      </c>
      <c r="X144" s="4">
        <f>'1'!X144</f>
        <v>1.2041508726560703</v>
      </c>
      <c r="Y144" s="4">
        <f>'1'!Y144</f>
        <v>0.72249052359364219</v>
      </c>
      <c r="Z144" s="4" t="e">
        <f>'1'!Z144</f>
        <v>#DIV/0!</v>
      </c>
      <c r="AA144" s="4" t="e">
        <f>'1'!AA144</f>
        <v>#DIV/0!</v>
      </c>
      <c r="AB144" s="12">
        <f t="shared" si="4"/>
        <v>341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0.87999324543768098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1.0999915567971013</v>
      </c>
      <c r="I145" s="4">
        <f>'1'!I145</f>
        <v>0.65999493407826071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0.87999324543768098</v>
      </c>
      <c r="N145" s="4">
        <f>'1'!N145</f>
        <v>0.96724147980718422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1.0999915567971013</v>
      </c>
      <c r="W145" s="4">
        <f>'1'!W145</f>
        <v>0.65999493407826071</v>
      </c>
      <c r="X145" s="4">
        <f>'1'!X145</f>
        <v>1.2090518497589802</v>
      </c>
      <c r="Y145" s="4">
        <f>'1'!Y145</f>
        <v>0.72543110985538817</v>
      </c>
      <c r="Z145" s="4" t="e">
        <f>'1'!Z145</f>
        <v>#DIV/0!</v>
      </c>
      <c r="AA145" s="4" t="e">
        <f>'1'!AA145</f>
        <v>#DIV/0!</v>
      </c>
      <c r="AB145" s="12">
        <f t="shared" si="4"/>
        <v>341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0.88331438556861597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1.10414298196077</v>
      </c>
      <c r="I146" s="4">
        <f>'1'!I146</f>
        <v>0.66248578917646195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0.88331438556861597</v>
      </c>
      <c r="N146" s="4">
        <f>'1'!N146</f>
        <v>0.97089189929795527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1.10414298196077</v>
      </c>
      <c r="W146" s="4">
        <f>'1'!W146</f>
        <v>0.66248578917646195</v>
      </c>
      <c r="X146" s="4">
        <f>'1'!X146</f>
        <v>1.2136148741224442</v>
      </c>
      <c r="Y146" s="4">
        <f>'1'!Y146</f>
        <v>0.72816892447346648</v>
      </c>
      <c r="Z146" s="4" t="e">
        <f>'1'!Z146</f>
        <v>#DIV/0!</v>
      </c>
      <c r="AA146" s="4" t="e">
        <f>'1'!AA146</f>
        <v>#DIV/0!</v>
      </c>
      <c r="AB146" s="12">
        <f t="shared" si="4"/>
        <v>341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0.88662603368948201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1.1082825421118525</v>
      </c>
      <c r="I147" s="4">
        <f>'1'!I147</f>
        <v>0.66496952526711151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0.88662603368948201</v>
      </c>
      <c r="N147" s="4">
        <f>'1'!N147</f>
        <v>0.97453188567925297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1.1082825421118525</v>
      </c>
      <c r="W147" s="4">
        <f>'1'!W147</f>
        <v>0.66496952526711151</v>
      </c>
      <c r="X147" s="4">
        <f>'1'!X147</f>
        <v>1.2181648570990662</v>
      </c>
      <c r="Y147" s="4">
        <f>'1'!Y147</f>
        <v>0.73089891425943976</v>
      </c>
      <c r="Z147" s="4" t="e">
        <f>'1'!Z147</f>
        <v>#DIV/0!</v>
      </c>
      <c r="AA147" s="4" t="e">
        <f>'1'!AA147</f>
        <v>#DIV/0!</v>
      </c>
      <c r="AB147" s="12">
        <f t="shared" si="4"/>
        <v>341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0.89049043494721603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1.11311304368402</v>
      </c>
      <c r="I148" s="4">
        <f>'1'!I148</f>
        <v>0.66786782621041207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0.89049043494721603</v>
      </c>
      <c r="N148" s="4">
        <f>'1'!N148</f>
        <v>0.9787794287262912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1.11311304368402</v>
      </c>
      <c r="W148" s="4">
        <f>'1'!W148</f>
        <v>0.66786782621041207</v>
      </c>
      <c r="X148" s="4">
        <f>'1'!X148</f>
        <v>1.223474285907864</v>
      </c>
      <c r="Y148" s="4">
        <f>'1'!Y148</f>
        <v>0.7340845715447184</v>
      </c>
      <c r="Z148" s="4" t="e">
        <f>'1'!Z148</f>
        <v>#DIV/0!</v>
      </c>
      <c r="AA148" s="4" t="e">
        <f>'1'!AA148</f>
        <v>#DIV/0!</v>
      </c>
      <c r="AB148" s="12">
        <f t="shared" si="4"/>
        <v>341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0.89436233741107596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1.1179529217638449</v>
      </c>
      <c r="I149" s="4">
        <f>'1'!I149</f>
        <v>0.67077175305830694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0.89436233741107596</v>
      </c>
      <c r="N149" s="4">
        <f>'1'!N149</f>
        <v>0.98303521669765259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1.1179529217638449</v>
      </c>
      <c r="W149" s="4">
        <f>'1'!W149</f>
        <v>0.67077175305830694</v>
      </c>
      <c r="X149" s="4">
        <f>'1'!X149</f>
        <v>1.2287940208720658</v>
      </c>
      <c r="Y149" s="4">
        <f>'1'!Y149</f>
        <v>0.73727641252323939</v>
      </c>
      <c r="Z149" s="4" t="e">
        <f>'1'!Z149</f>
        <v>#DIV/0!</v>
      </c>
      <c r="AA149" s="4" t="e">
        <f>'1'!AA149</f>
        <v>#DIV/0!</v>
      </c>
      <c r="AB149" s="12">
        <f t="shared" si="4"/>
        <v>341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0.89795162746096302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1.1224395343262037</v>
      </c>
      <c r="I150" s="4">
        <f>'1'!I150</f>
        <v>0.67346372059572224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0.89795162746096302</v>
      </c>
      <c r="N150" s="4">
        <f>'1'!N150</f>
        <v>0.98698037222845814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1.1224395343262037</v>
      </c>
      <c r="W150" s="4">
        <f>'1'!W150</f>
        <v>0.67346372059572224</v>
      </c>
      <c r="X150" s="4">
        <f>'1'!X150</f>
        <v>1.2337254652855727</v>
      </c>
      <c r="Y150" s="4">
        <f>'1'!Y150</f>
        <v>0.74023527917134357</v>
      </c>
      <c r="Z150" s="4" t="e">
        <f>'1'!Z150</f>
        <v>#DIV/0!</v>
      </c>
      <c r="AA150" s="4" t="e">
        <f>'1'!AA150</f>
        <v>#DIV/0!</v>
      </c>
      <c r="AB150" s="12">
        <f t="shared" si="4"/>
        <v>341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0.90142541822436895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1.1267817727804612</v>
      </c>
      <c r="I151" s="4">
        <f>'1'!I151</f>
        <v>0.67606906366827668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0.90142541822436895</v>
      </c>
      <c r="N151" s="4">
        <f>'1'!N151</f>
        <v>0.99079857712486741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1.1267817727804612</v>
      </c>
      <c r="W151" s="4">
        <f>'1'!W151</f>
        <v>0.67606906366827668</v>
      </c>
      <c r="X151" s="4">
        <f>'1'!X151</f>
        <v>1.2384982214060842</v>
      </c>
      <c r="Y151" s="4">
        <f>'1'!Y151</f>
        <v>0.74309893284365058</v>
      </c>
      <c r="Z151" s="4" t="e">
        <f>'1'!Z151</f>
        <v>#DIV/0!</v>
      </c>
      <c r="AA151" s="4" t="e">
        <f>'1'!AA151</f>
        <v>#DIV/0!</v>
      </c>
      <c r="AB151" s="12">
        <f t="shared" si="4"/>
        <v>341</v>
      </c>
      <c r="AC151" s="6" t="str">
        <f>'1'!AC151</f>
        <v>W/IN 98%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0.90414845275401801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1.1301855659425226</v>
      </c>
      <c r="I152" s="4">
        <f>'1'!I152</f>
        <v>0.6781113395655135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0.90414845275401801</v>
      </c>
      <c r="N152" s="4">
        <f>'1'!N152</f>
        <v>0.99379159094818814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1.1301855659425226</v>
      </c>
      <c r="W152" s="4">
        <f>'1'!W152</f>
        <v>0.6781113395655135</v>
      </c>
      <c r="X152" s="4">
        <f>'1'!X152</f>
        <v>1.2422394886852353</v>
      </c>
      <c r="Y152" s="4">
        <f>'1'!Y152</f>
        <v>0.74534369321114113</v>
      </c>
      <c r="Z152" s="4" t="e">
        <f>'1'!Z152</f>
        <v>#DIV/0!</v>
      </c>
      <c r="AA152" s="4" t="e">
        <f>'1'!AA152</f>
        <v>#DIV/0!</v>
      </c>
      <c r="AB152" s="12">
        <f t="shared" si="4"/>
        <v>341</v>
      </c>
      <c r="AC152" s="6" t="str">
        <f>'1'!AC152</f>
        <v>W/IN 98%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0.90607619669915596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1.132595245873945</v>
      </c>
      <c r="I153" s="4">
        <f>'1'!I153</f>
        <v>0.67955714752436691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0.90607619669915596</v>
      </c>
      <c r="N153" s="4">
        <f>'1'!N153</f>
        <v>0.99591046392346549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1.132595245873945</v>
      </c>
      <c r="W153" s="4">
        <f>'1'!W153</f>
        <v>0.67955714752436691</v>
      </c>
      <c r="X153" s="4">
        <f>'1'!X153</f>
        <v>1.2448880799043318</v>
      </c>
      <c r="Y153" s="4">
        <f>'1'!Y153</f>
        <v>0.74693284794259918</v>
      </c>
      <c r="Z153" s="4" t="e">
        <f>'1'!Z153</f>
        <v>#DIV/0!</v>
      </c>
      <c r="AA153" s="4" t="e">
        <f>'1'!AA153</f>
        <v>#DIV/0!</v>
      </c>
      <c r="AB153" s="12">
        <f t="shared" si="4"/>
        <v>341</v>
      </c>
      <c r="AC153" s="6" t="str">
        <f>'1'!AC153</f>
        <v>W/IN 98%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0.90729670981220201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1.1341208872652526</v>
      </c>
      <c r="I154" s="4">
        <f>'1'!I154</f>
        <v>0.68047253235915151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0.90729670981220201</v>
      </c>
      <c r="N154" s="4">
        <f>'1'!N154</f>
        <v>0.99725198661776704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1.1341208872652526</v>
      </c>
      <c r="W154" s="4">
        <f>'1'!W154</f>
        <v>0.68047253235915151</v>
      </c>
      <c r="X154" s="4">
        <f>'1'!X154</f>
        <v>1.2465649832722088</v>
      </c>
      <c r="Y154" s="4">
        <f>'1'!Y154</f>
        <v>0.74793898996332531</v>
      </c>
      <c r="Z154" s="4" t="e">
        <f>'1'!Z154</f>
        <v>#DIV/0!</v>
      </c>
      <c r="AA154" s="4" t="e">
        <f>'1'!AA154</f>
        <v>#DIV/0!</v>
      </c>
      <c r="AB154" s="12">
        <f t="shared" si="4"/>
        <v>341</v>
      </c>
      <c r="AC154" s="6" t="str">
        <f>'1'!AC154</f>
        <v>W/IN 98%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0.90784520358711196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1.13480650448389</v>
      </c>
      <c r="I155" s="4">
        <f>'1'!I155</f>
        <v>0.68088390269033394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0.90784520358711196</v>
      </c>
      <c r="N155" s="4">
        <f>'1'!N155</f>
        <v>0.99785486162079629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1.13480650448389</v>
      </c>
      <c r="W155" s="4">
        <f>'1'!W155</f>
        <v>0.68088390269033394</v>
      </c>
      <c r="X155" s="4">
        <f>'1'!X155</f>
        <v>1.2473185770259954</v>
      </c>
      <c r="Y155" s="4">
        <f>'1'!Y155</f>
        <v>0.74839114621559721</v>
      </c>
      <c r="Z155" s="4" t="e">
        <f>'1'!Z155</f>
        <v>#DIV/0!</v>
      </c>
      <c r="AA155" s="4" t="e">
        <f>'1'!AA155</f>
        <v>#DIV/0!</v>
      </c>
      <c r="AB155" s="12">
        <f t="shared" si="4"/>
        <v>341</v>
      </c>
      <c r="AC155" s="6" t="str">
        <f>'1'!AC155</f>
        <v>W/IN 98%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0.90919976504717803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1.1364997063089726</v>
      </c>
      <c r="I156" s="4">
        <f>'1'!I156</f>
        <v>0.6818998237853835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0.90919976504717803</v>
      </c>
      <c r="N156" s="4">
        <f>'1'!N156</f>
        <v>0.99934372308412767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1.1364997063089726</v>
      </c>
      <c r="W156" s="4">
        <f>'1'!W156</f>
        <v>0.6818998237853835</v>
      </c>
      <c r="X156" s="4">
        <f>'1'!X156</f>
        <v>1.2491796538551596</v>
      </c>
      <c r="Y156" s="4">
        <f>'1'!Y156</f>
        <v>0.74950779231309572</v>
      </c>
      <c r="Z156" s="4" t="e">
        <f>'1'!Z156</f>
        <v>#DIV/0!</v>
      </c>
      <c r="AA156" s="4" t="e">
        <f>'1'!AA156</f>
        <v>#DIV/0!</v>
      </c>
      <c r="AB156" s="12">
        <f t="shared" si="4"/>
        <v>341</v>
      </c>
      <c r="AC156" s="6" t="str">
        <f>'1'!AC156</f>
        <v>W/IN 98%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0.90979684371384095</v>
      </c>
      <c r="D157" s="3" t="e">
        <f>'1'!D157</f>
        <v>#N/A</v>
      </c>
      <c r="E157" s="39" t="e">
        <f>'1'!E157</f>
        <v>#N/A</v>
      </c>
      <c r="F157" s="3">
        <f>'1'!F157</f>
        <v>0.90979684371384095</v>
      </c>
      <c r="G157" s="39">
        <f>'1'!G157</f>
        <v>341</v>
      </c>
      <c r="H157" s="4">
        <f>'1'!H157</f>
        <v>1.1372460546423011</v>
      </c>
      <c r="I157" s="4">
        <f>'1'!I157</f>
        <v>0.68234763278538069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0.90979684371384095</v>
      </c>
      <c r="N157" s="4">
        <f>'1'!N157</f>
        <v>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>
        <f>'1'!T157</f>
        <v>1</v>
      </c>
      <c r="U157" s="3" t="e">
        <f>'1'!U157</f>
        <v>#DIV/0!</v>
      </c>
      <c r="V157" s="4">
        <f>'1'!V157</f>
        <v>1.1372460546423011</v>
      </c>
      <c r="W157" s="4">
        <f>'1'!W157</f>
        <v>0.68234763278538069</v>
      </c>
      <c r="X157" s="4">
        <f>'1'!X157</f>
        <v>1.25</v>
      </c>
      <c r="Y157" s="4">
        <f>'1'!Y157</f>
        <v>0.75</v>
      </c>
      <c r="Z157" s="4" t="e">
        <f>'1'!Z157</f>
        <v>#DIV/0!</v>
      </c>
      <c r="AA157" s="4" t="e">
        <f>'1'!AA157</f>
        <v>#DIV/0!</v>
      </c>
      <c r="AB157" s="12">
        <f t="shared" si="4"/>
        <v>341</v>
      </c>
      <c r="AC157" s="6" t="str">
        <f>'1'!AC157</f>
        <v>W/IN 98%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0.90901013041702206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1.1362626630212775</v>
      </c>
      <c r="I158" s="4">
        <f>'1'!I158</f>
        <v>0.68175759781276657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0.90901013041702206</v>
      </c>
      <c r="N158" s="4">
        <f>'1'!N158</f>
        <v>0.99913528684754782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1.1362626630212775</v>
      </c>
      <c r="W158" s="4">
        <f>'1'!W158</f>
        <v>0.68175759781276657</v>
      </c>
      <c r="X158" s="4">
        <f>'1'!X158</f>
        <v>1.2489191085594347</v>
      </c>
      <c r="Y158" s="4">
        <f>'1'!Y158</f>
        <v>0.74935146513566087</v>
      </c>
      <c r="Z158" s="4" t="e">
        <f>'1'!Z158</f>
        <v>#DIV/0!</v>
      </c>
      <c r="AA158" s="4" t="e">
        <f>'1'!AA158</f>
        <v>#DIV/0!</v>
      </c>
      <c r="AB158" s="12">
        <f t="shared" si="4"/>
        <v>341</v>
      </c>
      <c r="AC158" s="6" t="str">
        <f>'1'!AC158</f>
        <v>W/IN 98%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0.90857129917231805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1.1357141239653976</v>
      </c>
      <c r="I159" s="4">
        <f>'1'!I159</f>
        <v>0.68142847437923848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0.90857129917231805</v>
      </c>
      <c r="N159" s="4">
        <f>'1'!N159</f>
        <v>0.99865294702878926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1.1357141239653976</v>
      </c>
      <c r="W159" s="4">
        <f>'1'!W159</f>
        <v>0.68142847437923848</v>
      </c>
      <c r="X159" s="4">
        <f>'1'!X159</f>
        <v>1.2483161837859866</v>
      </c>
      <c r="Y159" s="4">
        <f>'1'!Y159</f>
        <v>0.74898971027159189</v>
      </c>
      <c r="Z159" s="4" t="e">
        <f>'1'!Z159</f>
        <v>#DIV/0!</v>
      </c>
      <c r="AA159" s="4" t="e">
        <f>'1'!AA159</f>
        <v>#DIV/0!</v>
      </c>
      <c r="AB159" s="12">
        <f t="shared" si="4"/>
        <v>341</v>
      </c>
      <c r="AC159" s="6" t="str">
        <f>'1'!AC159</f>
        <v>W/IN 98%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0.90627665763669996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1.132845822045875</v>
      </c>
      <c r="I160" s="4">
        <f>'1'!I160</f>
        <v>0.67970749322752499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0.90627665763669996</v>
      </c>
      <c r="N160" s="4">
        <f>'1'!N160</f>
        <v>0.99613079985772279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1.132845822045875</v>
      </c>
      <c r="W160" s="4">
        <f>'1'!W160</f>
        <v>0.67970749322752499</v>
      </c>
      <c r="X160" s="4">
        <f>'1'!X160</f>
        <v>1.2451634998221535</v>
      </c>
      <c r="Y160" s="4">
        <f>'1'!Y160</f>
        <v>0.74709809989329212</v>
      </c>
      <c r="Z160" s="4" t="e">
        <f>'1'!Z160</f>
        <v>#DIV/0!</v>
      </c>
      <c r="AA160" s="4" t="e">
        <f>'1'!AA160</f>
        <v>#DIV/0!</v>
      </c>
      <c r="AB160" s="12">
        <f t="shared" si="4"/>
        <v>341</v>
      </c>
      <c r="AC160" s="6" t="str">
        <f>'1'!AC160</f>
        <v>W/IN 98%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0.90418682096554603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1.1302335262069325</v>
      </c>
      <c r="I161" s="4">
        <f>'1'!I161</f>
        <v>0.67814011572415955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0.90418682096554603</v>
      </c>
      <c r="N161" s="4">
        <f>'1'!N161</f>
        <v>0.9938337632329054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1.1302335262069325</v>
      </c>
      <c r="W161" s="4">
        <f>'1'!W161</f>
        <v>0.67814011572415955</v>
      </c>
      <c r="X161" s="4">
        <f>'1'!X161</f>
        <v>1.2422922040411317</v>
      </c>
      <c r="Y161" s="4">
        <f>'1'!Y161</f>
        <v>0.74537532242467908</v>
      </c>
      <c r="Z161" s="4" t="e">
        <f>'1'!Z161</f>
        <v>#DIV/0!</v>
      </c>
      <c r="AA161" s="4" t="e">
        <f>'1'!AA161</f>
        <v>#DIV/0!</v>
      </c>
      <c r="AB161" s="12">
        <f t="shared" si="4"/>
        <v>341</v>
      </c>
      <c r="AC161" s="6" t="str">
        <f>'1'!AC161</f>
        <v>W/IN 98%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0.90021629022948102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1.1252703627868512</v>
      </c>
      <c r="I162" s="4">
        <f>'1'!I162</f>
        <v>0.67516221767211082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0.90021629022948102</v>
      </c>
      <c r="N162" s="4">
        <f>'1'!N162</f>
        <v>0.98946956834313526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1.1252703627868512</v>
      </c>
      <c r="W162" s="4">
        <f>'1'!W162</f>
        <v>0.67516221767211082</v>
      </c>
      <c r="X162" s="4">
        <f>'1'!X162</f>
        <v>1.2368369604289191</v>
      </c>
      <c r="Y162" s="4">
        <f>'1'!Y162</f>
        <v>0.74210217625735142</v>
      </c>
      <c r="Z162" s="4" t="e">
        <f>'1'!Z162</f>
        <v>#DIV/0!</v>
      </c>
      <c r="AA162" s="4" t="e">
        <f>'1'!AA162</f>
        <v>#DIV/0!</v>
      </c>
      <c r="AB162" s="12">
        <f t="shared" si="4"/>
        <v>341</v>
      </c>
      <c r="AC162" s="6" t="str">
        <f>'1'!AC162</f>
        <v>W/IN 98%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0.89512341740984602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1.1189042717623074</v>
      </c>
      <c r="I163" s="4">
        <f>'1'!I163</f>
        <v>0.67134256305738449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0.89512341740984602</v>
      </c>
      <c r="N163" s="4">
        <f>'1'!N163</f>
        <v>0.98387175510073532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1.1189042717623074</v>
      </c>
      <c r="W163" s="4">
        <f>'1'!W163</f>
        <v>0.67134256305738449</v>
      </c>
      <c r="X163" s="4">
        <f>'1'!X163</f>
        <v>1.2298396938759191</v>
      </c>
      <c r="Y163" s="4">
        <f>'1'!Y163</f>
        <v>0.73790381632555146</v>
      </c>
      <c r="Z163" s="4" t="e">
        <f>'1'!Z163</f>
        <v>#DIV/0!</v>
      </c>
      <c r="AA163" s="4" t="e">
        <f>'1'!AA163</f>
        <v>#DIV/0!</v>
      </c>
      <c r="AB163" s="12">
        <f t="shared" si="4"/>
        <v>341</v>
      </c>
      <c r="AC163" s="6" t="str">
        <f>'1'!AC163</f>
        <v>W/IN 98%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0.89138407762980998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1.1142300970372625</v>
      </c>
      <c r="I164" s="4">
        <f>'1'!I164</f>
        <v>0.66853805822235746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0.89138407762980998</v>
      </c>
      <c r="N164" s="4">
        <f>'1'!N164</f>
        <v>0.9797616729369284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1.1142300970372625</v>
      </c>
      <c r="W164" s="4">
        <f>'1'!W164</f>
        <v>0.66853805822235746</v>
      </c>
      <c r="X164" s="4">
        <f>'1'!X164</f>
        <v>1.2247020911711606</v>
      </c>
      <c r="Y164" s="4">
        <f>'1'!Y164</f>
        <v>0.73482125470269632</v>
      </c>
      <c r="Z164" s="4" t="e">
        <f>'1'!Z164</f>
        <v>#DIV/0!</v>
      </c>
      <c r="AA164" s="4" t="e">
        <f>'1'!AA164</f>
        <v>#DIV/0!</v>
      </c>
      <c r="AB164" s="12">
        <f t="shared" si="4"/>
        <v>341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0.887484965891711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1.1093562073646388</v>
      </c>
      <c r="I165" s="4">
        <f>'1'!I165</f>
        <v>0.66561372441878319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0.887484965891711</v>
      </c>
      <c r="N165" s="4">
        <f>'1'!N165</f>
        <v>0.97547597798751251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1.1093562073646388</v>
      </c>
      <c r="W165" s="4">
        <f>'1'!W165</f>
        <v>0.66561372441878319</v>
      </c>
      <c r="X165" s="4">
        <f>'1'!X165</f>
        <v>1.2193449724843906</v>
      </c>
      <c r="Y165" s="4">
        <f>'1'!Y165</f>
        <v>0.73160698349063435</v>
      </c>
      <c r="Z165" s="4" t="e">
        <f>'1'!Z165</f>
        <v>#DIV/0!</v>
      </c>
      <c r="AA165" s="4" t="e">
        <f>'1'!AA165</f>
        <v>#DIV/0!</v>
      </c>
      <c r="AB165" s="12">
        <f t="shared" si="4"/>
        <v>341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0.88428625512051295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1.1053578189006412</v>
      </c>
      <c r="I166" s="4">
        <f>'1'!I166</f>
        <v>0.66321469134038469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0.88428625512051295</v>
      </c>
      <c r="N166" s="4">
        <f>'1'!N166</f>
        <v>0.97196012629677597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1.1053578189006412</v>
      </c>
      <c r="W166" s="4">
        <f>'1'!W166</f>
        <v>0.66321469134038469</v>
      </c>
      <c r="X166" s="4">
        <f>'1'!X166</f>
        <v>1.21495015787097</v>
      </c>
      <c r="Y166" s="4">
        <f>'1'!Y166</f>
        <v>0.72897009472258201</v>
      </c>
      <c r="Z166" s="4" t="e">
        <f>'1'!Z166</f>
        <v>#DIV/0!</v>
      </c>
      <c r="AA166" s="4" t="e">
        <f>'1'!AA166</f>
        <v>#DIV/0!</v>
      </c>
      <c r="AB166" s="12">
        <f t="shared" si="4"/>
        <v>341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0.88154649413406905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1.1019331176675864</v>
      </c>
      <c r="I167" s="4">
        <f>'1'!I167</f>
        <v>0.66115987060055181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0.88154649413406905</v>
      </c>
      <c r="N167" s="4">
        <f>'1'!N167</f>
        <v>0.96894872764731477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1.1019331176675864</v>
      </c>
      <c r="W167" s="4">
        <f>'1'!W167</f>
        <v>0.66115987060055181</v>
      </c>
      <c r="X167" s="4">
        <f>'1'!X167</f>
        <v>1.2111859095591435</v>
      </c>
      <c r="Y167" s="4">
        <f>'1'!Y167</f>
        <v>0.72671154573548602</v>
      </c>
      <c r="Z167" s="4" t="e">
        <f>'1'!Z167</f>
        <v>#DIV/0!</v>
      </c>
      <c r="AA167" s="4" t="e">
        <f>'1'!AA167</f>
        <v>#DIV/0!</v>
      </c>
      <c r="AB167" s="12">
        <f t="shared" si="4"/>
        <v>341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0.87552152012045503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1.0944019001505687</v>
      </c>
      <c r="I168" s="4">
        <f>'1'!I168</f>
        <v>0.65664114009034125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0.87552152012045503</v>
      </c>
      <c r="N168" s="4">
        <f>'1'!N168</f>
        <v>0.96232639865679015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1.0944019001505687</v>
      </c>
      <c r="W168" s="4">
        <f>'1'!W168</f>
        <v>0.65664114009034125</v>
      </c>
      <c r="X168" s="4">
        <f>'1'!X168</f>
        <v>1.2029079983209876</v>
      </c>
      <c r="Y168" s="4">
        <f>'1'!Y168</f>
        <v>0.72174479899259258</v>
      </c>
      <c r="Z168" s="4" t="e">
        <f>'1'!Z168</f>
        <v>#DIV/0!</v>
      </c>
      <c r="AA168" s="4" t="e">
        <f>'1'!AA168</f>
        <v>#DIV/0!</v>
      </c>
      <c r="AB168" s="12">
        <f t="shared" si="4"/>
        <v>341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0.86888741591540897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1.0861092698942612</v>
      </c>
      <c r="I169" s="4">
        <f>'1'!I169</f>
        <v>0.65166556193655678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0.86888741591540897</v>
      </c>
      <c r="N169" s="4">
        <f>'1'!N169</f>
        <v>0.95503454635934171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1.0861092698942612</v>
      </c>
      <c r="W169" s="4">
        <f>'1'!W169</f>
        <v>0.65166556193655678</v>
      </c>
      <c r="X169" s="4">
        <f>'1'!X169</f>
        <v>1.193793182949177</v>
      </c>
      <c r="Y169" s="4">
        <f>'1'!Y169</f>
        <v>0.71627590976950628</v>
      </c>
      <c r="Z169" s="4" t="e">
        <f>'1'!Z169</f>
        <v>#DIV/0!</v>
      </c>
      <c r="AA169" s="4" t="e">
        <f>'1'!AA169</f>
        <v>#DIV/0!</v>
      </c>
      <c r="AB169" s="12">
        <f t="shared" si="4"/>
        <v>341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0.86110612481506699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1.0763826560188337</v>
      </c>
      <c r="I170" s="4">
        <f>'1'!I170</f>
        <v>0.64582959361130021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0.86110612481506699</v>
      </c>
      <c r="N170" s="4">
        <f>'1'!N170</f>
        <v>0.94648176762186187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1.0763826560188337</v>
      </c>
      <c r="W170" s="4">
        <f>'1'!W170</f>
        <v>0.64582959361130021</v>
      </c>
      <c r="X170" s="4">
        <f>'1'!X170</f>
        <v>1.1831022095273274</v>
      </c>
      <c r="Y170" s="4">
        <f>'1'!Y170</f>
        <v>0.70986132571639637</v>
      </c>
      <c r="Z170" s="4" t="e">
        <f>'1'!Z170</f>
        <v>#DIV/0!</v>
      </c>
      <c r="AA170" s="4" t="e">
        <f>'1'!AA170</f>
        <v>#DIV/0!</v>
      </c>
      <c r="AB170" s="12">
        <f t="shared" si="4"/>
        <v>341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0.85372563916175104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1.0671570489521889</v>
      </c>
      <c r="I171" s="4">
        <f>'1'!I171</f>
        <v>0.64029422937131331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0.85372563916175104</v>
      </c>
      <c r="N171" s="4">
        <f>'1'!N171</f>
        <v>0.93836953278140189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1.0671570489521889</v>
      </c>
      <c r="W171" s="4">
        <f>'1'!W171</f>
        <v>0.64029422937131331</v>
      </c>
      <c r="X171" s="4">
        <f>'1'!X171</f>
        <v>1.1729619159767524</v>
      </c>
      <c r="Y171" s="4">
        <f>'1'!Y171</f>
        <v>0.70377714958605142</v>
      </c>
      <c r="Z171" s="4" t="e">
        <f>'1'!Z171</f>
        <v>#DIV/0!</v>
      </c>
      <c r="AA171" s="4" t="e">
        <f>'1'!AA171</f>
        <v>#DIV/0!</v>
      </c>
      <c r="AB171" s="12">
        <f t="shared" si="4"/>
        <v>341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0.84567739587248403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1.057096744840605</v>
      </c>
      <c r="I172" s="4">
        <f>'1'!I172</f>
        <v>0.63425804690436305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0.84567739587248403</v>
      </c>
      <c r="N172" s="4">
        <f>'1'!N172</f>
        <v>0.92952333448463309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1.057096744840605</v>
      </c>
      <c r="W172" s="4">
        <f>'1'!W172</f>
        <v>0.63425804690436305</v>
      </c>
      <c r="X172" s="4">
        <f>'1'!X172</f>
        <v>1.1619041681057913</v>
      </c>
      <c r="Y172" s="4">
        <f>'1'!Y172</f>
        <v>0.69714250086347485</v>
      </c>
      <c r="Z172" s="4" t="e">
        <f>'1'!Z172</f>
        <v>#DIV/0!</v>
      </c>
      <c r="AA172" s="4" t="e">
        <f>'1'!AA172</f>
        <v>#DIV/0!</v>
      </c>
      <c r="AB172" s="12">
        <f t="shared" si="4"/>
        <v>341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0.83703844421405604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1.04629805526757</v>
      </c>
      <c r="I173" s="4">
        <f>'1'!I173</f>
        <v>0.62777883316054206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0.83703844421405604</v>
      </c>
      <c r="N173" s="4">
        <f>'1'!N173</f>
        <v>0.9200278611620798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1.04629805526757</v>
      </c>
      <c r="W173" s="4">
        <f>'1'!W173</f>
        <v>0.62777883316054206</v>
      </c>
      <c r="X173" s="4">
        <f>'1'!X173</f>
        <v>1.1500348264525997</v>
      </c>
      <c r="Y173" s="4">
        <f>'1'!Y173</f>
        <v>0.6900208958715599</v>
      </c>
      <c r="Z173" s="4" t="e">
        <f>'1'!Z173</f>
        <v>#DIV/0!</v>
      </c>
      <c r="AA173" s="4" t="e">
        <f>'1'!AA173</f>
        <v>#DIV/0!</v>
      </c>
      <c r="AB173" s="12">
        <f t="shared" si="4"/>
        <v>341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0.82790225006489704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1.0348778125811213</v>
      </c>
      <c r="I174" s="4">
        <f>'1'!I174</f>
        <v>0.62092668754867275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0.82790225006489704</v>
      </c>
      <c r="N174" s="4">
        <f>'1'!N174</f>
        <v>0.90998584550519468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1.0348778125811213</v>
      </c>
      <c r="W174" s="4">
        <f>'1'!W174</f>
        <v>0.62092668754867275</v>
      </c>
      <c r="X174" s="4">
        <f>'1'!X174</f>
        <v>1.1374823068814934</v>
      </c>
      <c r="Y174" s="4">
        <f>'1'!Y174</f>
        <v>0.68248938412889604</v>
      </c>
      <c r="Z174" s="4" t="e">
        <f>'1'!Z174</f>
        <v>#DIV/0!</v>
      </c>
      <c r="AA174" s="4" t="e">
        <f>'1'!AA174</f>
        <v>#DIV/0!</v>
      </c>
      <c r="AB174" s="12">
        <f t="shared" si="4"/>
        <v>341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0.81888394245485996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1.0236049280685751</v>
      </c>
      <c r="I175" s="4">
        <f>'1'!I175</f>
        <v>0.61416295684114497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0.81888394245485996</v>
      </c>
      <c r="N175" s="4">
        <f>'1'!N175</f>
        <v>0.9000734044230474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1.0236049280685751</v>
      </c>
      <c r="W175" s="4">
        <f>'1'!W175</f>
        <v>0.61416295684114497</v>
      </c>
      <c r="X175" s="4">
        <f>'1'!X175</f>
        <v>1.1250917555288091</v>
      </c>
      <c r="Y175" s="4">
        <f>'1'!Y175</f>
        <v>0.67505505331728555</v>
      </c>
      <c r="Z175" s="4" t="e">
        <f>'1'!Z175</f>
        <v>#DIV/0!</v>
      </c>
      <c r="AA175" s="4" t="e">
        <f>'1'!AA175</f>
        <v>#DIV/0!</v>
      </c>
      <c r="AB175" s="12">
        <f t="shared" si="4"/>
        <v>341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0.81016951930374204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1.0127118991296775</v>
      </c>
      <c r="I176" s="4">
        <f>'1'!I176</f>
        <v>0.60762713947780655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0.81016951930374204</v>
      </c>
      <c r="N176" s="4">
        <f>'1'!N176</f>
        <v>0.89049497687482115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1.0127118991296775</v>
      </c>
      <c r="W176" s="4">
        <f>'1'!W176</f>
        <v>0.60762713947780655</v>
      </c>
      <c r="X176" s="4">
        <f>'1'!X176</f>
        <v>1.1131187210935265</v>
      </c>
      <c r="Y176" s="4">
        <f>'1'!Y176</f>
        <v>0.66787123265611581</v>
      </c>
      <c r="Z176" s="4" t="e">
        <f>'1'!Z176</f>
        <v>#DIV/0!</v>
      </c>
      <c r="AA176" s="4" t="e">
        <f>'1'!AA176</f>
        <v>#DIV/0!</v>
      </c>
      <c r="AB176" s="12">
        <f t="shared" si="4"/>
        <v>341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0.80079484550553104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1.0009935568819137</v>
      </c>
      <c r="I177" s="4">
        <f>'1'!I177</f>
        <v>0.60059613412914825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0.80079484550553104</v>
      </c>
      <c r="N177" s="4">
        <f>'1'!N177</f>
        <v>0.88019083715067892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1.0009935568819137</v>
      </c>
      <c r="W177" s="4">
        <f>'1'!W177</f>
        <v>0.60059613412914825</v>
      </c>
      <c r="X177" s="4">
        <f>'1'!X177</f>
        <v>1.1002385464383486</v>
      </c>
      <c r="Y177" s="4">
        <f>'1'!Y177</f>
        <v>0.66014312786300922</v>
      </c>
      <c r="Z177" s="4" t="e">
        <f>'1'!Z177</f>
        <v>#DIV/0!</v>
      </c>
      <c r="AA177" s="4" t="e">
        <f>'1'!AA177</f>
        <v>#DIV/0!</v>
      </c>
      <c r="AB177" s="12">
        <f t="shared" si="4"/>
        <v>341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0.79240602295803497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0.99050752869754377</v>
      </c>
      <c r="I178" s="4">
        <f>'1'!I178</f>
        <v>0.59430451721852617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0.79240602295803497</v>
      </c>
      <c r="N178" s="4">
        <f>'1'!N178</f>
        <v>0.870970292360424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0.99050752869754377</v>
      </c>
      <c r="W178" s="4">
        <f>'1'!W178</f>
        <v>0.59430451721852617</v>
      </c>
      <c r="X178" s="4">
        <f>'1'!X178</f>
        <v>1.08871286545053</v>
      </c>
      <c r="Y178" s="4">
        <f>'1'!Y178</f>
        <v>0.65322771927031797</v>
      </c>
      <c r="Z178" s="4" t="e">
        <f>'1'!Z178</f>
        <v>#DIV/0!</v>
      </c>
      <c r="AA178" s="4" t="e">
        <f>'1'!AA178</f>
        <v>#DIV/0!</v>
      </c>
      <c r="AB178" s="12">
        <f t="shared" si="4"/>
        <v>341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0.78540684579324505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0.98175855724155636</v>
      </c>
      <c r="I179" s="4">
        <f>'1'!I179</f>
        <v>0.58905513434493373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0.78540684579324505</v>
      </c>
      <c r="N179" s="4">
        <f>'1'!N179</f>
        <v>0.86327717140364102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0.98175855724155636</v>
      </c>
      <c r="W179" s="4">
        <f>'1'!W179</f>
        <v>0.58905513434493373</v>
      </c>
      <c r="X179" s="4">
        <f>'1'!X179</f>
        <v>1.0790964642545513</v>
      </c>
      <c r="Y179" s="4">
        <f>'1'!Y179</f>
        <v>0.64745787855273074</v>
      </c>
      <c r="Z179" s="4" t="e">
        <f>'1'!Z179</f>
        <v>#DIV/0!</v>
      </c>
      <c r="AA179" s="4" t="e">
        <f>'1'!AA179</f>
        <v>#DIV/0!</v>
      </c>
      <c r="AB179" s="12">
        <f t="shared" si="4"/>
        <v>341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0.77780853663903404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0.97226067079879253</v>
      </c>
      <c r="I180" s="4">
        <f>'1'!I180</f>
        <v>0.58335640247927556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0.77780853663903404</v>
      </c>
      <c r="N180" s="4">
        <f>'1'!N180</f>
        <v>0.85492551662849992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0.97226067079879253</v>
      </c>
      <c r="W180" s="4">
        <f>'1'!W180</f>
        <v>0.58335640247927556</v>
      </c>
      <c r="X180" s="4">
        <f>'1'!X180</f>
        <v>1.0686568957856248</v>
      </c>
      <c r="Y180" s="4">
        <f>'1'!Y180</f>
        <v>0.64119413747137499</v>
      </c>
      <c r="Z180" s="4" t="e">
        <f>'1'!Z180</f>
        <v>#DIV/0!</v>
      </c>
      <c r="AA180" s="4" t="e">
        <f>'1'!AA180</f>
        <v>#DIV/0!</v>
      </c>
      <c r="AB180" s="12">
        <f t="shared" si="4"/>
        <v>341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0.77037578671871298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0.9629697333983912</v>
      </c>
      <c r="I181" s="4">
        <f>'1'!I181</f>
        <v>0.57778184003903477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0.77037578671871298</v>
      </c>
      <c r="N181" s="4">
        <f>'1'!N181</f>
        <v>0.84675583570283286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0.9629697333983912</v>
      </c>
      <c r="W181" s="4">
        <f>'1'!W181</f>
        <v>0.57778184003903477</v>
      </c>
      <c r="X181" s="4">
        <f>'1'!X181</f>
        <v>1.0584447946285411</v>
      </c>
      <c r="Y181" s="4">
        <f>'1'!Y181</f>
        <v>0.63506687677712459</v>
      </c>
      <c r="Z181" s="4" t="e">
        <f>'1'!Z181</f>
        <v>#DIV/0!</v>
      </c>
      <c r="AA181" s="4" t="e">
        <f>'1'!AA181</f>
        <v>#DIV/0!</v>
      </c>
      <c r="AB181" s="12">
        <f t="shared" si="4"/>
        <v>341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0.76177645173025699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0.95222056466282123</v>
      </c>
      <c r="I182" s="4">
        <f>'1'!I182</f>
        <v>0.57133233879769274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0.76177645173025699</v>
      </c>
      <c r="N182" s="4">
        <f>'1'!N182</f>
        <v>0.83730390690370338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0.95222056466282123</v>
      </c>
      <c r="W182" s="4">
        <f>'1'!W182</f>
        <v>0.57133233879769274</v>
      </c>
      <c r="X182" s="4">
        <f>'1'!X182</f>
        <v>1.0466298836296293</v>
      </c>
      <c r="Y182" s="4">
        <f>'1'!Y182</f>
        <v>0.62797793017777748</v>
      </c>
      <c r="Z182" s="4" t="e">
        <f>'1'!Z182</f>
        <v>#DIV/0!</v>
      </c>
      <c r="AA182" s="4" t="e">
        <f>'1'!AA182</f>
        <v>#DIV/0!</v>
      </c>
      <c r="AB182" s="12">
        <f t="shared" si="4"/>
        <v>341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0.75518768562606797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0.94398460703258502</v>
      </c>
      <c r="I183" s="4">
        <f>'1'!I183</f>
        <v>0.56639076421955092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0.75518768562606797</v>
      </c>
      <c r="N183" s="4">
        <f>'1'!N183</f>
        <v>0.83006188782030743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0.94398460703258502</v>
      </c>
      <c r="W183" s="4">
        <f>'1'!W183</f>
        <v>0.56639076421955092</v>
      </c>
      <c r="X183" s="4">
        <f>'1'!X183</f>
        <v>1.0375773597753843</v>
      </c>
      <c r="Y183" s="4">
        <f>'1'!Y183</f>
        <v>0.62254641586523052</v>
      </c>
      <c r="Z183" s="4" t="e">
        <f>'1'!Z183</f>
        <v>#DIV/0!</v>
      </c>
      <c r="AA183" s="4" t="e">
        <f>'1'!AA183</f>
        <v>#DIV/0!</v>
      </c>
      <c r="AB183" s="12">
        <f t="shared" si="4"/>
        <v>341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0.74945393484683498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0.93681741855854372</v>
      </c>
      <c r="I184" s="4">
        <f>'1'!I184</f>
        <v>0.56209045113512623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0.74945393484683498</v>
      </c>
      <c r="N184" s="4">
        <f>'1'!N184</f>
        <v>0.82375965582329636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0.93681741855854372</v>
      </c>
      <c r="W184" s="4">
        <f>'1'!W184</f>
        <v>0.56209045113512623</v>
      </c>
      <c r="X184" s="4">
        <f>'1'!X184</f>
        <v>1.0296995697791205</v>
      </c>
      <c r="Y184" s="4">
        <f>'1'!Y184</f>
        <v>0.61781974186747224</v>
      </c>
      <c r="Z184" s="4" t="e">
        <f>'1'!Z184</f>
        <v>#DIV/0!</v>
      </c>
      <c r="AA184" s="4" t="e">
        <f>'1'!AA184</f>
        <v>#DIV/0!</v>
      </c>
      <c r="AB184" s="12">
        <f t="shared" si="4"/>
        <v>341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0.74459754852723004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0.93074693565903754</v>
      </c>
      <c r="I185" s="4">
        <f>'1'!I185</f>
        <v>0.55844816139542253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0.74459754852723004</v>
      </c>
      <c r="N185" s="4">
        <f>'1'!N185</f>
        <v>0.81842177588541831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0.93074693565903754</v>
      </c>
      <c r="W185" s="4">
        <f>'1'!W185</f>
        <v>0.55844816139542253</v>
      </c>
      <c r="X185" s="4">
        <f>'1'!X185</f>
        <v>1.0230272198567729</v>
      </c>
      <c r="Y185" s="4">
        <f>'1'!Y185</f>
        <v>0.61381633191406371</v>
      </c>
      <c r="Z185" s="4" t="e">
        <f>'1'!Z185</f>
        <v>#DIV/0!</v>
      </c>
      <c r="AA185" s="4" t="e">
        <f>'1'!AA185</f>
        <v>#DIV/0!</v>
      </c>
      <c r="AB185" s="12">
        <f t="shared" si="4"/>
        <v>341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0.73852052525655099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0.92315065657068873</v>
      </c>
      <c r="I186" s="4">
        <f>'1'!I186</f>
        <v>0.55389039394241324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0.73852052525655099</v>
      </c>
      <c r="N186" s="4">
        <f>'1'!N186</f>
        <v>0.81174223713710569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0.92315065657068873</v>
      </c>
      <c r="W186" s="4">
        <f>'1'!W186</f>
        <v>0.55389039394241324</v>
      </c>
      <c r="X186" s="4">
        <f>'1'!X186</f>
        <v>1.014677796421382</v>
      </c>
      <c r="Y186" s="4">
        <f>'1'!Y186</f>
        <v>0.60880667785282927</v>
      </c>
      <c r="Z186" s="4" t="e">
        <f>'1'!Z186</f>
        <v>#DIV/0!</v>
      </c>
      <c r="AA186" s="4" t="e">
        <f>'1'!AA186</f>
        <v>#DIV/0!</v>
      </c>
      <c r="AB186" s="12">
        <f t="shared" si="4"/>
        <v>341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0.73342197761683703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0.91677747202104631</v>
      </c>
      <c r="I187" s="4">
        <f>'1'!I187</f>
        <v>0.55006648321262774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0.73342197761683703</v>
      </c>
      <c r="N187" s="4">
        <f>'1'!N187</f>
        <v>0.80613818643618063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0.91677747202104631</v>
      </c>
      <c r="W187" s="4">
        <f>'1'!W187</f>
        <v>0.55006648321262774</v>
      </c>
      <c r="X187" s="4">
        <f>'1'!X187</f>
        <v>1.0076727330452258</v>
      </c>
      <c r="Y187" s="4">
        <f>'1'!Y187</f>
        <v>0.6046036398271355</v>
      </c>
      <c r="Z187" s="4" t="e">
        <f>'1'!Z187</f>
        <v>#DIV/0!</v>
      </c>
      <c r="AA187" s="4" t="e">
        <f>'1'!AA187</f>
        <v>#DIV/0!</v>
      </c>
      <c r="AB187" s="12">
        <f t="shared" si="4"/>
        <v>341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0.72936071350117204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0.91170089187646508</v>
      </c>
      <c r="I188" s="4">
        <f>'1'!I188</f>
        <v>0.547020535125879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0.72936071350117204</v>
      </c>
      <c r="N188" s="4">
        <f>'1'!N188</f>
        <v>0.80167426227143346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0.91170089187646508</v>
      </c>
      <c r="W188" s="4">
        <f>'1'!W188</f>
        <v>0.547020535125879</v>
      </c>
      <c r="X188" s="4">
        <f>'1'!X188</f>
        <v>1.0020928278392918</v>
      </c>
      <c r="Y188" s="4">
        <f>'1'!Y188</f>
        <v>0.60125569670357515</v>
      </c>
      <c r="Z188" s="4" t="e">
        <f>'1'!Z188</f>
        <v>#DIV/0!</v>
      </c>
      <c r="AA188" s="4" t="e">
        <f>'1'!AA188</f>
        <v>#DIV/0!</v>
      </c>
      <c r="AB188" s="12">
        <f t="shared" si="4"/>
        <v>341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0.725427550592597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0.90678443824074628</v>
      </c>
      <c r="I189" s="4">
        <f>'1'!I189</f>
        <v>0.54407066294444772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0.725427550592597</v>
      </c>
      <c r="N189" s="4">
        <f>'1'!N189</f>
        <v>0.79735114009778463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0.90678443824074628</v>
      </c>
      <c r="W189" s="4">
        <f>'1'!W189</f>
        <v>0.54407066294444772</v>
      </c>
      <c r="X189" s="4">
        <f>'1'!X189</f>
        <v>0.99668892512223084</v>
      </c>
      <c r="Y189" s="4">
        <f>'1'!Y189</f>
        <v>0.59801335507333842</v>
      </c>
      <c r="Z189" s="4" t="e">
        <f>'1'!Z189</f>
        <v>#DIV/0!</v>
      </c>
      <c r="AA189" s="4" t="e">
        <f>'1'!AA189</f>
        <v>#DIV/0!</v>
      </c>
      <c r="AB189" s="12">
        <f t="shared" si="4"/>
        <v>341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0.72253198852131095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0.90316498565163872</v>
      </c>
      <c r="I190" s="4">
        <f>'1'!I190</f>
        <v>0.54189899139098319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0.72253198852131095</v>
      </c>
      <c r="N190" s="4">
        <f>'1'!N190</f>
        <v>0.79416849323404504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0.90316498565163872</v>
      </c>
      <c r="W190" s="4">
        <f>'1'!W190</f>
        <v>0.54189899139098319</v>
      </c>
      <c r="X190" s="4">
        <f>'1'!X190</f>
        <v>0.99271061654255632</v>
      </c>
      <c r="Y190" s="4">
        <f>'1'!Y190</f>
        <v>0.59562636992553375</v>
      </c>
      <c r="Z190" s="4" t="e">
        <f>'1'!Z190</f>
        <v>#DIV/0!</v>
      </c>
      <c r="AA190" s="4" t="e">
        <f>'1'!AA190</f>
        <v>#DIV/0!</v>
      </c>
      <c r="AB190" s="12">
        <f t="shared" si="4"/>
        <v>341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0.71902991508872205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0.89878739386090256</v>
      </c>
      <c r="I191" s="4">
        <f>'1'!I191</f>
        <v>0.53927243631654154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0.71902991508872205</v>
      </c>
      <c r="N191" s="4">
        <f>'1'!N191</f>
        <v>0.79031920154130486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0.89878739386090256</v>
      </c>
      <c r="W191" s="4">
        <f>'1'!W191</f>
        <v>0.53927243631654154</v>
      </c>
      <c r="X191" s="4">
        <f>'1'!X191</f>
        <v>0.98789900192663105</v>
      </c>
      <c r="Y191" s="4">
        <f>'1'!Y191</f>
        <v>0.59273940115597867</v>
      </c>
      <c r="Z191" s="4" t="e">
        <f>'1'!Z191</f>
        <v>#DIV/0!</v>
      </c>
      <c r="AA191" s="4" t="e">
        <f>'1'!AA191</f>
        <v>#DIV/0!</v>
      </c>
      <c r="AB191" s="12">
        <f t="shared" si="4"/>
        <v>341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0.71636495389197596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0.89545619236496998</v>
      </c>
      <c r="I192" s="4">
        <f>'1'!I192</f>
        <v>0.53727371541898195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0.71636495389197596</v>
      </c>
      <c r="N192" s="4">
        <f>'1'!N192</f>
        <v>0.7873900188175359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0.89545619236496998</v>
      </c>
      <c r="W192" s="4">
        <f>'1'!W192</f>
        <v>0.53727371541898195</v>
      </c>
      <c r="X192" s="4">
        <f>'1'!X192</f>
        <v>0.98423752352191984</v>
      </c>
      <c r="Y192" s="4">
        <f>'1'!Y192</f>
        <v>0.59054251411315195</v>
      </c>
      <c r="Z192" s="4" t="e">
        <f>'1'!Z192</f>
        <v>#DIV/0!</v>
      </c>
      <c r="AA192" s="4" t="e">
        <f>'1'!AA192</f>
        <v>#DIV/0!</v>
      </c>
      <c r="AB192" s="12">
        <f t="shared" si="4"/>
        <v>341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0.715916276300118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0.89489534537514748</v>
      </c>
      <c r="I193" s="4">
        <f>'1'!I193</f>
        <v>0.53693720722508853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0.715916276300118</v>
      </c>
      <c r="N193" s="4">
        <f>'1'!N193</f>
        <v>0.78689685642094365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0.89489534537514748</v>
      </c>
      <c r="W193" s="4">
        <f>'1'!W193</f>
        <v>0.53693720722508853</v>
      </c>
      <c r="X193" s="4">
        <f>'1'!X193</f>
        <v>0.98362107052617953</v>
      </c>
      <c r="Y193" s="4">
        <f>'1'!Y193</f>
        <v>0.59017264231570776</v>
      </c>
      <c r="Z193" s="4" t="e">
        <f>'1'!Z193</f>
        <v>#DIV/0!</v>
      </c>
      <c r="AA193" s="4" t="e">
        <f>'1'!AA193</f>
        <v>#DIV/0!</v>
      </c>
      <c r="AB193" s="12">
        <f t="shared" si="4"/>
        <v>341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0.71521564213066602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0.89401955266333255</v>
      </c>
      <c r="I194" s="4">
        <f>'1'!I194</f>
        <v>0.53641173159799949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0.71521564213066602</v>
      </c>
      <c r="N194" s="4">
        <f>'1'!N194</f>
        <v>0.78612675683850064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0.89401955266333255</v>
      </c>
      <c r="W194" s="4">
        <f>'1'!W194</f>
        <v>0.53641173159799949</v>
      </c>
      <c r="X194" s="4">
        <f>'1'!X194</f>
        <v>0.9826584460481258</v>
      </c>
      <c r="Y194" s="4">
        <f>'1'!Y194</f>
        <v>0.58959506762887548</v>
      </c>
      <c r="Z194" s="4" t="e">
        <f>'1'!Z194</f>
        <v>#DIV/0!</v>
      </c>
      <c r="AA194" s="4" t="e">
        <f>'1'!AA194</f>
        <v>#DIV/0!</v>
      </c>
      <c r="AB194" s="12">
        <f t="shared" si="4"/>
        <v>341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0.71363204715477602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0.89204005894347005</v>
      </c>
      <c r="I195" s="4">
        <f>'1'!I195</f>
        <v>0.53522403536608198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0.71363204715477602</v>
      </c>
      <c r="N195" s="4">
        <f>'1'!N195</f>
        <v>0.78438615399201717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0.89204005894347005</v>
      </c>
      <c r="W195" s="4">
        <f>'1'!W195</f>
        <v>0.53522403536608198</v>
      </c>
      <c r="X195" s="4">
        <f>'1'!X195</f>
        <v>0.9804826924900214</v>
      </c>
      <c r="Y195" s="4">
        <f>'1'!Y195</f>
        <v>0.58828961549401293</v>
      </c>
      <c r="Z195" s="4" t="e">
        <f>'1'!Z195</f>
        <v>#DIV/0!</v>
      </c>
      <c r="AA195" s="4" t="e">
        <f>'1'!AA195</f>
        <v>#DIV/0!</v>
      </c>
      <c r="AB195" s="12">
        <f t="shared" si="4"/>
        <v>341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0.71224695117014303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0.89030868896267878</v>
      </c>
      <c r="I196" s="4">
        <f>'1'!I196</f>
        <v>0.53418521337760727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0.71224695117014303</v>
      </c>
      <c r="N196" s="4">
        <f>'1'!N196</f>
        <v>0.78286373061343195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0.89030868896267878</v>
      </c>
      <c r="W196" s="4">
        <f>'1'!W196</f>
        <v>0.53418521337760727</v>
      </c>
      <c r="X196" s="4">
        <f>'1'!X196</f>
        <v>0.97857966326678991</v>
      </c>
      <c r="Y196" s="4">
        <f>'1'!Y196</f>
        <v>0.58714779796007399</v>
      </c>
      <c r="Z196" s="4" t="e">
        <f>'1'!Z196</f>
        <v>#DIV/0!</v>
      </c>
      <c r="AA196" s="4" t="e">
        <f>'1'!AA196</f>
        <v>#DIV/0!</v>
      </c>
      <c r="AB196" s="12">
        <f t="shared" si="4"/>
        <v>341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0.71201331483266594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0.89001664354083243</v>
      </c>
      <c r="I197" s="4">
        <f>'1'!I197</f>
        <v>0.53400998612449946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0.71201331483266594</v>
      </c>
      <c r="N197" s="4">
        <f>'1'!N197</f>
        <v>0.78260693005505311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0.89001664354083243</v>
      </c>
      <c r="W197" s="4">
        <f>'1'!W197</f>
        <v>0.53400998612449946</v>
      </c>
      <c r="X197" s="4">
        <f>'1'!X197</f>
        <v>0.97825866256881633</v>
      </c>
      <c r="Y197" s="4">
        <f>'1'!Y197</f>
        <v>0.58695519754128989</v>
      </c>
      <c r="Z197" s="4" t="e">
        <f>'1'!Z197</f>
        <v>#DIV/0!</v>
      </c>
      <c r="AA197" s="4" t="e">
        <f>'1'!AA197</f>
        <v>#DIV/0!</v>
      </c>
      <c r="AB197" s="12">
        <f t="shared" si="4"/>
        <v>341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0.71160125183872802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0.88950156479841003</v>
      </c>
      <c r="I198" s="4">
        <f>'1'!I198</f>
        <v>0.53370093887904602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0.71160125183872802</v>
      </c>
      <c r="N198" s="4">
        <f>'1'!N198</f>
        <v>0.78215401246495031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0.88950156479841003</v>
      </c>
      <c r="W198" s="4">
        <f>'1'!W198</f>
        <v>0.53370093887904602</v>
      </c>
      <c r="X198" s="4">
        <f>'1'!X198</f>
        <v>0.97769251558118786</v>
      </c>
      <c r="Y198" s="4">
        <f>'1'!Y198</f>
        <v>0.58661550934871276</v>
      </c>
      <c r="Z198" s="4" t="e">
        <f>'1'!Z198</f>
        <v>#DIV/0!</v>
      </c>
      <c r="AA198" s="4" t="e">
        <f>'1'!AA198</f>
        <v>#DIV/0!</v>
      </c>
      <c r="AB198" s="12">
        <f t="shared" si="4"/>
        <v>341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0.71058837267173103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0.88823546583966384</v>
      </c>
      <c r="I199" s="4">
        <f>'1'!I199</f>
        <v>0.53294127950379822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0.71058837267173103</v>
      </c>
      <c r="N199" s="4">
        <f>'1'!N199</f>
        <v>0.78104070989196894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0.88823546583966384</v>
      </c>
      <c r="W199" s="4">
        <f>'1'!W199</f>
        <v>0.53294127950379822</v>
      </c>
      <c r="X199" s="4">
        <f>'1'!X199</f>
        <v>0.97630088736496123</v>
      </c>
      <c r="Y199" s="4">
        <f>'1'!Y199</f>
        <v>0.58578053241897665</v>
      </c>
      <c r="Z199" s="4" t="e">
        <f>'1'!Z199</f>
        <v>#DIV/0!</v>
      </c>
      <c r="AA199" s="4" t="e">
        <f>'1'!AA199</f>
        <v>#DIV/0!</v>
      </c>
      <c r="AB199" s="12">
        <f t="shared" si="4"/>
        <v>341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0.71005303361795502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0.88756629202244375</v>
      </c>
      <c r="I200" s="4">
        <f>'1'!I200</f>
        <v>0.53253977521346629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0.71005303361795502</v>
      </c>
      <c r="N200" s="4">
        <f>'1'!N200</f>
        <v>0.7804522938543943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0.88756629202244375</v>
      </c>
      <c r="W200" s="4">
        <f>'1'!W200</f>
        <v>0.53253977521346629</v>
      </c>
      <c r="X200" s="4">
        <f>'1'!X200</f>
        <v>0.97556536731799293</v>
      </c>
      <c r="Y200" s="4">
        <f>'1'!Y200</f>
        <v>0.58533922039079567</v>
      </c>
      <c r="Z200" s="4" t="e">
        <f>'1'!Z200</f>
        <v>#DIV/0!</v>
      </c>
      <c r="AA200" s="4" t="e">
        <f>'1'!AA200</f>
        <v>#DIV/0!</v>
      </c>
      <c r="AB200" s="12">
        <f t="shared" si="4"/>
        <v>341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0.70968733855244603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0.8871091731905576</v>
      </c>
      <c r="I201" s="4">
        <f>'1'!I201</f>
        <v>0.53226550391433447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0.70968733855244603</v>
      </c>
      <c r="N201" s="4">
        <f>'1'!N201</f>
        <v>0.78005034140969665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0.8871091731905576</v>
      </c>
      <c r="W201" s="4">
        <f>'1'!W201</f>
        <v>0.53226550391433447</v>
      </c>
      <c r="X201" s="4">
        <f>'1'!X201</f>
        <v>0.97506292676212081</v>
      </c>
      <c r="Y201" s="4">
        <f>'1'!Y201</f>
        <v>0.58503775605727248</v>
      </c>
      <c r="Z201" s="4" t="e">
        <f>'1'!Z201</f>
        <v>#DIV/0!</v>
      </c>
      <c r="AA201" s="4" t="e">
        <f>'1'!AA201</f>
        <v>#DIV/0!</v>
      </c>
      <c r="AB201" s="12">
        <f t="shared" si="4"/>
        <v>341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0.70963714797202704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0.88704643496503377</v>
      </c>
      <c r="I202" s="4">
        <f>'1'!I202</f>
        <v>0.53222786097902031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0.70963714797202704</v>
      </c>
      <c r="N202" s="4">
        <f>'1'!N202</f>
        <v>0.77999517460980528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0.88704643496503377</v>
      </c>
      <c r="W202" s="4">
        <f>'1'!W202</f>
        <v>0.53222786097902031</v>
      </c>
      <c r="X202" s="4">
        <f>'1'!X202</f>
        <v>0.97499396826225659</v>
      </c>
      <c r="Y202" s="4">
        <f>'1'!Y202</f>
        <v>0.58499638095735396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341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0.71024180626407796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0.88780225783009747</v>
      </c>
      <c r="I203" s="4">
        <f>'1'!I203</f>
        <v>0.53268135469805844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0.71024180626407796</v>
      </c>
      <c r="N203" s="4">
        <f>'1'!N203</f>
        <v>0.78065978264425684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0.88780225783009747</v>
      </c>
      <c r="W203" s="4">
        <f>'1'!W203</f>
        <v>0.53268135469805844</v>
      </c>
      <c r="X203" s="4">
        <f>'1'!X203</f>
        <v>0.97582472830532108</v>
      </c>
      <c r="Y203" s="4">
        <f>'1'!Y203</f>
        <v>0.5854948369831926</v>
      </c>
      <c r="Z203" s="4" t="e">
        <f>'1'!Z203</f>
        <v>#DIV/0!</v>
      </c>
      <c r="AA203" s="4" t="e">
        <f>'1'!AA203</f>
        <v>#DIV/0!</v>
      </c>
      <c r="AB203" s="12">
        <f t="shared" si="5"/>
        <v>341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0.71069748436357105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0.88837185545446384</v>
      </c>
      <c r="I204" s="4">
        <f>'1'!I204</f>
        <v>0.53302311327267826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0.71069748436357105</v>
      </c>
      <c r="N204" s="4">
        <f>'1'!N204</f>
        <v>0.78116063962418769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0.88837185545446384</v>
      </c>
      <c r="W204" s="4">
        <f>'1'!W204</f>
        <v>0.53302311327267826</v>
      </c>
      <c r="X204" s="4">
        <f>'1'!X204</f>
        <v>0.97645079953023461</v>
      </c>
      <c r="Y204" s="4">
        <f>'1'!Y204</f>
        <v>0.58587047971814077</v>
      </c>
      <c r="Z204" s="4" t="e">
        <f>'1'!Z204</f>
        <v>#DIV/0!</v>
      </c>
      <c r="AA204" s="4" t="e">
        <f>'1'!AA204</f>
        <v>#DIV/0!</v>
      </c>
      <c r="AB204" s="12">
        <f t="shared" si="5"/>
        <v>341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0.711233446530386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0.88904180816298251</v>
      </c>
      <c r="I205" s="4">
        <f>'1'!I205</f>
        <v>0.5334250848977895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0.711233446530386</v>
      </c>
      <c r="N205" s="4">
        <f>'1'!N205</f>
        <v>0.78174974055426683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0.88904180816298251</v>
      </c>
      <c r="W205" s="4">
        <f>'1'!W205</f>
        <v>0.5334250848977895</v>
      </c>
      <c r="X205" s="4">
        <f>'1'!X205</f>
        <v>0.97718717569283353</v>
      </c>
      <c r="Y205" s="4">
        <f>'1'!Y205</f>
        <v>0.58631230541570012</v>
      </c>
      <c r="Z205" s="4" t="e">
        <f>'1'!Z205</f>
        <v>#DIV/0!</v>
      </c>
      <c r="AA205" s="4" t="e">
        <f>'1'!AA205</f>
        <v>#DIV/0!</v>
      </c>
      <c r="AB205" s="12">
        <f t="shared" si="5"/>
        <v>341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0.70974625422710202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0.88718281778387753</v>
      </c>
      <c r="I206" s="4">
        <f>'1'!I206</f>
        <v>0.53230969067032652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0.70974625422710202</v>
      </c>
      <c r="N206" s="4">
        <f>'1'!N206</f>
        <v>0.78011509836622284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0.88718281778387753</v>
      </c>
      <c r="W206" s="4">
        <f>'1'!W206</f>
        <v>0.53230969067032652</v>
      </c>
      <c r="X206" s="4">
        <f>'1'!X206</f>
        <v>0.9751438729577786</v>
      </c>
      <c r="Y206" s="4">
        <f>'1'!Y206</f>
        <v>0.58508632377466707</v>
      </c>
      <c r="Z206" s="4" t="e">
        <f>'1'!Z206</f>
        <v>#DIV/0!</v>
      </c>
      <c r="AA206" s="4" t="e">
        <f>'1'!AA206</f>
        <v>#DIV/0!</v>
      </c>
      <c r="AB206" s="12">
        <f t="shared" si="5"/>
        <v>341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0.708104903547916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0.88513112943489503</v>
      </c>
      <c r="I207" s="4">
        <f>'1'!I207</f>
        <v>0.53107867766093697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0.708104903547916</v>
      </c>
      <c r="N207" s="4">
        <f>'1'!N207</f>
        <v>0.77831101354165255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0.88513112943489503</v>
      </c>
      <c r="W207" s="4">
        <f>'1'!W207</f>
        <v>0.53107867766093697</v>
      </c>
      <c r="X207" s="4">
        <f>'1'!X207</f>
        <v>0.97288876692706572</v>
      </c>
      <c r="Y207" s="4">
        <f>'1'!Y207</f>
        <v>0.58373326015623939</v>
      </c>
      <c r="Z207" s="4" t="e">
        <f>'1'!Z207</f>
        <v>#DIV/0!</v>
      </c>
      <c r="AA207" s="4" t="e">
        <f>'1'!AA207</f>
        <v>#DIV/0!</v>
      </c>
      <c r="AB207" s="12">
        <f t="shared" si="5"/>
        <v>341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0.70901663604629594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0.88627079505786988</v>
      </c>
      <c r="I208" s="4">
        <f>'1'!I208</f>
        <v>0.53176247703472201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0.70901663604629594</v>
      </c>
      <c r="N208" s="4">
        <f>'1'!N208</f>
        <v>0.77931314110966898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0.88627079505786988</v>
      </c>
      <c r="W208" s="4">
        <f>'1'!W208</f>
        <v>0.53176247703472201</v>
      </c>
      <c r="X208" s="4">
        <f>'1'!X208</f>
        <v>0.97414142638708623</v>
      </c>
      <c r="Y208" s="4">
        <f>'1'!Y208</f>
        <v>0.58448485583225174</v>
      </c>
      <c r="Z208" s="4" t="e">
        <f>'1'!Z208</f>
        <v>#DIV/0!</v>
      </c>
      <c r="AA208" s="4" t="e">
        <f>'1'!AA208</f>
        <v>#DIV/0!</v>
      </c>
      <c r="AB208" s="12">
        <f t="shared" si="5"/>
        <v>341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0.70931346660911898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0.88664183326139878</v>
      </c>
      <c r="I209" s="4">
        <f>'1'!I209</f>
        <v>0.53198509995683918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0.70931346660911898</v>
      </c>
      <c r="N209" s="4">
        <f>'1'!N209</f>
        <v>0.7796394013785124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0.88664183326139878</v>
      </c>
      <c r="W209" s="4">
        <f>'1'!W209</f>
        <v>0.53198509995683918</v>
      </c>
      <c r="X209" s="4">
        <f>'1'!X209</f>
        <v>0.97454925172314044</v>
      </c>
      <c r="Y209" s="4">
        <f>'1'!Y209</f>
        <v>0.58472955103388435</v>
      </c>
      <c r="Z209" s="4" t="e">
        <f>'1'!Z209</f>
        <v>#DIV/0!</v>
      </c>
      <c r="AA209" s="4" t="e">
        <f>'1'!AA209</f>
        <v>#DIV/0!</v>
      </c>
      <c r="AB209" s="12">
        <f t="shared" si="5"/>
        <v>341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0.70781868606186904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0.88477335757733633</v>
      </c>
      <c r="I210" s="4">
        <f>'1'!I210</f>
        <v>0.53086401454640175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0.70781868606186904</v>
      </c>
      <c r="N210" s="4">
        <f>'1'!N210</f>
        <v>0.77799641859880952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0.88477335757733633</v>
      </c>
      <c r="W210" s="4">
        <f>'1'!W210</f>
        <v>0.53086401454640175</v>
      </c>
      <c r="X210" s="4">
        <f>'1'!X210</f>
        <v>0.97249552324851196</v>
      </c>
      <c r="Y210" s="4">
        <f>'1'!Y210</f>
        <v>0.58349731394910709</v>
      </c>
      <c r="Z210" s="4" t="e">
        <f>'1'!Z210</f>
        <v>#DIV/0!</v>
      </c>
      <c r="AA210" s="4" t="e">
        <f>'1'!AA210</f>
        <v>#DIV/0!</v>
      </c>
      <c r="AB210" s="12">
        <f t="shared" si="5"/>
        <v>341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0.70677957947799297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0.88347447434749116</v>
      </c>
      <c r="I211" s="4">
        <f>'1'!I211</f>
        <v>0.53008468460849478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0.70677957947799297</v>
      </c>
      <c r="N211" s="4">
        <f>'1'!N211</f>
        <v>0.77685428825283642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0.88347447434749116</v>
      </c>
      <c r="W211" s="4">
        <f>'1'!W211</f>
        <v>0.53008468460849478</v>
      </c>
      <c r="X211" s="4">
        <f>'1'!X211</f>
        <v>0.97106786031604553</v>
      </c>
      <c r="Y211" s="4">
        <f>'1'!Y211</f>
        <v>0.58264071618962732</v>
      </c>
      <c r="Z211" s="4" t="e">
        <f>'1'!Z211</f>
        <v>#DIV/0!</v>
      </c>
      <c r="AA211" s="4" t="e">
        <f>'1'!AA211</f>
        <v>#DIV/0!</v>
      </c>
      <c r="AB211" s="12">
        <f t="shared" si="5"/>
        <v>341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0.70657664330678205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0.88322080413347759</v>
      </c>
      <c r="I212" s="4">
        <f>'1'!I212</f>
        <v>0.52993248248008651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0.70657664330678205</v>
      </c>
      <c r="N212" s="4">
        <f>'1'!N212</f>
        <v>0.77663123167420234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0.88322080413347759</v>
      </c>
      <c r="W212" s="4">
        <f>'1'!W212</f>
        <v>0.52993248248008651</v>
      </c>
      <c r="X212" s="4">
        <f>'1'!X212</f>
        <v>0.97078903959275298</v>
      </c>
      <c r="Y212" s="4">
        <f>'1'!Y212</f>
        <v>0.5824734237556517</v>
      </c>
      <c r="Z212" s="4" t="e">
        <f>'1'!Z212</f>
        <v>#DIV/0!</v>
      </c>
      <c r="AA212" s="4" t="e">
        <f>'1'!AA212</f>
        <v>#DIV/0!</v>
      </c>
      <c r="AB212" s="12">
        <f t="shared" si="5"/>
        <v>341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0.70635228296290398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0.88294035370363</v>
      </c>
      <c r="I213" s="4">
        <f>'1'!I213</f>
        <v>0.52976421222217795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0.70635228296290398</v>
      </c>
      <c r="N213" s="4">
        <f>'1'!N213</f>
        <v>0.77638462679155384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0.88294035370363</v>
      </c>
      <c r="W213" s="4">
        <f>'1'!W213</f>
        <v>0.52976421222217795</v>
      </c>
      <c r="X213" s="4">
        <f>'1'!X213</f>
        <v>0.97048078348944233</v>
      </c>
      <c r="Y213" s="4">
        <f>'1'!Y213</f>
        <v>0.58228847009366536</v>
      </c>
      <c r="Z213" s="4" t="e">
        <f>'1'!Z213</f>
        <v>#DIV/0!</v>
      </c>
      <c r="AA213" s="4" t="e">
        <f>'1'!AA213</f>
        <v>#DIV/0!</v>
      </c>
      <c r="AB213" s="12">
        <f t="shared" si="5"/>
        <v>341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0.70489265778756904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0.88111582223446128</v>
      </c>
      <c r="I214" s="4">
        <f>'1'!I214</f>
        <v>0.52866949334067681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0.70489265778756904</v>
      </c>
      <c r="N214" s="4">
        <f>'1'!N214</f>
        <v>0.77478028491521067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0.88111582223446128</v>
      </c>
      <c r="W214" s="4">
        <f>'1'!W214</f>
        <v>0.52866949334067681</v>
      </c>
      <c r="X214" s="4">
        <f>'1'!X214</f>
        <v>0.96847535614401337</v>
      </c>
      <c r="Y214" s="4">
        <f>'1'!Y214</f>
        <v>0.58108521368640798</v>
      </c>
      <c r="Z214" s="4" t="e">
        <f>'1'!Z214</f>
        <v>#DIV/0!</v>
      </c>
      <c r="AA214" s="4" t="e">
        <f>'1'!AA214</f>
        <v>#DIV/0!</v>
      </c>
      <c r="AB214" s="12">
        <f t="shared" si="5"/>
        <v>341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0.70386671552830105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0.87983339441037633</v>
      </c>
      <c r="I215" s="4">
        <f>'1'!I215</f>
        <v>0.52790003664622576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0.70386671552830105</v>
      </c>
      <c r="N215" s="4">
        <f>'1'!N215</f>
        <v>0.77365262409031699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0.87983339441037633</v>
      </c>
      <c r="W215" s="4">
        <f>'1'!W215</f>
        <v>0.52790003664622576</v>
      </c>
      <c r="X215" s="4">
        <f>'1'!X215</f>
        <v>0.96706578011289623</v>
      </c>
      <c r="Y215" s="4">
        <f>'1'!Y215</f>
        <v>0.58023946806773774</v>
      </c>
      <c r="Z215" s="4" t="e">
        <f>'1'!Z215</f>
        <v>#DIV/0!</v>
      </c>
      <c r="AA215" s="4" t="e">
        <f>'1'!AA215</f>
        <v>#DIV/0!</v>
      </c>
      <c r="AB215" s="12">
        <f t="shared" si="5"/>
        <v>341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0.704098449859899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0.8801230623248737</v>
      </c>
      <c r="I216" s="4">
        <f>'1'!I216</f>
        <v>0.52807383739492431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0.704098449859899</v>
      </c>
      <c r="N216" s="4">
        <f>'1'!N216</f>
        <v>0.77390733406562529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0.8801230623248737</v>
      </c>
      <c r="W216" s="4">
        <f>'1'!W216</f>
        <v>0.52807383739492431</v>
      </c>
      <c r="X216" s="4">
        <f>'1'!X216</f>
        <v>0.96738416758203161</v>
      </c>
      <c r="Y216" s="4">
        <f>'1'!Y216</f>
        <v>0.58043050054921896</v>
      </c>
      <c r="Z216" s="4" t="e">
        <f>'1'!Z216</f>
        <v>#DIV/0!</v>
      </c>
      <c r="AA216" s="4" t="e">
        <f>'1'!AA216</f>
        <v>#DIV/0!</v>
      </c>
      <c r="AB216" s="12">
        <f t="shared" si="5"/>
        <v>341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0.70407174071581002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0.8800896758947625</v>
      </c>
      <c r="I217" s="4">
        <f>'1'!I217</f>
        <v>0.52805380553685755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0.70407174071581002</v>
      </c>
      <c r="N217" s="4">
        <f>'1'!N217</f>
        <v>0.77387797680386572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0.8800896758947625</v>
      </c>
      <c r="W217" s="4">
        <f>'1'!W217</f>
        <v>0.52805380553685755</v>
      </c>
      <c r="X217" s="4">
        <f>'1'!X217</f>
        <v>0.9673474710048322</v>
      </c>
      <c r="Y217" s="4">
        <f>'1'!Y217</f>
        <v>0.58040848260289923</v>
      </c>
      <c r="Z217" s="4" t="e">
        <f>'1'!Z217</f>
        <v>#DIV/0!</v>
      </c>
      <c r="AA217" s="4" t="e">
        <f>'1'!AA217</f>
        <v>#DIV/0!</v>
      </c>
      <c r="AB217" s="12">
        <f t="shared" si="5"/>
        <v>341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0.70347484607890198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0.87934355759862748</v>
      </c>
      <c r="I218" s="4">
        <f>'1'!I218</f>
        <v>0.52760613455917649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0.70347484607890198</v>
      </c>
      <c r="N218" s="4">
        <f>'1'!N218</f>
        <v>0.77322190216365105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0.87934355759862748</v>
      </c>
      <c r="W218" s="4">
        <f>'1'!W218</f>
        <v>0.52760613455917649</v>
      </c>
      <c r="X218" s="4">
        <f>'1'!X218</f>
        <v>0.96652737770456376</v>
      </c>
      <c r="Y218" s="4">
        <f>'1'!Y218</f>
        <v>0.57991642662273835</v>
      </c>
      <c r="Z218" s="4" t="e">
        <f>'1'!Z218</f>
        <v>#DIV/0!</v>
      </c>
      <c r="AA218" s="4" t="e">
        <f>'1'!AA218</f>
        <v>#DIV/0!</v>
      </c>
      <c r="AB218" s="12">
        <f t="shared" si="5"/>
        <v>341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0.70225881084430097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0.87782351355537624</v>
      </c>
      <c r="I219" s="4">
        <f>'1'!I219</f>
        <v>0.5266941081332257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0.70225881084430097</v>
      </c>
      <c r="N219" s="4">
        <f>'1'!N219</f>
        <v>0.7718853013136886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0.87782351355537624</v>
      </c>
      <c r="W219" s="4">
        <f>'1'!W219</f>
        <v>0.5266941081332257</v>
      </c>
      <c r="X219" s="4">
        <f>'1'!X219</f>
        <v>0.9648566266421108</v>
      </c>
      <c r="Y219" s="4">
        <f>'1'!Y219</f>
        <v>0.57891397598526639</v>
      </c>
      <c r="Z219" s="4" t="e">
        <f>'1'!Z219</f>
        <v>#DIV/0!</v>
      </c>
      <c r="AA219" s="4" t="e">
        <f>'1'!AA219</f>
        <v>#DIV/0!</v>
      </c>
      <c r="AB219" s="12">
        <f t="shared" si="5"/>
        <v>341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0.70129320421971297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0.87661650527464119</v>
      </c>
      <c r="I220" s="4">
        <f>'1'!I220</f>
        <v>0.52596990316478476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0.70129320421971297</v>
      </c>
      <c r="N220" s="4">
        <f>'1'!N220</f>
        <v>0.77082395818938587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0.87661650527464119</v>
      </c>
      <c r="W220" s="4">
        <f>'1'!W220</f>
        <v>0.52596990316478476</v>
      </c>
      <c r="X220" s="4">
        <f>'1'!X220</f>
        <v>0.96352994773673228</v>
      </c>
      <c r="Y220" s="4">
        <f>'1'!Y220</f>
        <v>0.57811796864203946</v>
      </c>
      <c r="Z220" s="4" t="e">
        <f>'1'!Z220</f>
        <v>#DIV/0!</v>
      </c>
      <c r="AA220" s="4" t="e">
        <f>'1'!AA220</f>
        <v>#DIV/0!</v>
      </c>
      <c r="AB220" s="12">
        <f t="shared" si="5"/>
        <v>341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0.70024483387746395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0.87530604234682996</v>
      </c>
      <c r="I221" s="4">
        <f>'1'!I221</f>
        <v>0.52518362540809793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0.70024483387746395</v>
      </c>
      <c r="N221" s="4">
        <f>'1'!N221</f>
        <v>0.76967164561598822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0.87530604234682996</v>
      </c>
      <c r="W221" s="4">
        <f>'1'!W221</f>
        <v>0.52518362540809793</v>
      </c>
      <c r="X221" s="4">
        <f>'1'!X221</f>
        <v>0.96208955701998522</v>
      </c>
      <c r="Y221" s="4">
        <f>'1'!Y221</f>
        <v>0.57725373421199122</v>
      </c>
      <c r="Z221" s="4" t="e">
        <f>'1'!Z221</f>
        <v>#DIV/0!</v>
      </c>
      <c r="AA221" s="4" t="e">
        <f>'1'!AA221</f>
        <v>#DIV/0!</v>
      </c>
      <c r="AB221" s="12">
        <f t="shared" si="5"/>
        <v>341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0.698650001119413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0.87331250139926619</v>
      </c>
      <c r="I222" s="4">
        <f>'1'!I222</f>
        <v>0.52398750083955981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0.698650001119413</v>
      </c>
      <c r="N222" s="4">
        <f>'1'!N222</f>
        <v>0.76791869080077824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0.87331250139926619</v>
      </c>
      <c r="W222" s="4">
        <f>'1'!W222</f>
        <v>0.52398750083955981</v>
      </c>
      <c r="X222" s="4">
        <f>'1'!X222</f>
        <v>0.9598983635009728</v>
      </c>
      <c r="Y222" s="4">
        <f>'1'!Y222</f>
        <v>0.57593901810058368</v>
      </c>
      <c r="Z222" s="4" t="e">
        <f>'1'!Z222</f>
        <v>#DIV/0!</v>
      </c>
      <c r="AA222" s="4" t="e">
        <f>'1'!AA222</f>
        <v>#DIV/0!</v>
      </c>
      <c r="AB222" s="12">
        <f t="shared" si="5"/>
        <v>341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0.69658221364023798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0.87072776705029753</v>
      </c>
      <c r="I223" s="4">
        <f>'1'!I223</f>
        <v>0.52243666023017843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0.69658221364023798</v>
      </c>
      <c r="N223" s="4">
        <f>'1'!N223</f>
        <v>0.76564588946775303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0.87072776705029753</v>
      </c>
      <c r="W223" s="4">
        <f>'1'!W223</f>
        <v>0.52243666023017843</v>
      </c>
      <c r="X223" s="4">
        <f>'1'!X223</f>
        <v>0.95705736183469126</v>
      </c>
      <c r="Y223" s="4">
        <f>'1'!Y223</f>
        <v>0.5742344171008148</v>
      </c>
      <c r="Z223" s="4" t="e">
        <f>'1'!Z223</f>
        <v>#DIV/0!</v>
      </c>
      <c r="AA223" s="4" t="e">
        <f>'1'!AA223</f>
        <v>#DIV/0!</v>
      </c>
      <c r="AB223" s="12">
        <f t="shared" si="5"/>
        <v>341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0.694823303281772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0.86852912910221503</v>
      </c>
      <c r="I224" s="4">
        <f>'1'!I224</f>
        <v>0.52111747746132897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0.694823303281772</v>
      </c>
      <c r="N224" s="4">
        <f>'1'!N224</f>
        <v>0.7637125893352904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0.86852912910221503</v>
      </c>
      <c r="W224" s="4">
        <f>'1'!W224</f>
        <v>0.52111747746132897</v>
      </c>
      <c r="X224" s="4">
        <f>'1'!X224</f>
        <v>0.95464073666911298</v>
      </c>
      <c r="Y224" s="4">
        <f>'1'!Y224</f>
        <v>0.57278444200146783</v>
      </c>
      <c r="Z224" s="4" t="e">
        <f>'1'!Z224</f>
        <v>#DIV/0!</v>
      </c>
      <c r="AA224" s="4" t="e">
        <f>'1'!AA224</f>
        <v>#DIV/0!</v>
      </c>
      <c r="AB224" s="12">
        <f t="shared" si="5"/>
        <v>341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0.69321071698190095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0.86651339622737622</v>
      </c>
      <c r="I225" s="4">
        <f>'1'!I225</f>
        <v>0.51990803773642569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0.69321071698190095</v>
      </c>
      <c r="N225" s="4">
        <f>'1'!N225</f>
        <v>0.76194012077704798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0.86651339622737622</v>
      </c>
      <c r="W225" s="4">
        <f>'1'!W225</f>
        <v>0.51990803773642569</v>
      </c>
      <c r="X225" s="4">
        <f>'1'!X225</f>
        <v>0.95242515097130998</v>
      </c>
      <c r="Y225" s="4">
        <f>'1'!Y225</f>
        <v>0.57145509058278599</v>
      </c>
      <c r="Z225" s="4" t="e">
        <f>'1'!Z225</f>
        <v>#DIV/0!</v>
      </c>
      <c r="AA225" s="4" t="e">
        <f>'1'!AA225</f>
        <v>#DIV/0!</v>
      </c>
      <c r="AB225" s="12">
        <f t="shared" si="5"/>
        <v>341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0.69046906072858705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0.86308632591073375</v>
      </c>
      <c r="I226" s="4">
        <f>'1'!I226</f>
        <v>0.51785179554644034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0.69046906072858705</v>
      </c>
      <c r="N226" s="4">
        <f>'1'!N226</f>
        <v>0.75892663895167434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0.86308632591073375</v>
      </c>
      <c r="W226" s="4">
        <f>'1'!W226</f>
        <v>0.51785179554644034</v>
      </c>
      <c r="X226" s="4">
        <f>'1'!X226</f>
        <v>0.94865829868959295</v>
      </c>
      <c r="Y226" s="4">
        <f>'1'!Y226</f>
        <v>0.56919497921375573</v>
      </c>
      <c r="Z226" s="4" t="e">
        <f>'1'!Z226</f>
        <v>#DIV/0!</v>
      </c>
      <c r="AA226" s="4" t="e">
        <f>'1'!AA226</f>
        <v>#DIV/0!</v>
      </c>
      <c r="AB226" s="12">
        <f t="shared" si="5"/>
        <v>341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0.68795071947826603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0.85993839934783256</v>
      </c>
      <c r="I227" s="4">
        <f>'1'!I227</f>
        <v>0.51596303960869949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0.68795071947826603</v>
      </c>
      <c r="N227" s="4">
        <f>'1'!N227</f>
        <v>0.75615861302619303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0.85993839934783256</v>
      </c>
      <c r="W227" s="4">
        <f>'1'!W227</f>
        <v>0.51596303960869949</v>
      </c>
      <c r="X227" s="4">
        <f>'1'!X227</f>
        <v>0.94519826628274128</v>
      </c>
      <c r="Y227" s="4">
        <f>'1'!Y227</f>
        <v>0.56711895976964477</v>
      </c>
      <c r="Z227" s="4" t="e">
        <f>'1'!Z227</f>
        <v>#DIV/0!</v>
      </c>
      <c r="AA227" s="4" t="e">
        <f>'1'!AA227</f>
        <v>#DIV/0!</v>
      </c>
      <c r="AB227" s="12">
        <f t="shared" si="5"/>
        <v>341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0.68577980711723996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0.85722475889654992</v>
      </c>
      <c r="I228" s="4">
        <f>'1'!I228</f>
        <v>0.51433485533793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0.68577980711723996</v>
      </c>
      <c r="N228" s="4">
        <f>'1'!N228</f>
        <v>0.75377246234208606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0.85722475889654992</v>
      </c>
      <c r="W228" s="4">
        <f>'1'!W228</f>
        <v>0.51433485533793</v>
      </c>
      <c r="X228" s="4">
        <f>'1'!X228</f>
        <v>0.94221557792760757</v>
      </c>
      <c r="Y228" s="4">
        <f>'1'!Y228</f>
        <v>0.56532934675656454</v>
      </c>
      <c r="Z228" s="4" t="e">
        <f>'1'!Z228</f>
        <v>#DIV/0!</v>
      </c>
      <c r="AA228" s="4" t="e">
        <f>'1'!AA228</f>
        <v>#DIV/0!</v>
      </c>
      <c r="AB228" s="12">
        <f t="shared" si="5"/>
        <v>341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0.68387374957929403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0.85484218697411751</v>
      </c>
      <c r="I229" s="4">
        <f>'1'!I229</f>
        <v>0.51290531218447055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0.68387374957929403</v>
      </c>
      <c r="N229" s="4">
        <f>'1'!N229</f>
        <v>0.75167742590497855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0.85484218697411751</v>
      </c>
      <c r="W229" s="4">
        <f>'1'!W229</f>
        <v>0.51290531218447055</v>
      </c>
      <c r="X229" s="4">
        <f>'1'!X229</f>
        <v>0.93959678238122324</v>
      </c>
      <c r="Y229" s="4">
        <f>'1'!Y229</f>
        <v>0.56375806942873385</v>
      </c>
      <c r="Z229" s="4" t="e">
        <f>'1'!Z229</f>
        <v>#DIV/0!</v>
      </c>
      <c r="AA229" s="4" t="e">
        <f>'1'!AA229</f>
        <v>#DIV/0!</v>
      </c>
      <c r="AB229" s="12">
        <f t="shared" si="5"/>
        <v>341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0.68158171000282697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0.85197713750353365</v>
      </c>
      <c r="I230" s="4">
        <f>'1'!I230</f>
        <v>0.51118628250212028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0.68158171000282697</v>
      </c>
      <c r="N230" s="4">
        <f>'1'!N230</f>
        <v>0.74915813866815895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0.85197713750353365</v>
      </c>
      <c r="W230" s="4">
        <f>'1'!W230</f>
        <v>0.51118628250212028</v>
      </c>
      <c r="X230" s="4">
        <f>'1'!X230</f>
        <v>0.93644767333519874</v>
      </c>
      <c r="Y230" s="4">
        <f>'1'!Y230</f>
        <v>0.56186860400111915</v>
      </c>
      <c r="Z230" s="4" t="e">
        <f>'1'!Z230</f>
        <v>#DIV/0!</v>
      </c>
      <c r="AA230" s="4" t="e">
        <f>'1'!AA230</f>
        <v>#DIV/0!</v>
      </c>
      <c r="AB230" s="12">
        <f t="shared" si="5"/>
        <v>341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0.67869045378972503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0.84836306723715627</v>
      </c>
      <c r="I231" s="4">
        <f>'1'!I231</f>
        <v>0.5090178403422938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0.67869045378972503</v>
      </c>
      <c r="N231" s="4">
        <f>'1'!N231</f>
        <v>0.74598022457329394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0.84836306723715627</v>
      </c>
      <c r="W231" s="4">
        <f>'1'!W231</f>
        <v>0.5090178403422938</v>
      </c>
      <c r="X231" s="4">
        <f>'1'!X231</f>
        <v>0.93247528071661745</v>
      </c>
      <c r="Y231" s="4">
        <f>'1'!Y231</f>
        <v>0.55948516842997043</v>
      </c>
      <c r="Z231" s="4" t="e">
        <f>'1'!Z231</f>
        <v>#DIV/0!</v>
      </c>
      <c r="AA231" s="4" t="e">
        <f>'1'!AA231</f>
        <v>#DIV/0!</v>
      </c>
      <c r="AB231" s="12">
        <f t="shared" si="5"/>
        <v>341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0.67632047516549099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0.84540059395686373</v>
      </c>
      <c r="I232" s="4">
        <f>'1'!I232</f>
        <v>0.50724035637411824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0.67632047516549099</v>
      </c>
      <c r="N232" s="4">
        <f>'1'!N232</f>
        <v>0.74337527090631961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0.84540059395686373</v>
      </c>
      <c r="W232" s="4">
        <f>'1'!W232</f>
        <v>0.50724035637411824</v>
      </c>
      <c r="X232" s="4">
        <f>'1'!X232</f>
        <v>0.92921908863289948</v>
      </c>
      <c r="Y232" s="4">
        <f>'1'!Y232</f>
        <v>0.55753145317973973</v>
      </c>
      <c r="Z232" s="4" t="e">
        <f>'1'!Z232</f>
        <v>#DIV/0!</v>
      </c>
      <c r="AA232" s="4" t="e">
        <f>'1'!AA232</f>
        <v>#DIV/0!</v>
      </c>
      <c r="AB232" s="12">
        <f t="shared" si="5"/>
        <v>341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0.67217113261066097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0.84021391576332616</v>
      </c>
      <c r="I233" s="4">
        <f>'1'!I233</f>
        <v>0.50412834945799578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0.67217113261066097</v>
      </c>
      <c r="N233" s="4">
        <f>'1'!N233</f>
        <v>0.73881453563503396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0.84021391576332616</v>
      </c>
      <c r="W233" s="4">
        <f>'1'!W233</f>
        <v>0.50412834945799578</v>
      </c>
      <c r="X233" s="4">
        <f>'1'!X233</f>
        <v>0.9235181695437924</v>
      </c>
      <c r="Y233" s="4">
        <f>'1'!Y233</f>
        <v>0.55411090172627553</v>
      </c>
      <c r="Z233" s="4" t="e">
        <f>'1'!Z233</f>
        <v>#DIV/0!</v>
      </c>
      <c r="AA233" s="4" t="e">
        <f>'1'!AA233</f>
        <v>#DIV/0!</v>
      </c>
      <c r="AB233" s="12">
        <f t="shared" si="5"/>
        <v>341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0.66914058757686401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0.83642573447108004</v>
      </c>
      <c r="I234" s="4">
        <f>'1'!I234</f>
        <v>0.50185544068264798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0.66914058757686401</v>
      </c>
      <c r="N234" s="4">
        <f>'1'!N234</f>
        <v>0.73548352272293582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0.83642573447108004</v>
      </c>
      <c r="W234" s="4">
        <f>'1'!W234</f>
        <v>0.50185544068264798</v>
      </c>
      <c r="X234" s="4">
        <f>'1'!X234</f>
        <v>0.91935440340366981</v>
      </c>
      <c r="Y234" s="4">
        <f>'1'!Y234</f>
        <v>0.55161264204220184</v>
      </c>
      <c r="Z234" s="4" t="e">
        <f>'1'!Z234</f>
        <v>#DIV/0!</v>
      </c>
      <c r="AA234" s="4" t="e">
        <f>'1'!AA234</f>
        <v>#DIV/0!</v>
      </c>
      <c r="AB234" s="12">
        <f t="shared" si="5"/>
        <v>341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0.66574724786949302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0.83218405983686627</v>
      </c>
      <c r="I235" s="4">
        <f>'1'!I235</f>
        <v>0.49931043590211976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0.66574724786949302</v>
      </c>
      <c r="N235" s="4">
        <f>'1'!N235</f>
        <v>0.73175374532173143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0.83218405983686627</v>
      </c>
      <c r="W235" s="4">
        <f>'1'!W235</f>
        <v>0.49931043590211976</v>
      </c>
      <c r="X235" s="4">
        <f>'1'!X235</f>
        <v>0.91469218165216426</v>
      </c>
      <c r="Y235" s="4">
        <f>'1'!Y235</f>
        <v>0.5488153089912986</v>
      </c>
      <c r="Z235" s="4" t="e">
        <f>'1'!Z235</f>
        <v>#DIV/0!</v>
      </c>
      <c r="AA235" s="4" t="e">
        <f>'1'!AA235</f>
        <v>#DIV/0!</v>
      </c>
      <c r="AB235" s="12">
        <f t="shared" si="5"/>
        <v>341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0.661858124247653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0.82732265530956628</v>
      </c>
      <c r="I236" s="4">
        <f>'1'!I236</f>
        <v>0.49639359318573972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0.661858124247653</v>
      </c>
      <c r="N236" s="4">
        <f>'1'!N236</f>
        <v>0.72747902877516213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0.82732265530956628</v>
      </c>
      <c r="W236" s="4">
        <f>'1'!W236</f>
        <v>0.49639359318573972</v>
      </c>
      <c r="X236" s="4">
        <f>'1'!X236</f>
        <v>0.90934878596895263</v>
      </c>
      <c r="Y236" s="4">
        <f>'1'!Y236</f>
        <v>0.54560927158137162</v>
      </c>
      <c r="Z236" s="4" t="e">
        <f>'1'!Z236</f>
        <v>#DIV/0!</v>
      </c>
      <c r="AA236" s="4" t="e">
        <f>'1'!AA236</f>
        <v>#DIV/0!</v>
      </c>
      <c r="AB236" s="12">
        <f t="shared" si="5"/>
        <v>341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0.65809190004806095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0.82261487506007613</v>
      </c>
      <c r="I237" s="4">
        <f>'1'!I237</f>
        <v>0.49356892503604571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0.65809190004806095</v>
      </c>
      <c r="N237" s="4">
        <f>'1'!N237</f>
        <v>0.72333939669618275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0.82261487506007613</v>
      </c>
      <c r="W237" s="4">
        <f>'1'!W237</f>
        <v>0.49356892503604571</v>
      </c>
      <c r="X237" s="4">
        <f>'1'!X237</f>
        <v>0.90417424587022843</v>
      </c>
      <c r="Y237" s="4">
        <f>'1'!Y237</f>
        <v>0.54250454752213706</v>
      </c>
      <c r="Z237" s="4" t="e">
        <f>'1'!Z237</f>
        <v>#DIV/0!</v>
      </c>
      <c r="AA237" s="4" t="e">
        <f>'1'!AA237</f>
        <v>#DIV/0!</v>
      </c>
      <c r="AB237" s="12">
        <f t="shared" si="5"/>
        <v>341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0.65389440405462196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0.81736800506827745</v>
      </c>
      <c r="I238" s="4">
        <f>'1'!I238</f>
        <v>0.49042080304096647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0.65389440405462196</v>
      </c>
      <c r="N238" s="4">
        <f>'1'!N238</f>
        <v>0.71872573374225934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0.81736800506827745</v>
      </c>
      <c r="W238" s="4">
        <f>'1'!W238</f>
        <v>0.49042080304096647</v>
      </c>
      <c r="X238" s="4">
        <f>'1'!X238</f>
        <v>0.89840716717782421</v>
      </c>
      <c r="Y238" s="4">
        <f>'1'!Y238</f>
        <v>0.53904430030669448</v>
      </c>
      <c r="Z238" s="4" t="e">
        <f>'1'!Z238</f>
        <v>#DIV/0!</v>
      </c>
      <c r="AA238" s="4" t="e">
        <f>'1'!AA238</f>
        <v>#DIV/0!</v>
      </c>
      <c r="AB238" s="12">
        <f t="shared" si="5"/>
        <v>341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0.64948413940815997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0.81185517426019993</v>
      </c>
      <c r="I239" s="4">
        <f>'1'!I239</f>
        <v>0.48711310455612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0.64948413940815997</v>
      </c>
      <c r="N239" s="4">
        <f>'1'!N239</f>
        <v>0.71387820687190984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0.81185517426019993</v>
      </c>
      <c r="W239" s="4">
        <f>'1'!W239</f>
        <v>0.48711310455612</v>
      </c>
      <c r="X239" s="4">
        <f>'1'!X239</f>
        <v>0.89234775858988735</v>
      </c>
      <c r="Y239" s="4">
        <f>'1'!Y239</f>
        <v>0.53540865515393232</v>
      </c>
      <c r="Z239" s="4" t="e">
        <f>'1'!Z239</f>
        <v>#DIV/0!</v>
      </c>
      <c r="AA239" s="4" t="e">
        <f>'1'!AA239</f>
        <v>#DIV/0!</v>
      </c>
      <c r="AB239" s="12">
        <f t="shared" si="5"/>
        <v>341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0.64444425127980498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0.80555531409975623</v>
      </c>
      <c r="I240" s="4">
        <f>'1'!I240</f>
        <v>0.48333318845985374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0.64444425127980498</v>
      </c>
      <c r="N240" s="4">
        <f>'1'!N240</f>
        <v>0.70833863156652421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0.80555531409975623</v>
      </c>
      <c r="W240" s="4">
        <f>'1'!W240</f>
        <v>0.48333318845985374</v>
      </c>
      <c r="X240" s="4">
        <f>'1'!X240</f>
        <v>0.88542328945815529</v>
      </c>
      <c r="Y240" s="4">
        <f>'1'!Y240</f>
        <v>0.53125397367489313</v>
      </c>
      <c r="Z240" s="4" t="e">
        <f>'1'!Z240</f>
        <v>#DIV/0!</v>
      </c>
      <c r="AA240" s="4" t="e">
        <f>'1'!AA240</f>
        <v>#DIV/0!</v>
      </c>
      <c r="AB240" s="12">
        <f t="shared" si="5"/>
        <v>341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0.63947472825992802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0.79934341032490996</v>
      </c>
      <c r="I241" s="4">
        <f>'1'!I241</f>
        <v>0.47960604619494601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0.63947472825992802</v>
      </c>
      <c r="N241" s="4">
        <f>'1'!N241</f>
        <v>0.70287639782256983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0.79934341032490996</v>
      </c>
      <c r="W241" s="4">
        <f>'1'!W241</f>
        <v>0.47960604619494601</v>
      </c>
      <c r="X241" s="4">
        <f>'1'!X241</f>
        <v>0.87859549727821229</v>
      </c>
      <c r="Y241" s="4">
        <f>'1'!Y241</f>
        <v>0.52715729836692737</v>
      </c>
      <c r="Z241" s="4" t="e">
        <f>'1'!Z241</f>
        <v>#DIV/0!</v>
      </c>
      <c r="AA241" s="4" t="e">
        <f>'1'!AA241</f>
        <v>#DIV/0!</v>
      </c>
      <c r="AB241" s="12">
        <f t="shared" si="5"/>
        <v>341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0.63570568183045795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0.79463210228807246</v>
      </c>
      <c r="I242" s="4">
        <f>'1'!I242</f>
        <v>0.47677926137284343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0.63570568183045795</v>
      </c>
      <c r="N242" s="4">
        <f>'1'!N242</f>
        <v>0.69873366369954892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0.79463210228807246</v>
      </c>
      <c r="W242" s="4">
        <f>'1'!W242</f>
        <v>0.47677926137284343</v>
      </c>
      <c r="X242" s="4">
        <f>'1'!X242</f>
        <v>0.87341707962443615</v>
      </c>
      <c r="Y242" s="4">
        <f>'1'!Y242</f>
        <v>0.52405024777466169</v>
      </c>
      <c r="Z242" s="4" t="e">
        <f>'1'!Z242</f>
        <v>#DIV/0!</v>
      </c>
      <c r="AA242" s="4" t="e">
        <f>'1'!AA242</f>
        <v>#DIV/0!</v>
      </c>
      <c r="AB242" s="12">
        <f t="shared" si="5"/>
        <v>341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0.63039112475123005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0.78798890593903759</v>
      </c>
      <c r="I243" s="4">
        <f>'1'!I243</f>
        <v>0.47279334356342251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0.63039112475123005</v>
      </c>
      <c r="N243" s="4">
        <f>'1'!N243</f>
        <v>0.69289218698312771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0.78798890593903759</v>
      </c>
      <c r="W243" s="4">
        <f>'1'!W243</f>
        <v>0.47279334356342251</v>
      </c>
      <c r="X243" s="4">
        <f>'1'!X243</f>
        <v>0.86611523372890964</v>
      </c>
      <c r="Y243" s="4">
        <f>'1'!Y243</f>
        <v>0.51966914023734578</v>
      </c>
      <c r="Z243" s="4" t="e">
        <f>'1'!Z243</f>
        <v>#DIV/0!</v>
      </c>
      <c r="AA243" s="4" t="e">
        <f>'1'!AA243</f>
        <v>#DIV/0!</v>
      </c>
      <c r="AB243" s="12">
        <f t="shared" si="5"/>
        <v>341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0.62494221633693903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0.78117777042117376</v>
      </c>
      <c r="I244" s="4">
        <f>'1'!I244</f>
        <v>0.4687066622527043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0.62494221633693903</v>
      </c>
      <c r="N244" s="4">
        <f>'1'!N244</f>
        <v>0.68690303846943501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0.78117777042117376</v>
      </c>
      <c r="W244" s="4">
        <f>'1'!W244</f>
        <v>0.4687066622527043</v>
      </c>
      <c r="X244" s="4">
        <f>'1'!X244</f>
        <v>0.85862879808679371</v>
      </c>
      <c r="Y244" s="4">
        <f>'1'!Y244</f>
        <v>0.51517727885207631</v>
      </c>
      <c r="Z244" s="4" t="e">
        <f>'1'!Z244</f>
        <v>#DIV/0!</v>
      </c>
      <c r="AA244" s="4" t="e">
        <f>'1'!AA244</f>
        <v>#DIV/0!</v>
      </c>
      <c r="AB244" s="12">
        <f t="shared" si="5"/>
        <v>341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0.620590005208002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0.77573750651000251</v>
      </c>
      <c r="I245" s="4">
        <f>'1'!I245</f>
        <v>0.4654425039060015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0.620590005208002</v>
      </c>
      <c r="N245" s="4">
        <f>'1'!N245</f>
        <v>0.68211932091863425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0.77573750651000251</v>
      </c>
      <c r="W245" s="4">
        <f>'1'!W245</f>
        <v>0.4654425039060015</v>
      </c>
      <c r="X245" s="4">
        <f>'1'!X245</f>
        <v>0.85264915114829276</v>
      </c>
      <c r="Y245" s="4">
        <f>'1'!Y245</f>
        <v>0.51158949068897575</v>
      </c>
      <c r="Z245" s="4" t="e">
        <f>'1'!Z245</f>
        <v>#DIV/0!</v>
      </c>
      <c r="AA245" s="4" t="e">
        <f>'1'!AA245</f>
        <v>#DIV/0!</v>
      </c>
      <c r="AB245" s="12">
        <f t="shared" si="5"/>
        <v>341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0.61532009006581301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0.76915011258226629</v>
      </c>
      <c r="I246" s="4">
        <f>'1'!I246</f>
        <v>0.46149006754935973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0.61532009006581301</v>
      </c>
      <c r="N246" s="4">
        <f>'1'!N246</f>
        <v>0.67632691223025398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0.76915011258226629</v>
      </c>
      <c r="W246" s="4">
        <f>'1'!W246</f>
        <v>0.46149006754935973</v>
      </c>
      <c r="X246" s="4">
        <f>'1'!X246</f>
        <v>0.84540864028781748</v>
      </c>
      <c r="Y246" s="4">
        <f>'1'!Y246</f>
        <v>0.50724518417269049</v>
      </c>
      <c r="Z246" s="4" t="e">
        <f>'1'!Z246</f>
        <v>#DIV/0!</v>
      </c>
      <c r="AA246" s="4" t="e">
        <f>'1'!AA246</f>
        <v>#DIV/0!</v>
      </c>
      <c r="AB246" s="12">
        <f t="shared" si="5"/>
        <v>341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0.60994554508253096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0.76243193135316367</v>
      </c>
      <c r="I247" s="4">
        <f>'1'!I247</f>
        <v>0.45745915881189825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0.60994554508253096</v>
      </c>
      <c r="N247" s="4">
        <f>'1'!N247</f>
        <v>0.67041950002013595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0.76243193135316367</v>
      </c>
      <c r="W247" s="4">
        <f>'1'!W247</f>
        <v>0.45745915881189825</v>
      </c>
      <c r="X247" s="4">
        <f>'1'!X247</f>
        <v>0.83802437502516991</v>
      </c>
      <c r="Y247" s="4">
        <f>'1'!Y247</f>
        <v>0.50281462501510199</v>
      </c>
      <c r="Z247" s="4" t="e">
        <f>'1'!Z247</f>
        <v>#DIV/0!</v>
      </c>
      <c r="AA247" s="4" t="e">
        <f>'1'!AA247</f>
        <v>#DIV/0!</v>
      </c>
      <c r="AB247" s="12">
        <f t="shared" si="5"/>
        <v>341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0.60466311880672796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0.75582889850840995</v>
      </c>
      <c r="I248" s="4">
        <f>'1'!I248</f>
        <v>0.45349733910504597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0.60466311880672796</v>
      </c>
      <c r="N248" s="4">
        <f>'1'!N248</f>
        <v>0.66461333976325943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0.75582889850840995</v>
      </c>
      <c r="W248" s="4">
        <f>'1'!W248</f>
        <v>0.45349733910504597</v>
      </c>
      <c r="X248" s="4">
        <f>'1'!X248</f>
        <v>0.83076667470407428</v>
      </c>
      <c r="Y248" s="4">
        <f>'1'!Y248</f>
        <v>0.49846000482244457</v>
      </c>
      <c r="Z248" s="4" t="e">
        <f>'1'!Z248</f>
        <v>#DIV/0!</v>
      </c>
      <c r="AA248" s="4" t="e">
        <f>'1'!AA248</f>
        <v>#DIV/0!</v>
      </c>
      <c r="AB248" s="12">
        <f t="shared" si="5"/>
        <v>341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0.59842876558517699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0.74803595698147118</v>
      </c>
      <c r="I249" s="4">
        <f>'1'!I249</f>
        <v>0.44882157418888274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0.59842876558517699</v>
      </c>
      <c r="N249" s="4">
        <f>'1'!N249</f>
        <v>0.65776087235295055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0.74803595698147118</v>
      </c>
      <c r="W249" s="4">
        <f>'1'!W249</f>
        <v>0.44882157418888274</v>
      </c>
      <c r="X249" s="4">
        <f>'1'!X249</f>
        <v>0.82220109044118816</v>
      </c>
      <c r="Y249" s="4">
        <f>'1'!Y249</f>
        <v>0.49332065426471294</v>
      </c>
      <c r="Z249" s="4" t="e">
        <f>'1'!Z249</f>
        <v>#DIV/0!</v>
      </c>
      <c r="AA249" s="4" t="e">
        <f>'1'!AA249</f>
        <v>#DIV/0!</v>
      </c>
      <c r="AB249" s="12">
        <f t="shared" si="5"/>
        <v>341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0.59286525222199804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0.74108156527749758</v>
      </c>
      <c r="I250" s="4">
        <f>'1'!I250</f>
        <v>0.4446489391664985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0.59286525222199804</v>
      </c>
      <c r="N250" s="4">
        <f>'1'!N250</f>
        <v>0.6516457562128809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0.74108156527749758</v>
      </c>
      <c r="W250" s="4">
        <f>'1'!W250</f>
        <v>0.4446489391664985</v>
      </c>
      <c r="X250" s="4">
        <f>'1'!X250</f>
        <v>0.81455719526610115</v>
      </c>
      <c r="Y250" s="4">
        <f>'1'!Y250</f>
        <v>0.48873431715966065</v>
      </c>
      <c r="Z250" s="4" t="e">
        <f>'1'!Z250</f>
        <v>#DIV/0!</v>
      </c>
      <c r="AA250" s="4" t="e">
        <f>'1'!AA250</f>
        <v>#DIV/0!</v>
      </c>
      <c r="AB250" s="12">
        <f t="shared" si="5"/>
        <v>341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0.58713020232501201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0.73391275290626501</v>
      </c>
      <c r="I251" s="4">
        <f>'1'!I251</f>
        <v>0.44034765174375901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0.58713020232501201</v>
      </c>
      <c r="N251" s="4">
        <f>'1'!N251</f>
        <v>0.64534209629516204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0.73391275290626501</v>
      </c>
      <c r="W251" s="4">
        <f>'1'!W251</f>
        <v>0.44034765174375901</v>
      </c>
      <c r="X251" s="4">
        <f>'1'!X251</f>
        <v>0.80667762036895252</v>
      </c>
      <c r="Y251" s="4">
        <f>'1'!Y251</f>
        <v>0.48400657222137156</v>
      </c>
      <c r="Z251" s="4" t="e">
        <f>'1'!Z251</f>
        <v>#DIV/0!</v>
      </c>
      <c r="AA251" s="4" t="e">
        <f>'1'!AA251</f>
        <v>#DIV/0!</v>
      </c>
      <c r="AB251" s="12">
        <f t="shared" si="5"/>
        <v>341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0.58071992902955705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0.72589991128694631</v>
      </c>
      <c r="I252" s="4">
        <f>'1'!I252</f>
        <v>0.43553994677216779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0.58071992902955705</v>
      </c>
      <c r="N252" s="4">
        <f>'1'!N252</f>
        <v>0.63829626695452824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0.72589991128694631</v>
      </c>
      <c r="W252" s="4">
        <f>'1'!W252</f>
        <v>0.43553994677216779</v>
      </c>
      <c r="X252" s="4">
        <f>'1'!X252</f>
        <v>0.79787033369316029</v>
      </c>
      <c r="Y252" s="4">
        <f>'1'!Y252</f>
        <v>0.47872220021589618</v>
      </c>
      <c r="Z252" s="4" t="e">
        <f>'1'!Z252</f>
        <v>#DIV/0!</v>
      </c>
      <c r="AA252" s="4" t="e">
        <f>'1'!AA252</f>
        <v>#DIV/0!</v>
      </c>
      <c r="AB252" s="12">
        <f t="shared" si="5"/>
        <v>341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0.57430585821180702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0.71788232276475883</v>
      </c>
      <c r="I253" s="4">
        <f>'1'!I253</f>
        <v>0.43072939365885526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0.57430585821180702</v>
      </c>
      <c r="N253" s="4">
        <f>'1'!N253</f>
        <v>0.63124626358062397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0.71788232276475883</v>
      </c>
      <c r="W253" s="4">
        <f>'1'!W253</f>
        <v>0.43072939365885526</v>
      </c>
      <c r="X253" s="4">
        <f>'1'!X253</f>
        <v>0.78905782947577996</v>
      </c>
      <c r="Y253" s="4">
        <f>'1'!Y253</f>
        <v>0.47343469768546798</v>
      </c>
      <c r="Z253" s="4" t="e">
        <f>'1'!Z253</f>
        <v>#DIV/0!</v>
      </c>
      <c r="AA253" s="4" t="e">
        <f>'1'!AA253</f>
        <v>#DIV/0!</v>
      </c>
      <c r="AB253" s="12">
        <f t="shared" si="5"/>
        <v>341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0.56790543317278697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0.70988179146598374</v>
      </c>
      <c r="I254" s="4">
        <f>'1'!I254</f>
        <v>0.4259290748795902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0.56790543317278697</v>
      </c>
      <c r="N254" s="4">
        <f>'1'!N254</f>
        <v>0.62421125891640339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0.70988179146598374</v>
      </c>
      <c r="W254" s="4">
        <f>'1'!W254</f>
        <v>0.4259290748795902</v>
      </c>
      <c r="X254" s="4">
        <f>'1'!X254</f>
        <v>0.78026407364550421</v>
      </c>
      <c r="Y254" s="4">
        <f>'1'!Y254</f>
        <v>0.46815844418730257</v>
      </c>
      <c r="Z254" s="4" t="e">
        <f>'1'!Z254</f>
        <v>#DIV/0!</v>
      </c>
      <c r="AA254" s="4" t="e">
        <f>'1'!AA254</f>
        <v>#DIV/0!</v>
      </c>
      <c r="AB254" s="12">
        <f t="shared" si="5"/>
        <v>341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0.56144287413081195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0.70180359266351489</v>
      </c>
      <c r="I255" s="4">
        <f>'1'!I255</f>
        <v>0.42108215559810896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0.56144287413081195</v>
      </c>
      <c r="N255" s="4">
        <f>'1'!N255</f>
        <v>0.6171079598814293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0.70180359266351489</v>
      </c>
      <c r="W255" s="4">
        <f>'1'!W255</f>
        <v>0.42108215559810896</v>
      </c>
      <c r="X255" s="4">
        <f>'1'!X255</f>
        <v>0.77138494985178663</v>
      </c>
      <c r="Y255" s="4">
        <f>'1'!Y255</f>
        <v>0.46283096991107198</v>
      </c>
      <c r="Z255" s="4" t="e">
        <f>'1'!Z255</f>
        <v>#DIV/0!</v>
      </c>
      <c r="AA255" s="4" t="e">
        <f>'1'!AA255</f>
        <v>#DIV/0!</v>
      </c>
      <c r="AB255" s="12">
        <f t="shared" si="5"/>
        <v>341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0.55535356166128702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0.69419195207660878</v>
      </c>
      <c r="I256" s="4">
        <f>'1'!I256</f>
        <v>0.41651517124596527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0.55535356166128702</v>
      </c>
      <c r="N256" s="4">
        <f>'1'!N256</f>
        <v>0.61041491350344013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0.69419195207660878</v>
      </c>
      <c r="W256" s="4">
        <f>'1'!W256</f>
        <v>0.41651517124596527</v>
      </c>
      <c r="X256" s="4">
        <f>'1'!X256</f>
        <v>0.76301864187930013</v>
      </c>
      <c r="Y256" s="4">
        <f>'1'!Y256</f>
        <v>0.45781118512758012</v>
      </c>
      <c r="Z256" s="4" t="e">
        <f>'1'!Z256</f>
        <v>#DIV/0!</v>
      </c>
      <c r="AA256" s="4" t="e">
        <f>'1'!AA256</f>
        <v>#DIV/0!</v>
      </c>
      <c r="AB256" s="12">
        <f t="shared" si="5"/>
        <v>341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0.54792607442855001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0.68490759303568749</v>
      </c>
      <c r="I257" s="4">
        <f>'1'!I257</f>
        <v>0.41094455582141254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0.54792607442855001</v>
      </c>
      <c r="N257" s="4">
        <f>'1'!N257</f>
        <v>0.60225101704231632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0.68490759303568749</v>
      </c>
      <c r="W257" s="4">
        <f>'1'!W257</f>
        <v>0.41094455582141254</v>
      </c>
      <c r="X257" s="4">
        <f>'1'!X257</f>
        <v>0.7528137713028954</v>
      </c>
      <c r="Y257" s="4">
        <f>'1'!Y257</f>
        <v>0.45168826278173724</v>
      </c>
      <c r="Z257" s="4" t="e">
        <f>'1'!Z257</f>
        <v>#DIV/0!</v>
      </c>
      <c r="AA257" s="4" t="e">
        <f>'1'!AA257</f>
        <v>#DIV/0!</v>
      </c>
      <c r="AB257" s="12">
        <f t="shared" si="5"/>
        <v>341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0.54111923984110299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0.67639904980137877</v>
      </c>
      <c r="I258" s="4">
        <f>'1'!I258</f>
        <v>0.40583942988082722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0.54111923984110299</v>
      </c>
      <c r="N258" s="4">
        <f>'1'!N258</f>
        <v>0.59476930875273692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0.67639904980137877</v>
      </c>
      <c r="W258" s="4">
        <f>'1'!W258</f>
        <v>0.40583942988082722</v>
      </c>
      <c r="X258" s="4">
        <f>'1'!X258</f>
        <v>0.74346163594092118</v>
      </c>
      <c r="Y258" s="4">
        <f>'1'!Y258</f>
        <v>0.44607698156455267</v>
      </c>
      <c r="Z258" s="4" t="e">
        <f>'1'!Z258</f>
        <v>#DIV/0!</v>
      </c>
      <c r="AA258" s="4" t="e">
        <f>'1'!AA258</f>
        <v>#DIV/0!</v>
      </c>
      <c r="AB258" s="12">
        <f t="shared" si="5"/>
        <v>341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0.53397145493967302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0.66746431867459122</v>
      </c>
      <c r="I259" s="4">
        <f>'1'!I259</f>
        <v>0.40047859120475476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0.53397145493967302</v>
      </c>
      <c r="N259" s="4">
        <f>'1'!N259</f>
        <v>0.58691284612504491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0.66746431867459122</v>
      </c>
      <c r="W259" s="4">
        <f>'1'!W259</f>
        <v>0.40047859120475476</v>
      </c>
      <c r="X259" s="4">
        <f>'1'!X259</f>
        <v>0.73364105765630616</v>
      </c>
      <c r="Y259" s="4">
        <f>'1'!Y259</f>
        <v>0.44018463459378365</v>
      </c>
      <c r="Z259" s="4" t="e">
        <f>'1'!Z259</f>
        <v>#DIV/0!</v>
      </c>
      <c r="AA259" s="4" t="e">
        <f>'1'!AA259</f>
        <v>#DIV/0!</v>
      </c>
      <c r="AB259" s="12">
        <f t="shared" si="5"/>
        <v>341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0.52738784572807096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0.65923480716008864</v>
      </c>
      <c r="I260" s="4">
        <f>'1'!I260</f>
        <v>0.39554088429605322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0.52738784572807096</v>
      </c>
      <c r="N260" s="4">
        <f>'1'!N260</f>
        <v>0.57967649522199338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0.65923480716008864</v>
      </c>
      <c r="W260" s="4">
        <f>'1'!W260</f>
        <v>0.39554088429605322</v>
      </c>
      <c r="X260" s="4">
        <f>'1'!X260</f>
        <v>0.7245956190274917</v>
      </c>
      <c r="Y260" s="4">
        <f>'1'!Y260</f>
        <v>0.43475737141649506</v>
      </c>
      <c r="Z260" s="4" t="e">
        <f>'1'!Z260</f>
        <v>#DIV/0!</v>
      </c>
      <c r="AA260" s="4" t="e">
        <f>'1'!AA260</f>
        <v>#DIV/0!</v>
      </c>
      <c r="AB260" s="12">
        <f t="shared" si="5"/>
        <v>341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0.52104703596123703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0.65130879495154625</v>
      </c>
      <c r="I261" s="4">
        <f>'1'!I261</f>
        <v>0.3907852769709278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0.52104703596123703</v>
      </c>
      <c r="N261" s="4">
        <f>'1'!N261</f>
        <v>0.57270701647446287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0.65130879495154625</v>
      </c>
      <c r="W261" s="4">
        <f>'1'!W261</f>
        <v>0.3907852769709278</v>
      </c>
      <c r="X261" s="4">
        <f>'1'!X261</f>
        <v>0.71588377059307862</v>
      </c>
      <c r="Y261" s="4">
        <f>'1'!Y261</f>
        <v>0.42953026235584713</v>
      </c>
      <c r="Z261" s="4" t="e">
        <f>'1'!Z261</f>
        <v>#DIV/0!</v>
      </c>
      <c r="AA261" s="4" t="e">
        <f>'1'!AA261</f>
        <v>#DIV/0!</v>
      </c>
      <c r="AB261" s="12">
        <f t="shared" si="5"/>
        <v>341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0.51397839049634897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0.64247298812043618</v>
      </c>
      <c r="I262" s="4">
        <f>'1'!I262</f>
        <v>0.38548379287226175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0.51397839049634897</v>
      </c>
      <c r="N262" s="4">
        <f>'1'!N262</f>
        <v>0.56493753968002436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0.64247298812043618</v>
      </c>
      <c r="W262" s="4">
        <f>'1'!W262</f>
        <v>0.38548379287226175</v>
      </c>
      <c r="X262" s="4">
        <f>'1'!X262</f>
        <v>0.70617192460003042</v>
      </c>
      <c r="Y262" s="4">
        <f>'1'!Y262</f>
        <v>0.4237031547600183</v>
      </c>
      <c r="Z262" s="4" t="e">
        <f>'1'!Z262</f>
        <v>#DIV/0!</v>
      </c>
      <c r="AA262" s="4" t="e">
        <f>'1'!AA262</f>
        <v>#DIV/0!</v>
      </c>
      <c r="AB262" s="12">
        <f t="shared" si="5"/>
        <v>341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0.50754869299703398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0.63443586624629245</v>
      </c>
      <c r="I263" s="4">
        <f>'1'!I263</f>
        <v>0.38066151974777551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0.50754869299703398</v>
      </c>
      <c r="N263" s="4">
        <f>'1'!N263</f>
        <v>0.55787036029405446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0.63443586624629245</v>
      </c>
      <c r="W263" s="4">
        <f>'1'!W263</f>
        <v>0.38066151974777551</v>
      </c>
      <c r="X263" s="4">
        <f>'1'!X263</f>
        <v>0.69733795036756807</v>
      </c>
      <c r="Y263" s="4">
        <f>'1'!Y263</f>
        <v>0.41840277022054084</v>
      </c>
      <c r="Z263" s="4" t="e">
        <f>'1'!Z263</f>
        <v>#DIV/0!</v>
      </c>
      <c r="AA263" s="4" t="e">
        <f>'1'!AA263</f>
        <v>#DIV/0!</v>
      </c>
      <c r="AB263" s="12">
        <f t="shared" si="5"/>
        <v>341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0.50076284448970199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0.62595355561212751</v>
      </c>
      <c r="I264" s="4">
        <f>'1'!I264</f>
        <v>0.37557213336727646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0.50076284448970199</v>
      </c>
      <c r="N264" s="4">
        <f>'1'!N264</f>
        <v>0.55041171878060202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0.62595355561212751</v>
      </c>
      <c r="W264" s="4">
        <f>'1'!W264</f>
        <v>0.37557213336727646</v>
      </c>
      <c r="X264" s="4">
        <f>'1'!X264</f>
        <v>0.68801464847575255</v>
      </c>
      <c r="Y264" s="4">
        <f>'1'!Y264</f>
        <v>0.41280878908545149</v>
      </c>
      <c r="Z264" s="4" t="e">
        <f>'1'!Z264</f>
        <v>#DIV/0!</v>
      </c>
      <c r="AA264" s="4" t="e">
        <f>'1'!AA264</f>
        <v>#DIV/0!</v>
      </c>
      <c r="AB264" s="12">
        <f t="shared" si="5"/>
        <v>341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0.49456096250093701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0.61820120312617122</v>
      </c>
      <c r="I265" s="4">
        <f>'1'!I265</f>
        <v>0.37092072187570274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0.49456096250093701</v>
      </c>
      <c r="N265" s="4">
        <f>'1'!N265</f>
        <v>0.54359494201157244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0.61820120312617122</v>
      </c>
      <c r="W265" s="4">
        <f>'1'!W265</f>
        <v>0.37092072187570274</v>
      </c>
      <c r="X265" s="4">
        <f>'1'!X265</f>
        <v>0.67949367751446554</v>
      </c>
      <c r="Y265" s="4">
        <f>'1'!Y265</f>
        <v>0.40769620650867933</v>
      </c>
      <c r="Z265" s="4" t="e">
        <f>'1'!Z265</f>
        <v>#DIV/0!</v>
      </c>
      <c r="AA265" s="4" t="e">
        <f>'1'!AA265</f>
        <v>#DIV/0!</v>
      </c>
      <c r="AB265" s="12">
        <f t="shared" si="5"/>
        <v>341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0.48796878197712701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0.60996097747140876</v>
      </c>
      <c r="I266" s="4">
        <f>'1'!I266</f>
        <v>0.36597658648284526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0.48796878197712701</v>
      </c>
      <c r="N266" s="4">
        <f>'1'!N266</f>
        <v>0.53634916998086246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0.60996097747140876</v>
      </c>
      <c r="W266" s="4">
        <f>'1'!W266</f>
        <v>0.36597658648284526</v>
      </c>
      <c r="X266" s="4">
        <f>'1'!X266</f>
        <v>0.67043646247607813</v>
      </c>
      <c r="Y266" s="4">
        <f>'1'!Y266</f>
        <v>0.40226187748564685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341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0.48117169664370602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0.60146462080463248</v>
      </c>
      <c r="I267" s="4">
        <f>'1'!I267</f>
        <v>0.3608787724827795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0.48117169664370602</v>
      </c>
      <c r="N267" s="4">
        <f>'1'!N267</f>
        <v>0.5288781775495468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0.60146462080463248</v>
      </c>
      <c r="W267" s="4">
        <f>'1'!W267</f>
        <v>0.3608787724827795</v>
      </c>
      <c r="X267" s="4">
        <f>'1'!X267</f>
        <v>0.6610977219369335</v>
      </c>
      <c r="Y267" s="4">
        <f>'1'!Y267</f>
        <v>0.3966586331621601</v>
      </c>
      <c r="Z267" s="4" t="e">
        <f>'1'!Z267</f>
        <v>#DIV/0!</v>
      </c>
      <c r="AA267" s="4" t="e">
        <f>'1'!AA267</f>
        <v>#DIV/0!</v>
      </c>
      <c r="AB267" s="12">
        <f t="shared" si="6"/>
        <v>341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0.47437788923651097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0.5929723615456387</v>
      </c>
      <c r="I268" s="4">
        <f>'1'!I268</f>
        <v>0.35578341692738324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0.47437788923651097</v>
      </c>
      <c r="N268" s="4">
        <f>'1'!N268</f>
        <v>0.52141078803931029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0.5929723615456387</v>
      </c>
      <c r="W268" s="4">
        <f>'1'!W268</f>
        <v>0.35578341692738324</v>
      </c>
      <c r="X268" s="4">
        <f>'1'!X268</f>
        <v>0.65176348504913784</v>
      </c>
      <c r="Y268" s="4">
        <f>'1'!Y268</f>
        <v>0.39105809102948275</v>
      </c>
      <c r="Z268" s="4" t="e">
        <f>'1'!Z268</f>
        <v>#DIV/0!</v>
      </c>
      <c r="AA268" s="4" t="e">
        <f>'1'!AA268</f>
        <v>#DIV/0!</v>
      </c>
      <c r="AB268" s="12">
        <f t="shared" si="6"/>
        <v>341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0.46748297554804602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0.58435371943505754</v>
      </c>
      <c r="I269" s="4">
        <f>'1'!I269</f>
        <v>0.3506122316610345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0.46748297554804602</v>
      </c>
      <c r="N269" s="4">
        <f>'1'!N269</f>
        <v>0.51383226791571923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0.58435371943505754</v>
      </c>
      <c r="W269" s="4">
        <f>'1'!W269</f>
        <v>0.3506122316610345</v>
      </c>
      <c r="X269" s="4">
        <f>'1'!X269</f>
        <v>0.64229033489464904</v>
      </c>
      <c r="Y269" s="4">
        <f>'1'!Y269</f>
        <v>0.38537420093678942</v>
      </c>
      <c r="Z269" s="4" t="e">
        <f>'1'!Z269</f>
        <v>#DIV/0!</v>
      </c>
      <c r="AA269" s="4" t="e">
        <f>'1'!AA269</f>
        <v>#DIV/0!</v>
      </c>
      <c r="AB269" s="12">
        <f t="shared" si="6"/>
        <v>341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0.46023354853446302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0.57529193566807879</v>
      </c>
      <c r="I270" s="4">
        <f>'1'!I270</f>
        <v>0.34517516140084725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0.46023354853446302</v>
      </c>
      <c r="N270" s="4">
        <f>'1'!N270</f>
        <v>0.50586408571804264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0.57529193566807879</v>
      </c>
      <c r="W270" s="4">
        <f>'1'!W270</f>
        <v>0.34517516140084725</v>
      </c>
      <c r="X270" s="4">
        <f>'1'!X270</f>
        <v>0.63233010714755333</v>
      </c>
      <c r="Y270" s="4">
        <f>'1'!Y270</f>
        <v>0.37939806428853196</v>
      </c>
      <c r="Z270" s="4" t="e">
        <f>'1'!Z270</f>
        <v>#DIV/0!</v>
      </c>
      <c r="AA270" s="4" t="e">
        <f>'1'!AA270</f>
        <v>#DIV/0!</v>
      </c>
      <c r="AB270" s="12">
        <f t="shared" si="6"/>
        <v>341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0.45366229441864903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0.56707786802331128</v>
      </c>
      <c r="I271" s="4">
        <f>'1'!I271</f>
        <v>0.34024672081398677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0.45366229441864903</v>
      </c>
      <c r="N271" s="4">
        <f>'1'!N271</f>
        <v>0.49864131487505992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0.56707786802331128</v>
      </c>
      <c r="W271" s="4">
        <f>'1'!W271</f>
        <v>0.34024672081398677</v>
      </c>
      <c r="X271" s="4">
        <f>'1'!X271</f>
        <v>0.62330164359382489</v>
      </c>
      <c r="Y271" s="4">
        <f>'1'!Y271</f>
        <v>0.37398098615629494</v>
      </c>
      <c r="Z271" s="4" t="e">
        <f>'1'!Z271</f>
        <v>#DIV/0!</v>
      </c>
      <c r="AA271" s="4" t="e">
        <f>'1'!AA271</f>
        <v>#DIV/0!</v>
      </c>
      <c r="AB271" s="12">
        <f t="shared" si="6"/>
        <v>341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0.447098682529043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0.55887335316130371</v>
      </c>
      <c r="I272" s="4">
        <f>'1'!I272</f>
        <v>0.33532401189678224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0.447098682529043</v>
      </c>
      <c r="N272" s="4">
        <f>'1'!N272</f>
        <v>0.49142694395812753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0.55887335316130371</v>
      </c>
      <c r="W272" s="4">
        <f>'1'!W272</f>
        <v>0.33532401189678224</v>
      </c>
      <c r="X272" s="4">
        <f>'1'!X272</f>
        <v>0.61428367994765942</v>
      </c>
      <c r="Y272" s="4">
        <f>'1'!Y272</f>
        <v>0.36857020796859563</v>
      </c>
      <c r="Z272" s="4" t="e">
        <f>'1'!Z272</f>
        <v>#DIV/0!</v>
      </c>
      <c r="AA272" s="4" t="e">
        <f>'1'!AA272</f>
        <v>#DIV/0!</v>
      </c>
      <c r="AB272" s="12">
        <f t="shared" si="6"/>
        <v>341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0.44098373960444198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0.55122967450555249</v>
      </c>
      <c r="I273" s="4">
        <f>'1'!I273</f>
        <v>0.33073780470333147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0.44098373960444198</v>
      </c>
      <c r="N273" s="4">
        <f>'1'!N273</f>
        <v>0.48470572595561229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0.55122967450555249</v>
      </c>
      <c r="W273" s="4">
        <f>'1'!W273</f>
        <v>0.33073780470333147</v>
      </c>
      <c r="X273" s="4">
        <f>'1'!X273</f>
        <v>0.60588215744451535</v>
      </c>
      <c r="Y273" s="4">
        <f>'1'!Y273</f>
        <v>0.36352929446670923</v>
      </c>
      <c r="Z273" s="4" t="e">
        <f>'1'!Z273</f>
        <v>#DIV/0!</v>
      </c>
      <c r="AA273" s="4" t="e">
        <f>'1'!AA273</f>
        <v>#DIV/0!</v>
      </c>
      <c r="AB273" s="12">
        <f t="shared" si="6"/>
        <v>341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0.43406257596931302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0.54257821996164124</v>
      </c>
      <c r="I274" s="4">
        <f>'1'!I274</f>
        <v>0.32554693197698475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0.43406257596931302</v>
      </c>
      <c r="N274" s="4">
        <f>'1'!N274</f>
        <v>0.47709835329549577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0.54257821996164124</v>
      </c>
      <c r="W274" s="4">
        <f>'1'!W274</f>
        <v>0.32554693197698475</v>
      </c>
      <c r="X274" s="4">
        <f>'1'!X274</f>
        <v>0.59637294161936971</v>
      </c>
      <c r="Y274" s="4">
        <f>'1'!Y274</f>
        <v>0.35782376497162183</v>
      </c>
      <c r="Z274" s="4" t="e">
        <f>'1'!Z274</f>
        <v>#DIV/0!</v>
      </c>
      <c r="AA274" s="4" t="e">
        <f>'1'!AA274</f>
        <v>#DIV/0!</v>
      </c>
      <c r="AB274" s="12">
        <f t="shared" si="6"/>
        <v>341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0.42753242669605201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0.53441553337006498</v>
      </c>
      <c r="I275" s="4">
        <f>'1'!I275</f>
        <v>0.320649320022039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0.42753242669605201</v>
      </c>
      <c r="N275" s="4">
        <f>'1'!N275</f>
        <v>0.46992076269559374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0.53441553337006498</v>
      </c>
      <c r="W275" s="4">
        <f>'1'!W275</f>
        <v>0.320649320022039</v>
      </c>
      <c r="X275" s="4">
        <f>'1'!X275</f>
        <v>0.58740095336949216</v>
      </c>
      <c r="Y275" s="4">
        <f>'1'!Y275</f>
        <v>0.35244057202169532</v>
      </c>
      <c r="Z275" s="4" t="e">
        <f>'1'!Z275</f>
        <v>#DIV/0!</v>
      </c>
      <c r="AA275" s="4" t="e">
        <f>'1'!AA275</f>
        <v>#DIV/0!</v>
      </c>
      <c r="AB275" s="12">
        <f t="shared" si="6"/>
        <v>341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0.42126749141166803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0.52658436426458499</v>
      </c>
      <c r="I276" s="4">
        <f>'1'!I276</f>
        <v>0.31595061855875101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0.42126749141166803</v>
      </c>
      <c r="N276" s="4">
        <f>'1'!N276</f>
        <v>0.46303468111851309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0.52658436426458499</v>
      </c>
      <c r="W276" s="4">
        <f>'1'!W276</f>
        <v>0.31595061855875101</v>
      </c>
      <c r="X276" s="4">
        <f>'1'!X276</f>
        <v>0.57879335139814136</v>
      </c>
      <c r="Y276" s="4">
        <f>'1'!Y276</f>
        <v>0.34727601083888482</v>
      </c>
      <c r="Z276" s="4" t="e">
        <f>'1'!Z276</f>
        <v>#DIV/0!</v>
      </c>
      <c r="AA276" s="4" t="e">
        <f>'1'!AA276</f>
        <v>#DIV/0!</v>
      </c>
      <c r="AB276" s="12">
        <f t="shared" si="6"/>
        <v>341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0.41473983896843902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0.51842479871054881</v>
      </c>
      <c r="I277" s="4">
        <f>'1'!I277</f>
        <v>0.31105487922632924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0.41473983896843902</v>
      </c>
      <c r="N277" s="4">
        <f>'1'!N277</f>
        <v>0.45585983490055659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0.51842479871054881</v>
      </c>
      <c r="W277" s="4">
        <f>'1'!W277</f>
        <v>0.31105487922632924</v>
      </c>
      <c r="X277" s="4">
        <f>'1'!X277</f>
        <v>0.56982479362569571</v>
      </c>
      <c r="Y277" s="4">
        <f>'1'!Y277</f>
        <v>0.34189487617541747</v>
      </c>
      <c r="Z277" s="4" t="e">
        <f>'1'!Z277</f>
        <v>#DIV/0!</v>
      </c>
      <c r="AA277" s="4" t="e">
        <f>'1'!AA277</f>
        <v>#DIV/0!</v>
      </c>
      <c r="AB277" s="12">
        <f t="shared" si="6"/>
        <v>341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0.40886634614596801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0.51108293268245997</v>
      </c>
      <c r="I278" s="4">
        <f>'1'!I278</f>
        <v>0.30664975960947599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0.40886634614596801</v>
      </c>
      <c r="N278" s="4">
        <f>'1'!N278</f>
        <v>0.44940400592834884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0.51108293268245997</v>
      </c>
      <c r="W278" s="4">
        <f>'1'!W278</f>
        <v>0.30664975960947599</v>
      </c>
      <c r="X278" s="4">
        <f>'1'!X278</f>
        <v>0.56175500741043605</v>
      </c>
      <c r="Y278" s="4">
        <f>'1'!Y278</f>
        <v>0.33705300444626163</v>
      </c>
      <c r="Z278" s="4" t="e">
        <f>'1'!Z278</f>
        <v>#DIV/0!</v>
      </c>
      <c r="AA278" s="4" t="e">
        <f>'1'!AA278</f>
        <v>#DIV/0!</v>
      </c>
      <c r="AB278" s="12">
        <f t="shared" si="6"/>
        <v>341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0.40275718262323501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0.50344647827904376</v>
      </c>
      <c r="I279" s="4">
        <f>'1'!I279</f>
        <v>0.30206788696742626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0.40275718262323501</v>
      </c>
      <c r="N279" s="4">
        <f>'1'!N279</f>
        <v>0.44268914033506424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0.50344647827904376</v>
      </c>
      <c r="W279" s="4">
        <f>'1'!W279</f>
        <v>0.30206788696742626</v>
      </c>
      <c r="X279" s="4">
        <f>'1'!X279</f>
        <v>0.55336142541883027</v>
      </c>
      <c r="Y279" s="4">
        <f>'1'!Y279</f>
        <v>0.3320168552512982</v>
      </c>
      <c r="Z279" s="4" t="e">
        <f>'1'!Z279</f>
        <v>#DIV/0!</v>
      </c>
      <c r="AA279" s="4" t="e">
        <f>'1'!AA279</f>
        <v>#DIV/0!</v>
      </c>
      <c r="AB279" s="12">
        <f t="shared" si="6"/>
        <v>341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0.39666362642138597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0.49582953302673249</v>
      </c>
      <c r="I280" s="4">
        <f>'1'!I280</f>
        <v>0.29749771981603945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0.39666362642138597</v>
      </c>
      <c r="N280" s="4">
        <f>'1'!N280</f>
        <v>0.43599142947362091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0.49582953302673249</v>
      </c>
      <c r="W280" s="4">
        <f>'1'!W280</f>
        <v>0.29749771981603945</v>
      </c>
      <c r="X280" s="4">
        <f>'1'!X280</f>
        <v>0.54498928684202608</v>
      </c>
      <c r="Y280" s="4">
        <f>'1'!Y280</f>
        <v>0.32699357210521568</v>
      </c>
      <c r="Z280" s="4" t="e">
        <f>'1'!Z280</f>
        <v>#DIV/0!</v>
      </c>
      <c r="AA280" s="4" t="e">
        <f>'1'!AA280</f>
        <v>#DIV/0!</v>
      </c>
      <c r="AB280" s="12">
        <f t="shared" si="6"/>
        <v>341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0.390728201443931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0.48841025180491376</v>
      </c>
      <c r="I281" s="4">
        <f>'1'!I281</f>
        <v>0.29304615108294824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0.390728201443931</v>
      </c>
      <c r="N281" s="4">
        <f>'1'!N281</f>
        <v>0.42946752799114679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0.48841025180491376</v>
      </c>
      <c r="W281" s="4">
        <f>'1'!W281</f>
        <v>0.29304615108294824</v>
      </c>
      <c r="X281" s="4">
        <f>'1'!X281</f>
        <v>0.5368344099889335</v>
      </c>
      <c r="Y281" s="4">
        <f>'1'!Y281</f>
        <v>0.32210064599336008</v>
      </c>
      <c r="Z281" s="4" t="e">
        <f>'1'!Z281</f>
        <v>#DIV/0!</v>
      </c>
      <c r="AA281" s="4" t="e">
        <f>'1'!AA281</f>
        <v>#DIV/0!</v>
      </c>
      <c r="AB281" s="12">
        <f t="shared" si="6"/>
        <v>341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0.38514061389569298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0.48142576736961623</v>
      </c>
      <c r="I282" s="4">
        <f>'1'!I282</f>
        <v>0.28885546042176974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0.38514061389569298</v>
      </c>
      <c r="N282" s="4">
        <f>'1'!N282</f>
        <v>0.42332595079526519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0.48142576736961623</v>
      </c>
      <c r="W282" s="4">
        <f>'1'!W282</f>
        <v>0.28885546042176974</v>
      </c>
      <c r="X282" s="4">
        <f>'1'!X282</f>
        <v>0.52915743849408148</v>
      </c>
      <c r="Y282" s="4">
        <f>'1'!Y282</f>
        <v>0.31749446309644891</v>
      </c>
      <c r="Z282" s="4" t="e">
        <f>'1'!Z282</f>
        <v>#DIV/0!</v>
      </c>
      <c r="AA282" s="4" t="e">
        <f>'1'!AA282</f>
        <v>#DIV/0!</v>
      </c>
      <c r="AB282" s="12">
        <f t="shared" si="6"/>
        <v>341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0.380354104359925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0.47544263044990626</v>
      </c>
      <c r="I283" s="4">
        <f>'1'!I283</f>
        <v>0.28526557826994375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0.380354104359925</v>
      </c>
      <c r="N283" s="4">
        <f>'1'!N283</f>
        <v>0.41806487567850703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0.47544263044990626</v>
      </c>
      <c r="W283" s="4">
        <f>'1'!W283</f>
        <v>0.28526557826994375</v>
      </c>
      <c r="X283" s="4">
        <f>'1'!X283</f>
        <v>0.52258109459813373</v>
      </c>
      <c r="Y283" s="4">
        <f>'1'!Y283</f>
        <v>0.31354865675888027</v>
      </c>
      <c r="Z283" s="4" t="e">
        <f>'1'!Z283</f>
        <v>#DIV/0!</v>
      </c>
      <c r="AA283" s="4" t="e">
        <f>'1'!AA283</f>
        <v>#DIV/0!</v>
      </c>
      <c r="AB283" s="12">
        <f t="shared" si="6"/>
        <v>341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0.37549450142830998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0.46936812678538747</v>
      </c>
      <c r="I284" s="4">
        <f>'1'!I284</f>
        <v>0.28162087607123248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0.37549450142830998</v>
      </c>
      <c r="N284" s="4">
        <f>'1'!N284</f>
        <v>0.41272346021285444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0.46936812678538747</v>
      </c>
      <c r="W284" s="4">
        <f>'1'!W284</f>
        <v>0.28162087607123248</v>
      </c>
      <c r="X284" s="4">
        <f>'1'!X284</f>
        <v>0.515904325266068</v>
      </c>
      <c r="Y284" s="4">
        <f>'1'!Y284</f>
        <v>0.30954259515964083</v>
      </c>
      <c r="Z284" s="4" t="e">
        <f>'1'!Z284</f>
        <v>#DIV/0!</v>
      </c>
      <c r="AA284" s="4" t="e">
        <f>'1'!AA284</f>
        <v>#DIV/0!</v>
      </c>
      <c r="AB284" s="12">
        <f t="shared" si="6"/>
        <v>341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0.37000919719469999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0.46251149649337497</v>
      </c>
      <c r="I285" s="4">
        <f>'1'!I285</f>
        <v>0.27750689789602501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0.37000919719469999</v>
      </c>
      <c r="N285" s="4">
        <f>'1'!N285</f>
        <v>0.40669430736240197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0.46251149649337497</v>
      </c>
      <c r="W285" s="4">
        <f>'1'!W285</f>
        <v>0.27750689789602501</v>
      </c>
      <c r="X285" s="4">
        <f>'1'!X285</f>
        <v>0.5083678842030025</v>
      </c>
      <c r="Y285" s="4">
        <f>'1'!Y285</f>
        <v>0.30502073052180145</v>
      </c>
      <c r="Z285" s="4" t="e">
        <f>'1'!Z285</f>
        <v>#DIV/0!</v>
      </c>
      <c r="AA285" s="4" t="e">
        <f>'1'!AA285</f>
        <v>#DIV/0!</v>
      </c>
      <c r="AB285" s="12">
        <f t="shared" si="6"/>
        <v>341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0.36457674665588302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0.45572093331985375</v>
      </c>
      <c r="I286" s="4">
        <f>'1'!I286</f>
        <v>0.27343255999191229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0.36457674665588302</v>
      </c>
      <c r="N286" s="4">
        <f>'1'!N286</f>
        <v>0.40072324846463592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0.45572093331985375</v>
      </c>
      <c r="W286" s="4">
        <f>'1'!W286</f>
        <v>0.27343255999191229</v>
      </c>
      <c r="X286" s="4">
        <f>'1'!X286</f>
        <v>0.50090406058079484</v>
      </c>
      <c r="Y286" s="4">
        <f>'1'!Y286</f>
        <v>0.30054243634847694</v>
      </c>
      <c r="Z286" s="4" t="e">
        <f>'1'!Z286</f>
        <v>#DIV/0!</v>
      </c>
      <c r="AA286" s="4" t="e">
        <f>'1'!AA286</f>
        <v>#DIV/0!</v>
      </c>
      <c r="AB286" s="12">
        <f t="shared" si="6"/>
        <v>341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0.36076491577325398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0.45095614471656748</v>
      </c>
      <c r="I287" s="4">
        <f>'1'!I287</f>
        <v>0.27057368682994049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0.36076491577325398</v>
      </c>
      <c r="N287" s="4">
        <f>'1'!N287</f>
        <v>0.39653348796044585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0.45095614471656748</v>
      </c>
      <c r="W287" s="4">
        <f>'1'!W287</f>
        <v>0.27057368682994049</v>
      </c>
      <c r="X287" s="4">
        <f>'1'!X287</f>
        <v>0.49566685995055731</v>
      </c>
      <c r="Y287" s="4">
        <f>'1'!Y287</f>
        <v>0.29740011597033439</v>
      </c>
      <c r="Z287" s="4" t="e">
        <f>'1'!Z287</f>
        <v>#DIV/0!</v>
      </c>
      <c r="AA287" s="4" t="e">
        <f>'1'!AA287</f>
        <v>#DIV/0!</v>
      </c>
      <c r="AB287" s="12">
        <f t="shared" si="6"/>
        <v>341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0.35575139281321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0.44468924101651253</v>
      </c>
      <c r="I288" s="4">
        <f>'1'!I288</f>
        <v>0.26681354460990747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0.35575139281321</v>
      </c>
      <c r="N288" s="4">
        <f>'1'!N288</f>
        <v>0.39102289183705363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0.44468924101651253</v>
      </c>
      <c r="W288" s="4">
        <f>'1'!W288</f>
        <v>0.26681354460990747</v>
      </c>
      <c r="X288" s="4">
        <f>'1'!X288</f>
        <v>0.48877861479631701</v>
      </c>
      <c r="Y288" s="4">
        <f>'1'!Y288</f>
        <v>0.29326716887779025</v>
      </c>
      <c r="Z288" s="4" t="e">
        <f>'1'!Z288</f>
        <v>#DIV/0!</v>
      </c>
      <c r="AA288" s="4" t="e">
        <f>'1'!AA288</f>
        <v>#DIV/0!</v>
      </c>
      <c r="AB288" s="12">
        <f t="shared" si="6"/>
        <v>341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0.35067077703244798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0.43833847129055997</v>
      </c>
      <c r="I289" s="4">
        <f>'1'!I289</f>
        <v>0.26300308277433598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0.35067077703244798</v>
      </c>
      <c r="N289" s="4">
        <f>'1'!N289</f>
        <v>0.3854385508758093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0.43833847129055997</v>
      </c>
      <c r="W289" s="4">
        <f>'1'!W289</f>
        <v>0.26300308277433598</v>
      </c>
      <c r="X289" s="4">
        <f>'1'!X289</f>
        <v>0.48179818859476164</v>
      </c>
      <c r="Y289" s="4">
        <f>'1'!Y289</f>
        <v>0.28907891315685696</v>
      </c>
      <c r="Z289" s="4" t="e">
        <f>'1'!Z289</f>
        <v>#DIV/0!</v>
      </c>
      <c r="AA289" s="4" t="e">
        <f>'1'!AA289</f>
        <v>#DIV/0!</v>
      </c>
      <c r="AB289" s="12">
        <f t="shared" si="6"/>
        <v>341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0.346403348091465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0.43300418511433125</v>
      </c>
      <c r="I290" s="4">
        <f>'1'!I290</f>
        <v>0.25980251106859875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0.346403348091465</v>
      </c>
      <c r="N290" s="4">
        <f>'1'!N290</f>
        <v>0.3807480213686249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0.43300418511433125</v>
      </c>
      <c r="W290" s="4">
        <f>'1'!W290</f>
        <v>0.25980251106859875</v>
      </c>
      <c r="X290" s="4">
        <f>'1'!X290</f>
        <v>0.47593502671078114</v>
      </c>
      <c r="Y290" s="4">
        <f>'1'!Y290</f>
        <v>0.28556101602646866</v>
      </c>
      <c r="Z290" s="4" t="e">
        <f>'1'!Z290</f>
        <v>#DIV/0!</v>
      </c>
      <c r="AA290" s="4" t="e">
        <f>'1'!AA290</f>
        <v>#DIV/0!</v>
      </c>
      <c r="AB290" s="12">
        <f t="shared" si="6"/>
        <v>341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0.34206512998571997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0.42758141248214998</v>
      </c>
      <c r="I291" s="4">
        <f>'1'!I291</f>
        <v>0.25654884748928997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0.34206512998571997</v>
      </c>
      <c r="N291" s="4">
        <f>'1'!N291</f>
        <v>0.37597968420003663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0.42758141248214998</v>
      </c>
      <c r="W291" s="4">
        <f>'1'!W291</f>
        <v>0.25654884748928997</v>
      </c>
      <c r="X291" s="4">
        <f>'1'!X291</f>
        <v>0.46997460525004581</v>
      </c>
      <c r="Y291" s="4">
        <f>'1'!Y291</f>
        <v>0.28198476315002746</v>
      </c>
      <c r="Z291" s="4" t="e">
        <f>'1'!Z291</f>
        <v>#DIV/0!</v>
      </c>
      <c r="AA291" s="4" t="e">
        <f>'1'!AA291</f>
        <v>#DIV/0!</v>
      </c>
      <c r="AB291" s="12">
        <f t="shared" si="6"/>
        <v>341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0.33764513010577002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0.4220564126322125</v>
      </c>
      <c r="I292" s="4">
        <f>'1'!I292</f>
        <v>0.25323384757932754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0.33764513010577002</v>
      </c>
      <c r="N292" s="4">
        <f>'1'!N292</f>
        <v>0.37112145688204851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0.4220564126322125</v>
      </c>
      <c r="W292" s="4">
        <f>'1'!W292</f>
        <v>0.25323384757932754</v>
      </c>
      <c r="X292" s="4">
        <f>'1'!X292</f>
        <v>0.46390182110256062</v>
      </c>
      <c r="Y292" s="4">
        <f>'1'!Y292</f>
        <v>0.27834109266153639</v>
      </c>
      <c r="Z292" s="4" t="e">
        <f>'1'!Z292</f>
        <v>#DIV/0!</v>
      </c>
      <c r="AA292" s="4" t="e">
        <f>'1'!AA292</f>
        <v>#DIV/0!</v>
      </c>
      <c r="AB292" s="12">
        <f t="shared" si="6"/>
        <v>341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0.33340271774757702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0.41675339718447124</v>
      </c>
      <c r="I293" s="4">
        <f>'1'!I293</f>
        <v>0.25005203831068279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0.33340271774757702</v>
      </c>
      <c r="N293" s="4">
        <f>'1'!N293</f>
        <v>0.36645842426382658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0.41675339718447124</v>
      </c>
      <c r="W293" s="4">
        <f>'1'!W293</f>
        <v>0.25005203831068279</v>
      </c>
      <c r="X293" s="4">
        <f>'1'!X293</f>
        <v>0.45807303032978319</v>
      </c>
      <c r="Y293" s="4">
        <f>'1'!Y293</f>
        <v>0.27484381819786996</v>
      </c>
      <c r="Z293" s="4" t="e">
        <f>'1'!Z293</f>
        <v>#DIV/0!</v>
      </c>
      <c r="AA293" s="4" t="e">
        <f>'1'!AA293</f>
        <v>#DIV/0!</v>
      </c>
      <c r="AB293" s="12">
        <f t="shared" si="6"/>
        <v>341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0.32965382752427302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0.41206728440534129</v>
      </c>
      <c r="I294" s="4">
        <f>'1'!I294</f>
        <v>0.24724037064320475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0.32965382752427302</v>
      </c>
      <c r="N294" s="4">
        <f>'1'!N294</f>
        <v>0.36233784476390124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0.41206728440534129</v>
      </c>
      <c r="W294" s="4">
        <f>'1'!W294</f>
        <v>0.24724037064320475</v>
      </c>
      <c r="X294" s="4">
        <f>'1'!X294</f>
        <v>0.45292230595487654</v>
      </c>
      <c r="Y294" s="4">
        <f>'1'!Y294</f>
        <v>0.27175338357292594</v>
      </c>
      <c r="Z294" s="4" t="e">
        <f>'1'!Z294</f>
        <v>#DIV/0!</v>
      </c>
      <c r="AA294" s="4" t="e">
        <f>'1'!AA294</f>
        <v>#DIV/0!</v>
      </c>
      <c r="AB294" s="12">
        <f t="shared" si="6"/>
        <v>341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0.32599886135223299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0.40749857669029121</v>
      </c>
      <c r="I295" s="4">
        <f>'1'!I295</f>
        <v>0.24449914601417475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0.32599886135223299</v>
      </c>
      <c r="N295" s="4">
        <f>'1'!N295</f>
        <v>0.3583205015544873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0.40749857669029121</v>
      </c>
      <c r="W295" s="4">
        <f>'1'!W295</f>
        <v>0.24449914601417475</v>
      </c>
      <c r="X295" s="4">
        <f>'1'!X295</f>
        <v>0.44790062694310911</v>
      </c>
      <c r="Y295" s="4">
        <f>'1'!Y295</f>
        <v>0.26874037616586549</v>
      </c>
      <c r="Z295" s="4" t="e">
        <f>'1'!Z295</f>
        <v>#DIV/0!</v>
      </c>
      <c r="AA295" s="4" t="e">
        <f>'1'!AA295</f>
        <v>#DIV/0!</v>
      </c>
      <c r="AB295" s="12">
        <f t="shared" si="6"/>
        <v>341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0.322524148442007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0.40315518555250873</v>
      </c>
      <c r="I296" s="4">
        <f>'1'!I296</f>
        <v>0.24189311133150526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0.322524148442007</v>
      </c>
      <c r="N296" s="4">
        <f>'1'!N296</f>
        <v>0.35450128308364492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0.40315518555250873</v>
      </c>
      <c r="W296" s="4">
        <f>'1'!W296</f>
        <v>0.24189311133150526</v>
      </c>
      <c r="X296" s="4">
        <f>'1'!X296</f>
        <v>0.44312660385455616</v>
      </c>
      <c r="Y296" s="4">
        <f>'1'!Y296</f>
        <v>0.26587596231273369</v>
      </c>
      <c r="Z296" s="4" t="e">
        <f>'1'!Z296</f>
        <v>#DIV/0!</v>
      </c>
      <c r="AA296" s="4" t="e">
        <f>'1'!AA296</f>
        <v>#DIV/0!</v>
      </c>
      <c r="AB296" s="12">
        <f t="shared" si="6"/>
        <v>341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0.31863861511772301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0.39829826889715375</v>
      </c>
      <c r="I297" s="4">
        <f>'1'!I297</f>
        <v>0.23897896133829227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0.31863861511772301</v>
      </c>
      <c r="N297" s="4">
        <f>'1'!N297</f>
        <v>0.35023051280000334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0.39829826889715375</v>
      </c>
      <c r="W297" s="4">
        <f>'1'!W297</f>
        <v>0.23897896133829227</v>
      </c>
      <c r="X297" s="4">
        <f>'1'!X297</f>
        <v>0.43778814100000418</v>
      </c>
      <c r="Y297" s="4">
        <f>'1'!Y297</f>
        <v>0.26267288460000249</v>
      </c>
      <c r="Z297" s="4" t="e">
        <f>'1'!Z297</f>
        <v>#DIV/0!</v>
      </c>
      <c r="AA297" s="4" t="e">
        <f>'1'!AA297</f>
        <v>#DIV/0!</v>
      </c>
      <c r="AB297" s="12">
        <f t="shared" si="6"/>
        <v>341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0.31519508727701501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0.39399385909626877</v>
      </c>
      <c r="I298" s="4">
        <f>'1'!I298</f>
        <v>0.23639631545776124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0.31519508727701501</v>
      </c>
      <c r="N298" s="4">
        <f>'1'!N298</f>
        <v>0.34644557128860909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0.39399385909626877</v>
      </c>
      <c r="W298" s="4">
        <f>'1'!W298</f>
        <v>0.23639631545776124</v>
      </c>
      <c r="X298" s="4">
        <f>'1'!X298</f>
        <v>0.43305696411076133</v>
      </c>
      <c r="Y298" s="4">
        <f>'1'!Y298</f>
        <v>0.25983417846645684</v>
      </c>
      <c r="Z298" s="4" t="e">
        <f>'1'!Z298</f>
        <v>#DIV/0!</v>
      </c>
      <c r="AA298" s="4" t="e">
        <f>'1'!AA298</f>
        <v>#DIV/0!</v>
      </c>
      <c r="AB298" s="12">
        <f t="shared" si="6"/>
        <v>341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0.312576097926685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0.39072012240835624</v>
      </c>
      <c r="I299" s="4">
        <f>'1'!I299</f>
        <v>0.23443207344501377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0.312576097926685</v>
      </c>
      <c r="N299" s="4">
        <f>'1'!N299</f>
        <v>0.34356691835809422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0.39072012240835624</v>
      </c>
      <c r="W299" s="4">
        <f>'1'!W299</f>
        <v>0.23443207344501377</v>
      </c>
      <c r="X299" s="4">
        <f>'1'!X299</f>
        <v>0.42945864794761779</v>
      </c>
      <c r="Y299" s="4">
        <f>'1'!Y299</f>
        <v>0.25767518876857065</v>
      </c>
      <c r="Z299" s="4" t="e">
        <f>'1'!Z299</f>
        <v>#DIV/0!</v>
      </c>
      <c r="AA299" s="4" t="e">
        <f>'1'!AA299</f>
        <v>#DIV/0!</v>
      </c>
      <c r="AB299" s="12">
        <f t="shared" si="6"/>
        <v>341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0.309690226017037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0.38711278252129622</v>
      </c>
      <c r="I300" s="4">
        <f>'1'!I300</f>
        <v>0.23226766951277775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0.309690226017037</v>
      </c>
      <c r="N300" s="4">
        <f>'1'!N300</f>
        <v>0.34039492240142799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0.38711278252129622</v>
      </c>
      <c r="W300" s="4">
        <f>'1'!W300</f>
        <v>0.23226766951277775</v>
      </c>
      <c r="X300" s="4">
        <f>'1'!X300</f>
        <v>0.42549365300178499</v>
      </c>
      <c r="Y300" s="4">
        <f>'1'!Y300</f>
        <v>0.25529619180107099</v>
      </c>
      <c r="Z300" s="4" t="e">
        <f>'1'!Z300</f>
        <v>#DIV/0!</v>
      </c>
      <c r="AA300" s="4" t="e">
        <f>'1'!AA300</f>
        <v>#DIV/0!</v>
      </c>
      <c r="AB300" s="12">
        <f t="shared" si="6"/>
        <v>341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0.30721930235043499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0.38402412793804375</v>
      </c>
      <c r="I301" s="4">
        <f>'1'!I301</f>
        <v>0.23041447676282623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0.30721930235043499</v>
      </c>
      <c r="N301" s="4">
        <f>'1'!N301</f>
        <v>0.33767901534627098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0.38402412793804375</v>
      </c>
      <c r="W301" s="4">
        <f>'1'!W301</f>
        <v>0.23041447676282623</v>
      </c>
      <c r="X301" s="4">
        <f>'1'!X301</f>
        <v>0.42209876918283873</v>
      </c>
      <c r="Y301" s="4">
        <f>'1'!Y301</f>
        <v>0.25325926150970324</v>
      </c>
      <c r="Z301" s="4" t="e">
        <f>'1'!Z301</f>
        <v>#DIV/0!</v>
      </c>
      <c r="AA301" s="4" t="e">
        <f>'1'!AA301</f>
        <v>#DIV/0!</v>
      </c>
      <c r="AB301" s="12">
        <f t="shared" si="6"/>
        <v>341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0.30433918067566101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0.38042397584457627</v>
      </c>
      <c r="I302" s="4">
        <f>'1'!I302</f>
        <v>0.22825438550674576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0.30433918067566101</v>
      </c>
      <c r="N302" s="4">
        <f>'1'!N302</f>
        <v>0.33451333974003655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0.38042397584457627</v>
      </c>
      <c r="W302" s="4">
        <f>'1'!W302</f>
        <v>0.22825438550674576</v>
      </c>
      <c r="X302" s="4">
        <f>'1'!X302</f>
        <v>0.4181416746750457</v>
      </c>
      <c r="Y302" s="4">
        <f>'1'!Y302</f>
        <v>0.2508850048050274</v>
      </c>
      <c r="Z302" s="4" t="e">
        <f>'1'!Z302</f>
        <v>#DIV/0!</v>
      </c>
      <c r="AA302" s="4" t="e">
        <f>'1'!AA302</f>
        <v>#DIV/0!</v>
      </c>
      <c r="AB302" s="12">
        <f t="shared" si="6"/>
        <v>341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0.30220552231483699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0.37775690289354624</v>
      </c>
      <c r="I303" s="4">
        <f>'1'!I303</f>
        <v>0.22665414173612775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0.30220552231483699</v>
      </c>
      <c r="N303" s="4">
        <f>'1'!N303</f>
        <v>0.33216813665918798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0.37775690289354624</v>
      </c>
      <c r="W303" s="4">
        <f>'1'!W303</f>
        <v>0.22665414173612775</v>
      </c>
      <c r="X303" s="4">
        <f>'1'!X303</f>
        <v>0.41521017082398498</v>
      </c>
      <c r="Y303" s="4">
        <f>'1'!Y303</f>
        <v>0.24912610249439099</v>
      </c>
      <c r="Z303" s="4" t="e">
        <f>'1'!Z303</f>
        <v>#DIV/0!</v>
      </c>
      <c r="AA303" s="4" t="e">
        <f>'1'!AA303</f>
        <v>#DIV/0!</v>
      </c>
      <c r="AB303" s="12">
        <f t="shared" si="6"/>
        <v>341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0.29992243556438197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0.37490304445547745</v>
      </c>
      <c r="I304" s="4">
        <f>'1'!I304</f>
        <v>0.22494182667328649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0.29992243556438197</v>
      </c>
      <c r="N304" s="4">
        <f>'1'!N304</f>
        <v>0.32965868988958241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0.37490304445547745</v>
      </c>
      <c r="W304" s="4">
        <f>'1'!W304</f>
        <v>0.22494182667328649</v>
      </c>
      <c r="X304" s="4">
        <f>'1'!X304</f>
        <v>0.412073362361978</v>
      </c>
      <c r="Y304" s="4">
        <f>'1'!Y304</f>
        <v>0.24724401741718682</v>
      </c>
      <c r="Z304" s="4" t="e">
        <f>'1'!Z304</f>
        <v>#DIV/0!</v>
      </c>
      <c r="AA304" s="4" t="e">
        <f>'1'!AA304</f>
        <v>#DIV/0!</v>
      </c>
      <c r="AB304" s="12">
        <f t="shared" si="6"/>
        <v>341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0.29804701560827102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0.37255876951033878</v>
      </c>
      <c r="I305" s="4">
        <f>'1'!I305</f>
        <v>0.22353526170620325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0.29804701560827102</v>
      </c>
      <c r="N305" s="4">
        <f>'1'!N305</f>
        <v>0.32759732864276231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0.37255876951033878</v>
      </c>
      <c r="W305" s="4">
        <f>'1'!W305</f>
        <v>0.22353526170620325</v>
      </c>
      <c r="X305" s="4">
        <f>'1'!X305</f>
        <v>0.40949666080345287</v>
      </c>
      <c r="Y305" s="4">
        <f>'1'!Y305</f>
        <v>0.24569799648207175</v>
      </c>
      <c r="Z305" s="4" t="e">
        <f>'1'!Z305</f>
        <v>#DIV/0!</v>
      </c>
      <c r="AA305" s="4" t="e">
        <f>'1'!AA305</f>
        <v>#DIV/0!</v>
      </c>
      <c r="AB305" s="12">
        <f t="shared" si="6"/>
        <v>341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0.29557529416414502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0.36946911770518126</v>
      </c>
      <c r="I306" s="4">
        <f>'1'!I306</f>
        <v>0.22168147062310878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0.29557529416414502</v>
      </c>
      <c r="N306" s="4">
        <f>'1'!N306</f>
        <v>0.32488054471324651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0.36946911770518126</v>
      </c>
      <c r="W306" s="4">
        <f>'1'!W306</f>
        <v>0.22168147062310878</v>
      </c>
      <c r="X306" s="4">
        <f>'1'!X306</f>
        <v>0.40610068089155815</v>
      </c>
      <c r="Y306" s="4">
        <f>'1'!Y306</f>
        <v>0.24366040853493487</v>
      </c>
      <c r="Z306" s="4" t="e">
        <f>'1'!Z306</f>
        <v>#DIV/0!</v>
      </c>
      <c r="AA306" s="4" t="e">
        <f>'1'!AA306</f>
        <v>#DIV/0!</v>
      </c>
      <c r="AB306" s="12">
        <f t="shared" si="6"/>
        <v>341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0.29324548743350498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0.3665568592918812</v>
      </c>
      <c r="I307" s="4">
        <f>'1'!I307</f>
        <v>0.21993411557512874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0.29324548743350498</v>
      </c>
      <c r="N307" s="4">
        <f>'1'!N307</f>
        <v>0.32231974584178674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0.3665568592918812</v>
      </c>
      <c r="W307" s="4">
        <f>'1'!W307</f>
        <v>0.21993411557512874</v>
      </c>
      <c r="X307" s="4">
        <f>'1'!X307</f>
        <v>0.40289968230223344</v>
      </c>
      <c r="Y307" s="4">
        <f>'1'!Y307</f>
        <v>0.24173980938134004</v>
      </c>
      <c r="Z307" s="4" t="e">
        <f>'1'!Z307</f>
        <v>#DIV/0!</v>
      </c>
      <c r="AA307" s="4" t="e">
        <f>'1'!AA307</f>
        <v>#DIV/0!</v>
      </c>
      <c r="AB307" s="12">
        <f t="shared" si="6"/>
        <v>341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0.291342048015864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0.36417756001982998</v>
      </c>
      <c r="I308" s="4">
        <f>'1'!I308</f>
        <v>0.21850653601189801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0.291342048015864</v>
      </c>
      <c r="N308" s="4">
        <f>'1'!N308</f>
        <v>0.32022758710240157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0.36417756001982998</v>
      </c>
      <c r="W308" s="4">
        <f>'1'!W308</f>
        <v>0.21850653601189801</v>
      </c>
      <c r="X308" s="4">
        <f>'1'!X308</f>
        <v>0.40028448387800197</v>
      </c>
      <c r="Y308" s="4">
        <f>'1'!Y308</f>
        <v>0.24017069032680116</v>
      </c>
      <c r="Z308" s="4" t="e">
        <f>'1'!Z308</f>
        <v>#DIV/0!</v>
      </c>
      <c r="AA308" s="4" t="e">
        <f>'1'!AA308</f>
        <v>#DIV/0!</v>
      </c>
      <c r="AB308" s="12">
        <f t="shared" si="6"/>
        <v>341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0.28964812375794502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0.36206015469743125</v>
      </c>
      <c r="I309" s="4">
        <f>'1'!I309</f>
        <v>0.21723609281845876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0.28964812375794502</v>
      </c>
      <c r="N309" s="4">
        <f>'1'!N309</f>
        <v>0.31836571621372678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0.36206015469743125</v>
      </c>
      <c r="W309" s="4">
        <f>'1'!W309</f>
        <v>0.21723609281845876</v>
      </c>
      <c r="X309" s="4">
        <f>'1'!X309</f>
        <v>0.39795714526715847</v>
      </c>
      <c r="Y309" s="4">
        <f>'1'!Y309</f>
        <v>0.23877428716029508</v>
      </c>
      <c r="Z309" s="4" t="e">
        <f>'1'!Z309</f>
        <v>#DIV/0!</v>
      </c>
      <c r="AA309" s="4" t="e">
        <f>'1'!AA309</f>
        <v>#DIV/0!</v>
      </c>
      <c r="AB309" s="12">
        <f t="shared" si="6"/>
        <v>341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0.28839561355973697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0.36049451694967122</v>
      </c>
      <c r="I310" s="4">
        <f>'1'!I310</f>
        <v>0.21629671016980273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0.28839561355973697</v>
      </c>
      <c r="N310" s="4">
        <f>'1'!N310</f>
        <v>0.31698902403583878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0.36049451694967122</v>
      </c>
      <c r="W310" s="4">
        <f>'1'!W310</f>
        <v>0.21629671016980273</v>
      </c>
      <c r="X310" s="4">
        <f>'1'!X310</f>
        <v>0.39623628004479849</v>
      </c>
      <c r="Y310" s="4">
        <f>'1'!Y310</f>
        <v>0.23774176802687907</v>
      </c>
      <c r="Z310" s="4" t="e">
        <f>'1'!Z310</f>
        <v>#DIV/0!</v>
      </c>
      <c r="AA310" s="4" t="e">
        <f>'1'!AA310</f>
        <v>#DIV/0!</v>
      </c>
      <c r="AB310" s="12">
        <f t="shared" si="6"/>
        <v>341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0.28685556484937003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0.35856945606171253</v>
      </c>
      <c r="I311" s="4">
        <f>'1'!I311</f>
        <v>0.21514167363702752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0.28685556484937003</v>
      </c>
      <c r="N311" s="4">
        <f>'1'!N311</f>
        <v>0.31529628491390427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0.35856945606171253</v>
      </c>
      <c r="W311" s="4">
        <f>'1'!W311</f>
        <v>0.21514167363702752</v>
      </c>
      <c r="X311" s="4">
        <f>'1'!X311</f>
        <v>0.39412035614238033</v>
      </c>
      <c r="Y311" s="4">
        <f>'1'!Y311</f>
        <v>0.2364722136854282</v>
      </c>
      <c r="Z311" s="4" t="e">
        <f>'1'!Z311</f>
        <v>#DIV/0!</v>
      </c>
      <c r="AA311" s="4" t="e">
        <f>'1'!AA311</f>
        <v>#DIV/0!</v>
      </c>
      <c r="AB311" s="12">
        <f t="shared" si="6"/>
        <v>341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0.28488643960194898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0.35610804950243624</v>
      </c>
      <c r="I312" s="4">
        <f>'1'!I312</f>
        <v>0.21366482970146172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0.28488643960194898</v>
      </c>
      <c r="N312" s="4">
        <f>'1'!N312</f>
        <v>0.31313192782580651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0.35610804950243624</v>
      </c>
      <c r="W312" s="4">
        <f>'1'!W312</f>
        <v>0.21366482970146172</v>
      </c>
      <c r="X312" s="4">
        <f>'1'!X312</f>
        <v>0.39141490978225812</v>
      </c>
      <c r="Y312" s="4">
        <f>'1'!Y312</f>
        <v>0.2348489458693549</v>
      </c>
      <c r="Z312" s="4" t="e">
        <f>'1'!Z312</f>
        <v>#DIV/0!</v>
      </c>
      <c r="AA312" s="4" t="e">
        <f>'1'!AA312</f>
        <v>#DIV/0!</v>
      </c>
      <c r="AB312" s="12">
        <f t="shared" si="6"/>
        <v>341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0.28354059433932799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0.35442574292415996</v>
      </c>
      <c r="I313" s="4">
        <f>'1'!I313</f>
        <v>0.21265544575449599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0.28354059433932799</v>
      </c>
      <c r="N313" s="4">
        <f>'1'!N313</f>
        <v>0.3116526467402323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0.35442574292415996</v>
      </c>
      <c r="W313" s="4">
        <f>'1'!W313</f>
        <v>0.21265544575449599</v>
      </c>
      <c r="X313" s="4">
        <f>'1'!X313</f>
        <v>0.38956580842529037</v>
      </c>
      <c r="Y313" s="4">
        <f>'1'!Y313</f>
        <v>0.23373948505517422</v>
      </c>
      <c r="Z313" s="4" t="e">
        <f>'1'!Z313</f>
        <v>#DIV/0!</v>
      </c>
      <c r="AA313" s="4" t="e">
        <f>'1'!AA313</f>
        <v>#DIV/0!</v>
      </c>
      <c r="AB313" s="12">
        <f t="shared" si="6"/>
        <v>341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0.28220843472540802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0.35276054340676</v>
      </c>
      <c r="I314" s="4">
        <f>'1'!I314</f>
        <v>0.21165632604405601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0.28220843472540802</v>
      </c>
      <c r="N314" s="4">
        <f>'1'!N314</f>
        <v>0.31018840818728016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0.35276054340676</v>
      </c>
      <c r="W314" s="4">
        <f>'1'!W314</f>
        <v>0.21165632604405601</v>
      </c>
      <c r="X314" s="4">
        <f>'1'!X314</f>
        <v>0.38773551023410019</v>
      </c>
      <c r="Y314" s="4">
        <f>'1'!Y314</f>
        <v>0.23264130614046014</v>
      </c>
      <c r="Z314" s="4" t="e">
        <f>'1'!Z314</f>
        <v>#DIV/0!</v>
      </c>
      <c r="AA314" s="4" t="e">
        <f>'1'!AA314</f>
        <v>#DIV/0!</v>
      </c>
      <c r="AB314" s="12">
        <f t="shared" si="6"/>
        <v>341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0.28073706397723402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0.35092132997154252</v>
      </c>
      <c r="I315" s="4">
        <f>'1'!I315</f>
        <v>0.21055279798292553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0.28073706397723402</v>
      </c>
      <c r="N315" s="4">
        <f>'1'!N315</f>
        <v>0.30857115620587322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0.35092132997154252</v>
      </c>
      <c r="W315" s="4">
        <f>'1'!W315</f>
        <v>0.21055279798292553</v>
      </c>
      <c r="X315" s="4">
        <f>'1'!X315</f>
        <v>0.38571394525734154</v>
      </c>
      <c r="Y315" s="4">
        <f>'1'!Y315</f>
        <v>0.2314283671544049</v>
      </c>
      <c r="Z315" s="4" t="e">
        <f>'1'!Z315</f>
        <v>#DIV/0!</v>
      </c>
      <c r="AA315" s="4" t="e">
        <f>'1'!AA315</f>
        <v>#DIV/0!</v>
      </c>
      <c r="AB315" s="12">
        <f t="shared" si="6"/>
        <v>341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0.27990233641943602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0.34987792052429501</v>
      </c>
      <c r="I316" s="4">
        <f>'1'!I316</f>
        <v>0.20992675231457703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0.27990233641943602</v>
      </c>
      <c r="N316" s="4">
        <f>'1'!N316</f>
        <v>0.30765366834738539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0.34987792052429501</v>
      </c>
      <c r="W316" s="4">
        <f>'1'!W316</f>
        <v>0.20992675231457703</v>
      </c>
      <c r="X316" s="4">
        <f>'1'!X316</f>
        <v>0.38456708543423174</v>
      </c>
      <c r="Y316" s="4">
        <f>'1'!Y316</f>
        <v>0.23074025126053904</v>
      </c>
      <c r="Z316" s="4" t="e">
        <f>'1'!Z316</f>
        <v>#DIV/0!</v>
      </c>
      <c r="AA316" s="4" t="e">
        <f>'1'!AA316</f>
        <v>#DIV/0!</v>
      </c>
      <c r="AB316" s="12">
        <f t="shared" si="6"/>
        <v>341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0.278665558864162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0.3483319485802025</v>
      </c>
      <c r="I317" s="5">
        <f>'1'!I317</f>
        <v>0.2089991691481215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0.278665558864162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0.27741295397409499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0.34676619246761875</v>
      </c>
      <c r="I318" s="5">
        <f>'1'!I318</f>
        <v>0.20805971548057123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0.27741295397409499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0.27639249802030802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0.34549062252538504</v>
      </c>
      <c r="I319" s="5">
        <f>'1'!I319</f>
        <v>0.207294373515231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0.27639249802030802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0.27535631048270898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0.34419538810338624</v>
      </c>
      <c r="I320" s="5">
        <f>'1'!I320</f>
        <v>0.20651723286203172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0.27535631048270898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0.274777536632831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0.34347192079103872</v>
      </c>
      <c r="I321" s="5">
        <f>'1'!I321</f>
        <v>0.20608315247462325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0.274777536632831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0.27397342115777601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0.34246677644722001</v>
      </c>
      <c r="I322" s="5">
        <f>'1'!I322</f>
        <v>0.20548006586833201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0.27397342115777601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0.27334004427081898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0.34167505533852371</v>
      </c>
      <c r="I323" s="5">
        <f>'1'!I323</f>
        <v>0.20500503320311425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0.27334004427081898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0.27300059560385698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0.34125074450482124</v>
      </c>
      <c r="I324" s="5">
        <f>'1'!I324</f>
        <v>0.20475044670289272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0.27300059560385698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0.271740029714651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0.33967503714331376</v>
      </c>
      <c r="I325" s="5">
        <f>'1'!I325</f>
        <v>0.20380502228598824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0.271740029714651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0.27074679162974502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0.33843348953718128</v>
      </c>
      <c r="I326" s="5">
        <f>'1'!I326</f>
        <v>0.20306009372230877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0.27074679162974502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0.27013983053065299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0.33767478816331625</v>
      </c>
      <c r="I327" s="5">
        <f>'1'!I327</f>
        <v>0.20260487289798973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0.27013983053065299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0.26941626614241898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0.3367703326780237</v>
      </c>
      <c r="I328" s="5">
        <f>'1'!I328</f>
        <v>0.20206219960681424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0.26941626614241898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0.26907753400499601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0.33634691750624501</v>
      </c>
      <c r="I329" s="5">
        <f>'1'!I329</f>
        <v>0.20180815050374701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0.26907753400499601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0.26916040991669998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0.33645051239587498</v>
      </c>
      <c r="I330" s="5">
        <f>'1'!I330</f>
        <v>0.20187030743752499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0.26916040991669998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0.26870307682855799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0.33587884603569751</v>
      </c>
      <c r="I331" s="5">
        <f>'1'!I331</f>
        <v>0.20152730762141849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0.26870307682855799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0.26850539742055601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0.33563174677569502</v>
      </c>
      <c r="I332" s="5">
        <f>'1'!I332</f>
        <v>0.20137904806541701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0.26850539742055601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0.267997858466613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0.33499732308326624</v>
      </c>
      <c r="I333" s="5">
        <f>'1'!I333</f>
        <v>0.20099839384995977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0.267997858466613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0.26706629468006499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0.33383286835008125</v>
      </c>
      <c r="I334" s="5">
        <f>'1'!I334</f>
        <v>0.20029972101004873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0.26706629468006499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0.26709275611391298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0.33386594514239121</v>
      </c>
      <c r="I335" s="5">
        <f>'1'!I335</f>
        <v>0.20031956708543475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0.26709275611391298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0.26688939291311697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0.33361174114139625</v>
      </c>
      <c r="I336" s="5">
        <f>'1'!I336</f>
        <v>0.20016704468483773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0.26688939291311697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0.26579009961283501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0.33223762451604377</v>
      </c>
      <c r="I337" s="5">
        <f>'1'!I337</f>
        <v>0.19934257470962624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0.26579009961283501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0.26550005081267097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0.33187506351583873</v>
      </c>
      <c r="I338" s="5">
        <f>'1'!I338</f>
        <v>0.19912503810950322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0.26550005081267097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0.265167504511993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0.33145938063999125</v>
      </c>
      <c r="I339" s="5">
        <f>'1'!I339</f>
        <v>0.19887562838399475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0.265167504511993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0.264555512355789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0.33069439044473625</v>
      </c>
      <c r="I340" s="5">
        <f>'1'!I340</f>
        <v>0.19841663426684175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0.264555512355789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0.26412963572641701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0.33016204465802124</v>
      </c>
      <c r="I341" s="5">
        <f>'1'!I341</f>
        <v>0.19809722679481276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0.26412963572641701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0.26354334035170202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0.32942917543962752</v>
      </c>
      <c r="I342" s="5">
        <f>'1'!I342</f>
        <v>0.19765750526377651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0.26354334035170202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0.26308117207690901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0.32885146509613628</v>
      </c>
      <c r="I343" s="5">
        <f>'1'!I343</f>
        <v>0.19731087905768174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0.26308117207690901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0.26266537695844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0.32833172119804999</v>
      </c>
      <c r="I344" s="5">
        <f>'1'!I344</f>
        <v>0.19699903271883001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0.26266537695844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0.26178554074243199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0.32723192592803996</v>
      </c>
      <c r="I345" s="5">
        <f>'1'!I345</f>
        <v>0.19633915555682399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0.26178554074243199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0.26158275564567701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0.32697844455709624</v>
      </c>
      <c r="I346" s="5">
        <f>'1'!I346</f>
        <v>0.19618706673425776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0.26158275564567701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0.26137429400804502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0.32671786751005627</v>
      </c>
      <c r="I347" s="5">
        <f>'1'!I347</f>
        <v>0.19603072050603376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0.26137429400804502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0.26144163150048499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0.32680203937560626</v>
      </c>
      <c r="I348" s="5">
        <f>'1'!I348</f>
        <v>0.19608122362536373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0.26144163150048499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0.26126295957596202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0.32657869946995255</v>
      </c>
      <c r="I349" s="5">
        <f>'1'!I349</f>
        <v>0.19594721968197151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0.26126295957596202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0.26037835033282603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0.32547293791603255</v>
      </c>
      <c r="I350" s="5">
        <f>'1'!I350</f>
        <v>0.1952837627496195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0.26037835033282603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0.26031603061647102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0.3253950382705888</v>
      </c>
      <c r="I351" s="5">
        <f>'1'!I351</f>
        <v>0.19523702296235326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0.26031603061647102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0.25948381872699999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0.32435477340874996</v>
      </c>
      <c r="I352" s="5">
        <f>'1'!I352</f>
        <v>0.19461286404524999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0.25948381872699999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0.25861474284703301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0.32326842855879123</v>
      </c>
      <c r="I353" s="5">
        <f>'1'!I353</f>
        <v>0.19396105713527476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0.25861474284703301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0.25861551531999599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0.323269394149995</v>
      </c>
      <c r="I354" s="5">
        <f>'1'!I354</f>
        <v>0.19396163648999698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0.25861551531999599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0.258492156874982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0.32311519609372752</v>
      </c>
      <c r="I355" s="5">
        <f>'1'!I355</f>
        <v>0.19386911765623649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0.258492156874982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0.25841534379153802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0.32301917973942251</v>
      </c>
      <c r="I356" s="5">
        <f>'1'!I356</f>
        <v>0.19381150784365353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0.25841534379153802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0.25764132136712498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0.32205165170890621</v>
      </c>
      <c r="I357" s="5">
        <f>'1'!I357</f>
        <v>0.19323099102534375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0.25764132136712498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0.25721641676318102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0.32152052095397626</v>
      </c>
      <c r="I358" s="5">
        <f>'1'!I358</f>
        <v>0.19291231257238578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0.25721641676318102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0.25675726932965698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0.32094658666207121</v>
      </c>
      <c r="I359" s="5">
        <f>'1'!I359</f>
        <v>0.19256795199724275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0.25675726932965698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0.25644853200932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0.32056066501164998</v>
      </c>
      <c r="I360" s="5">
        <f>'1'!I360</f>
        <v>0.19233639900699001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0.25644853200932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0.25618142088360901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0.32022677610451128</v>
      </c>
      <c r="I361" s="5">
        <f>'1'!I361</f>
        <v>0.19213606566270675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0.25618142088360901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0.25579559757682002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0.31974449697102503</v>
      </c>
      <c r="I362" s="5">
        <f>'1'!I362</f>
        <v>0.19184669818261502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0.25579559757682002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0.25528873676989999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0.31911092096237498</v>
      </c>
      <c r="I363" s="5">
        <f>'1'!I363</f>
        <v>0.19146655257742501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0.25528873676989999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0.25478442845150501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0.31848053556438127</v>
      </c>
      <c r="I364" s="5">
        <f>'1'!I364</f>
        <v>0.19108832133862874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0.25478442845150501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0.25399173345888898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0.31748966682361124</v>
      </c>
      <c r="I365" s="5">
        <f>'1'!I365</f>
        <v>0.19049380009416672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0.25399173345888898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0.25392568692466599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0.31740710865583249</v>
      </c>
      <c r="I366" s="5">
        <f>'1'!I366</f>
        <v>0.1904442651934995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0.25392568692466599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0.25371228498939002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0.31714035623673753</v>
      </c>
      <c r="I367" s="5">
        <f>'1'!I367</f>
        <v>0.19028421374204252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0.25371228498939002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0.25318054195126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0.31647567743907501</v>
      </c>
      <c r="I368" s="5">
        <f>'1'!I368</f>
        <v>0.18988540646344498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0.25318054195126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0.25282593380270502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0.31603241725338127</v>
      </c>
      <c r="I369" s="5">
        <f>'1'!I369</f>
        <v>0.18961945035202876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0.25282593380270502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0.25269183437839199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0.31586479297298997</v>
      </c>
      <c r="I370" s="5">
        <f>'1'!I370</f>
        <v>0.18951887578379401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0.25269183437839199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0.25231386367290998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0.3153923295911375</v>
      </c>
      <c r="I371" s="5">
        <f>'1'!I371</f>
        <v>0.18923539775468248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0.25231386367290998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0.25206246595214898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0.3150780824401862</v>
      </c>
      <c r="I372" s="5">
        <f>'1'!I372</f>
        <v>0.18904684946411174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0.25206246595214898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0.25152440246222002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0.31440550307777504</v>
      </c>
      <c r="I373" s="5">
        <f>'1'!I373</f>
        <v>0.188643301846665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0.25152440246222002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0.25107918200665602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0.31384897750832003</v>
      </c>
      <c r="I374" s="5">
        <f>'1'!I374</f>
        <v>0.18830938650499202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0.25107918200665602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0.25051370012629098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0.31314212515786372</v>
      </c>
      <c r="I375" s="5">
        <f>'1'!I375</f>
        <v>0.18788527509471825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0.25051370012629098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0.25024781813965202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0.312809772674565</v>
      </c>
      <c r="I376" s="5">
        <f>'1'!I376</f>
        <v>0.18768586360473902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0.25024781813965202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0.250070932725312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0.31258866590664003</v>
      </c>
      <c r="I377" s="5">
        <f>'1'!I377</f>
        <v>0.187553199543984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0.250070932725312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0.24937623700422501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0.31172029625528125</v>
      </c>
      <c r="I378" s="5">
        <f>'1'!I378</f>
        <v>0.18703217775316877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0.24937623700422501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0.249277765311958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0.3115972066399475</v>
      </c>
      <c r="I379" s="5">
        <f>'1'!I379</f>
        <v>0.1869583239839685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0.249277765311958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0.24887639123237901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0.31109548904047374</v>
      </c>
      <c r="I380" s="5">
        <f>'1'!I380</f>
        <v>0.18665729342428425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0.24887639123237901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0.24810304576728801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0.31012880720911001</v>
      </c>
      <c r="I381" s="5">
        <f>'1'!I381</f>
        <v>0.186077284325466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0.24810304576728801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0.24788847082687501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0.30986058853359377</v>
      </c>
      <c r="I382" s="5">
        <f>'1'!I382</f>
        <v>0.18591635312015625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0.24788847082687501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0.24812476748286799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0.31015595935358498</v>
      </c>
      <c r="I383" s="5">
        <f>'1'!I383</f>
        <v>0.18609357561215101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0.24812476748286799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0.247691121911539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0.30961390238942377</v>
      </c>
      <c r="I384" s="5">
        <f>'1'!I384</f>
        <v>0.18576834143365425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0.247691121911539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0.24736708079491701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0.30920885099364626</v>
      </c>
      <c r="I385" s="5">
        <f>'1'!I385</f>
        <v>0.18552531059618776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0.24736708079491701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0.24674240115210899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0.30842800144013627</v>
      </c>
      <c r="I386" s="5">
        <f>'1'!I386</f>
        <v>0.18505680086408174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0.24674240115210899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0.24638323276305901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0.30797904095382378</v>
      </c>
      <c r="I387" s="5">
        <f>'1'!I387</f>
        <v>0.18478742457229425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0.24638323276305901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0.24649561483614299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0.30811951854517872</v>
      </c>
      <c r="I388" s="5">
        <f>'1'!I388</f>
        <v>0.18487171112710724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0.24649561483614299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0.246050926775436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0.30756365846929501</v>
      </c>
      <c r="I389" s="5">
        <f>'1'!I389</f>
        <v>0.18453819508157698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0.246050926775436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0.24556756461129201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0.30695945576411499</v>
      </c>
      <c r="I390" s="5">
        <f>'1'!I390</f>
        <v>0.184175673458469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0.24556756461129201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0.24512504403785501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0.30640630504731875</v>
      </c>
      <c r="I391" s="5">
        <f>'1'!I391</f>
        <v>0.18384378302839127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0.24512504403785501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0.24520065499448501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0.30650081874310625</v>
      </c>
      <c r="I392" s="5">
        <f>'1'!I392</f>
        <v>0.18390049124586377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0.24520065499448501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0.24487100739836001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0.30608875924795004</v>
      </c>
      <c r="I393" s="5">
        <f>'1'!I393</f>
        <v>0.18365325554877002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0.24487100739836001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0.24412580370339201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0.30515725462924004</v>
      </c>
      <c r="I394" s="5">
        <f>'1'!I394</f>
        <v>0.18309435277754402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0.24412580370339201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0.243894656093744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0.30486832011718001</v>
      </c>
      <c r="I395" s="5">
        <f>'1'!I395</f>
        <v>0.18292099207030799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0.243894656093744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0.24405142183168099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0.30506427728960123</v>
      </c>
      <c r="I396" s="5">
        <f>'1'!I396</f>
        <v>0.18303856637376076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0.24405142183168099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0.244027932028652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0.30503491503581498</v>
      </c>
      <c r="I397" s="5">
        <f>'1'!I397</f>
        <v>0.18302094902148899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0.244027932028652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0.243546028772609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0.30443253596576125</v>
      </c>
      <c r="I398" s="5">
        <f>'1'!I398</f>
        <v>0.18265952157945675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0.243546028772609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0.24287536489616399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0.30359420612020499</v>
      </c>
      <c r="I399" s="5">
        <f>'1'!I399</f>
        <v>0.18215652367212298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0.24287536489616399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0.24244153475298499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0.30305191844123125</v>
      </c>
      <c r="I400" s="5">
        <f>'1'!I400</f>
        <v>0.18183115106473874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0.24244153475298499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0.242192433769856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0.30274054221232</v>
      </c>
      <c r="I401" s="5">
        <f>'1'!I401</f>
        <v>0.181644325327392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0.242192433769856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0.242096851288641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0.30262106411080125</v>
      </c>
      <c r="I402" s="5">
        <f>'1'!I402</f>
        <v>0.18157263846648075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0.242096851288641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0.241911772573734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0.3023897157171675</v>
      </c>
      <c r="I403" s="5">
        <f>'1'!I403</f>
        <v>0.18143382943030051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0.241911772573734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0.24184722976515799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0.30230903720644747</v>
      </c>
      <c r="I404" s="5">
        <f>'1'!I404</f>
        <v>0.18138542232386851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0.24184722976515799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0.24161525623077601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0.30201907028847003</v>
      </c>
      <c r="I405" s="5">
        <f>'1'!I405</f>
        <v>0.18121144217308199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0.24161525623077601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0.24140691428196701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0.30175864285245874</v>
      </c>
      <c r="I406" s="5">
        <f>'1'!I406</f>
        <v>0.18105518571147525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0.24140691428196701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0.240838093585693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0.30104761698211624</v>
      </c>
      <c r="I407" s="5">
        <f>'1'!I407</f>
        <v>0.18062857018926975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0.240838093585693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0.24032709672730099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0.30040887090912621</v>
      </c>
      <c r="I408" s="5">
        <f>'1'!I408</f>
        <v>0.18024532254547573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0.24032709672730099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0.23992004276694001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0.29990005345867499</v>
      </c>
      <c r="I409" s="5">
        <f>'1'!I409</f>
        <v>0.17994003207520501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0.23992004276694001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0.24004410524085501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0.30005513155106878</v>
      </c>
      <c r="I410" s="5">
        <f>'1'!I410</f>
        <v>0.18003307893064124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0.24004410524085501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0.24030822557487799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0.30038528196859748</v>
      </c>
      <c r="I411" s="5">
        <f>'1'!I411</f>
        <v>0.1802311691811585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0.24030822557487799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0.240453213773972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0.30056651721746497</v>
      </c>
      <c r="I412" s="5">
        <f>'1'!I412</f>
        <v>0.180339910330479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0.240453213773972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0.24026244754696499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0.30032805943370622</v>
      </c>
      <c r="I413" s="5">
        <f>'1'!I413</f>
        <v>0.18019683566022374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0.24026244754696499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0.240274662982321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0.30034332872790126</v>
      </c>
      <c r="I414" s="5">
        <f>'1'!I414</f>
        <v>0.18020599723674074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0.240274662982321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0.240091989280977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0.30011498660122127</v>
      </c>
      <c r="I415" s="5">
        <f>'1'!I415</f>
        <v>0.18006899196073275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0.240091989280977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0.239240116733026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0.29905014591628248</v>
      </c>
      <c r="I416" s="5">
        <f>'1'!I416</f>
        <v>0.1794300875497695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0.239240116733026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0.23900058822745099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0.29875073528431373</v>
      </c>
      <c r="I417" s="5">
        <f>'1'!I417</f>
        <v>0.17925044117058825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0.23900058822745099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0.238799952765647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0.29849994095705873</v>
      </c>
      <c r="I418" s="5">
        <f>'1'!I418</f>
        <v>0.17909996457423524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0.238799952765647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0.23859278908262599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0.2982409863532825</v>
      </c>
      <c r="I419" s="5">
        <f>'1'!I419</f>
        <v>0.17894459181196948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0.23859278908262599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0.238679191803852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0.298348989754815</v>
      </c>
      <c r="I420" s="5">
        <f>'1'!I420</f>
        <v>0.179009393852889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0.238679191803852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0.23888582710872999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0.29860728388591251</v>
      </c>
      <c r="I421" s="5">
        <f>'1'!I421</f>
        <v>0.1791643703315475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0.23888582710872999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0.238965951566736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0.29870743945841999</v>
      </c>
      <c r="I422" s="5">
        <f>'1'!I422</f>
        <v>0.17922446367505201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0.238965951566736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0.23898576995817999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0.29873221244772497</v>
      </c>
      <c r="I423" s="5">
        <f>'1'!I423</f>
        <v>0.179239327468635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0.23898576995817999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0.23858590185550199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0.29823237731937746</v>
      </c>
      <c r="I424" s="5">
        <f>'1'!I424</f>
        <v>0.17893942639162649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0.23858590185550199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0.23796670425521699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0.29745838031902122</v>
      </c>
      <c r="I425" s="5">
        <f>'1'!I425</f>
        <v>0.17847502819141275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0.23796670425521699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0.23757658263758699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0.29697072829698373</v>
      </c>
      <c r="I426" s="5">
        <f>'1'!I426</f>
        <v>0.17818243697819025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0.23757658263758699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0.23787878258690501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0.29734847823363125</v>
      </c>
      <c r="I427" s="5">
        <f>'1'!I427</f>
        <v>0.17840908694017876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0.23787878258690501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0.237669005805794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0.29708625725724253</v>
      </c>
      <c r="I428" s="5">
        <f>'1'!I428</f>
        <v>0.17825175435434551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0.237669005805794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0.237320583231277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0.29665072903909623</v>
      </c>
      <c r="I429" s="5">
        <f>'1'!I429</f>
        <v>0.17799043742345774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0.237320583231277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0.23745893094148299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0.29682366367685376</v>
      </c>
      <c r="I430" s="5">
        <f>'1'!I430</f>
        <v>0.17809419820611225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0.23745893094148299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0.237721836136078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0.2971522951700975</v>
      </c>
      <c r="I431" s="5">
        <f>'1'!I431</f>
        <v>0.1782913771020585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0.237721836136078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0.237797422037718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0.29724677754714751</v>
      </c>
      <c r="I432" s="5">
        <f>'1'!I432</f>
        <v>0.1783480665282885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0.237797422037718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0.237596697025166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0.29699587128145749</v>
      </c>
      <c r="I433" s="5">
        <f>'1'!I433</f>
        <v>0.17819752276887452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0.237596697025166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0.23719701763498099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0.29649627204372625</v>
      </c>
      <c r="I434" s="5">
        <f>'1'!I434</f>
        <v>0.17789776322623574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0.23719701763498099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0.23723516358869001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0.29654395448586252</v>
      </c>
      <c r="I435" s="5">
        <f>'1'!I435</f>
        <v>0.17792637269151751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0.23723516358869001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0.237089072650917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0.29636134081364623</v>
      </c>
      <c r="I436" s="5">
        <f>'1'!I436</f>
        <v>0.17781680448818776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0.237089072650917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0.236559846634182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0.29569980829272752</v>
      </c>
      <c r="I437" s="5">
        <f>'1'!I437</f>
        <v>0.17741988497563649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0.236559846634182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0.23636199875996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0.29545249844995003</v>
      </c>
      <c r="I438" s="5">
        <f>'1'!I438</f>
        <v>0.17727149906997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0.23636199875996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0.23658957123468499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0.29573696404335625</v>
      </c>
      <c r="I439" s="5">
        <f>'1'!I439</f>
        <v>0.17744217842601373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0.23658957123468499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0.23663171096267099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0.29578963870333874</v>
      </c>
      <c r="I440" s="5">
        <f>'1'!I440</f>
        <v>0.17747378322200325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0.23663171096267099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0.23610480517014701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0.29513100646268375</v>
      </c>
      <c r="I441" s="5">
        <f>'1'!I441</f>
        <v>0.17707860387761026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0.23610480517014701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0.23601833976365799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0.29502292470457248</v>
      </c>
      <c r="I442" s="5">
        <f>'1'!I442</f>
        <v>0.17701375482274351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0.23601833976365799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0.23626793634176399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0.29533492042720499</v>
      </c>
      <c r="I443" s="5">
        <f>'1'!I443</f>
        <v>0.17720095225632299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0.23626793634176399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0.23625200139748401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0.29531500174685499</v>
      </c>
      <c r="I444" s="5">
        <f>'1'!I444</f>
        <v>0.177189001048113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0.23625200139748401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0.23657593931939999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0.29571992414924997</v>
      </c>
      <c r="I445" s="5">
        <f>'1'!I445</f>
        <v>0.17743195448954999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0.23657593931939999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0.236709158354624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0.29588644794328001</v>
      </c>
      <c r="I446" s="5">
        <f>'1'!I446</f>
        <v>0.17753186876596799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0.236709158354624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0.23663001781670701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0.29578752227088378</v>
      </c>
      <c r="I447" s="5">
        <f>'1'!I447</f>
        <v>0.17747251336253025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0.23663001781670701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0.23665611595795999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0.29582014494745001</v>
      </c>
      <c r="I448" s="5">
        <f>'1'!I448</f>
        <v>0.17749208696846999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0.23665611595795999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0.23665547273794599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0.29581934092243251</v>
      </c>
      <c r="I449" s="5">
        <f>'1'!I449</f>
        <v>0.1774916045534595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0.23665547273794599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0.23679783811426899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0.29599729764283622</v>
      </c>
      <c r="I450" s="5">
        <f>'1'!I450</f>
        <v>0.17759837858570174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0.23679783811426899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0.23695574400345201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0.29619468000431504</v>
      </c>
      <c r="I451" s="5">
        <f>'1'!I451</f>
        <v>0.17771680800258902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0.23695574400345201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0.23673019692031499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0.29591274615039376</v>
      </c>
      <c r="I452" s="5">
        <f>'1'!I452</f>
        <v>0.17754764769023623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0.23673019692031499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0.236283185260315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0.29535398157539372</v>
      </c>
      <c r="I453" s="5">
        <f>'1'!I453</f>
        <v>0.17721238894523625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0.236283185260315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0.236037997224466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0.29504749653058249</v>
      </c>
      <c r="I454" s="5">
        <f>'1'!I454</f>
        <v>0.17702849791834951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0.236037997224466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0.235269563932019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0.29408695491502373</v>
      </c>
      <c r="I455" s="5">
        <f>'1'!I455</f>
        <v>0.17645217294901425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0.235269563932019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0.23522913605670601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0.29403642007088249</v>
      </c>
      <c r="I456" s="5">
        <f>'1'!I456</f>
        <v>0.1764218520425295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0.23522913605670601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0.235750876773346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0.29468859596668251</v>
      </c>
      <c r="I457" s="5">
        <f>'1'!I457</f>
        <v>0.17681315758000948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0.235750876773346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0.23544896874467999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0.29431121093085</v>
      </c>
      <c r="I458" s="5">
        <f>'1'!I458</f>
        <v>0.17658672655850999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0.23544896874467999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0.235276934280717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0.29409616785089626</v>
      </c>
      <c r="I459" s="5">
        <f>'1'!I459</f>
        <v>0.17645770071053773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0.235276934280717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0.23579229183279499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0.29474036479099375</v>
      </c>
      <c r="I460" s="5">
        <f>'1'!I460</f>
        <v>0.17684421887459623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0.23579229183279499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0.23611208526595201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0.29514010658244</v>
      </c>
      <c r="I461" s="5">
        <f>'1'!I461</f>
        <v>0.17708406394946402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0.23611208526595201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0.23590312987300599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0.29487891234125752</v>
      </c>
      <c r="I462" s="5">
        <f>'1'!I462</f>
        <v>0.17692734740475449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0.23590312987300599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0.235577261077725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0.29447157634715626</v>
      </c>
      <c r="I463" s="5">
        <f>'1'!I463</f>
        <v>0.17668294580829375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0.235577261077725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0.23588636558849599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0.29485795698562001</v>
      </c>
      <c r="I464" s="5">
        <f>'1'!I464</f>
        <v>0.176914774191372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0.23588636558849599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0.23600993795987199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0.29501242244983999</v>
      </c>
      <c r="I465" s="5">
        <f>'1'!I465</f>
        <v>0.17700745346990399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0.23600993795987199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0.23543165357749701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0.29428956697187125</v>
      </c>
      <c r="I466" s="5">
        <f>'1'!I466</f>
        <v>0.17657374018312277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0.23543165357749701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0.23552578171192301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0.29440722713990375</v>
      </c>
      <c r="I467" s="5">
        <f>'1'!I467</f>
        <v>0.17664433628394227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0.23552578171192301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0.235799040650638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0.29474880081329752</v>
      </c>
      <c r="I468" s="5">
        <f>'1'!I468</f>
        <v>0.17684928048797849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0.235799040650638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0.23555076842755901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0.29443846053444878</v>
      </c>
      <c r="I469" s="5">
        <f>'1'!I469</f>
        <v>0.17666307632066924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0.23555076842755901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0.23521608722794099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0.29402010903492626</v>
      </c>
      <c r="I470" s="5">
        <f>'1'!I470</f>
        <v>0.17641206542095575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0.23521608722794099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0.23516506361626799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0.29395632952033501</v>
      </c>
      <c r="I471" s="5">
        <f>'1'!I471</f>
        <v>0.17637379771220099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0.23516506361626799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0.23531141014755999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0.29413926268445001</v>
      </c>
      <c r="I472" s="5">
        <f>'1'!I472</f>
        <v>0.17648355761067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0.23531141014755999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0.235267405474714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0.29408425684339251</v>
      </c>
      <c r="I473" s="5">
        <f>'1'!I473</f>
        <v>0.1764505541060355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0.235267405474714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0.235151682221451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0.29393960277681375</v>
      </c>
      <c r="I474" s="5">
        <f>'1'!I474</f>
        <v>0.17636376166608825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0.235151682221451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0.23509828325253099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0.29387285406566371</v>
      </c>
      <c r="I475" s="5">
        <f>'1'!I475</f>
        <v>0.17632371243939823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0.23509828325253099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0.23498167331589101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0.29372709164486377</v>
      </c>
      <c r="I476" s="5">
        <f>'1'!I476</f>
        <v>0.17623625498691825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0.23498167331589101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0.235355987129542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0.2941949839119275</v>
      </c>
      <c r="I477" s="5">
        <f>'1'!I477</f>
        <v>0.17651699034715651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0.235355987129542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0.23551158295601801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0.29438947869502252</v>
      </c>
      <c r="I478" s="5">
        <f>'1'!I478</f>
        <v>0.1766336872170135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0.23551158295601801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0.23525294013376999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0.29406617516721251</v>
      </c>
      <c r="I479" s="5">
        <f>'1'!I479</f>
        <v>0.1764397051003275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0.23525294013376999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0.235061210312523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0.29382651289065376</v>
      </c>
      <c r="I480" s="5">
        <f>'1'!I480</f>
        <v>0.17629590773439224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0.235061210312523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0.234925051298113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0.29365631412264126</v>
      </c>
      <c r="I481" s="5">
        <f>'1'!I481</f>
        <v>0.17619378847358474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0.234925051298113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0.235006473781528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0.29375809222691002</v>
      </c>
      <c r="I482" s="5">
        <f>'1'!I482</f>
        <v>0.17625485533614599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0.235006473781528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0.235057847865805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0.29382230983225627</v>
      </c>
      <c r="I483" s="5">
        <f>'1'!I483</f>
        <v>0.17629338589935376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0.235057847865805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0.234635496510885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0.29329437063860625</v>
      </c>
      <c r="I484" s="5">
        <f>'1'!I484</f>
        <v>0.17597662238316375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0.234635496510885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0.23424026158162101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0.29280032697702624</v>
      </c>
      <c r="I485" s="5">
        <f>'1'!I485</f>
        <v>0.17568019618621575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0.23424026158162101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0.23406594268156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0.29258242835195003</v>
      </c>
      <c r="I486" s="5">
        <f>'1'!I486</f>
        <v>0.17554945701117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0.23406594268156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0.23444646434180699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0.29305808042725873</v>
      </c>
      <c r="I487" s="5">
        <f>'1'!I487</f>
        <v>0.17583484825635526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0.23444646434180699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0.234714561620982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0.29339320202622748</v>
      </c>
      <c r="I488" s="5">
        <f>'1'!I488</f>
        <v>0.1760359212157365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0.234714561620982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0.23491978740410399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0.29364973425512997</v>
      </c>
      <c r="I489" s="5">
        <f>'1'!I489</f>
        <v>0.17618984055307799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0.23491978740410399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0.23435817640380899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0.29294772050476126</v>
      </c>
      <c r="I490" s="5">
        <f>'1'!I490</f>
        <v>0.17576863230285675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0.23435817640380899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0.234194334954896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0.29274291869362001</v>
      </c>
      <c r="I491" s="5">
        <f>'1'!I491</f>
        <v>0.17564575121617199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0.234194334954896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0.23408787627133601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0.29260984533917</v>
      </c>
      <c r="I492" s="5">
        <f>'1'!I492</f>
        <v>0.17556590720350201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0.23408787627133601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0.23431147950386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0.29288934937982503</v>
      </c>
      <c r="I493" s="5">
        <f>'1'!I493</f>
        <v>0.175733609627895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0.23431147950386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0.23400009076663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0.29250011345828753</v>
      </c>
      <c r="I494" s="5">
        <f>'1'!I494</f>
        <v>0.17550006807497251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0.23400009076663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0.234405507301465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0.29300688412683124</v>
      </c>
      <c r="I495" s="5">
        <f>'1'!I495</f>
        <v>0.17580413047609875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0.234405507301465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0.23475916838241601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0.29344896047801999</v>
      </c>
      <c r="I496" s="5">
        <f>'1'!I496</f>
        <v>0.17606937628681202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0.23475916838241601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0.234288376416871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0.29286047052108877</v>
      </c>
      <c r="I497" s="5">
        <f>'1'!I497</f>
        <v>0.17571628231265324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0.234288376416871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0.23452238000235801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0.29315297500294751</v>
      </c>
      <c r="I498" s="5">
        <f>'1'!I498</f>
        <v>0.1758917850017685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0.23452238000235801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0.23411884453885801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0.29264855567357251</v>
      </c>
      <c r="I499" s="5">
        <f>'1'!I499</f>
        <v>0.1755891334041435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0.23411884453885801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0.23411878430963201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0.29264848038704</v>
      </c>
      <c r="I500" s="5">
        <f>'1'!I500</f>
        <v>0.17558908823222402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0.23411878430963201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0.23432580305495301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0.29290725381869126</v>
      </c>
      <c r="I501" s="5">
        <f>'1'!I501</f>
        <v>0.17574435229121477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0.23432580305495301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0.23419828261241901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0.29274785326552377</v>
      </c>
      <c r="I502" s="5">
        <f>'1'!I502</f>
        <v>0.17564871195931425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0.23419828261241901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0.23470400203497499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0.29338000254371877</v>
      </c>
      <c r="I503" s="5">
        <f>'1'!I503</f>
        <v>0.17602800152623124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0.23470400203497499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0.23475932738787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0.2934491592348375</v>
      </c>
      <c r="I504" s="5">
        <f>'1'!I504</f>
        <v>0.17606949554090251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0.23475932738787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0.234411931385865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0.29301491423233123</v>
      </c>
      <c r="I505" s="5">
        <f>'1'!I505</f>
        <v>0.17580894853939874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0.234411931385865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0.234075106811619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0.29259388351452376</v>
      </c>
      <c r="I506" s="5">
        <f>'1'!I506</f>
        <v>0.17555633010871424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0.234075106811619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0.23405067709614799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0.292563346370185</v>
      </c>
      <c r="I507" s="5">
        <f>'1'!I507</f>
        <v>0.17553800782211099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0.23405067709614799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0.234201637453992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0.29275204681749001</v>
      </c>
      <c r="I508" s="5">
        <f>'1'!I508</f>
        <v>0.17565122809049399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0.234201637453992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0.234123000649225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0.29265375081153128</v>
      </c>
      <c r="I509" s="5">
        <f>'1'!I509</f>
        <v>0.17559225048691876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0.234123000649225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0.23356851578405999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0.29196064473007499</v>
      </c>
      <c r="I510" s="5">
        <f>'1'!I510</f>
        <v>0.17517638683804498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0.23356851578405999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0.23365281866153001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0.29206602332691251</v>
      </c>
      <c r="I511" s="5">
        <f>'1'!I511</f>
        <v>0.17523961399614751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0.23365281866153001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0.23390365625918899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0.29237957032398626</v>
      </c>
      <c r="I512" s="5">
        <f>'1'!I512</f>
        <v>0.17542774219439175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0.23390365625918899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0.23426221229915101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0.29282776537393873</v>
      </c>
      <c r="I513" s="5">
        <f>'1'!I513</f>
        <v>0.17569665922436326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0.23426221229915101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0.23432639220682699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0.29290799025853376</v>
      </c>
      <c r="I514" s="5">
        <f>'1'!I514</f>
        <v>0.17574479415512023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0.23432639220682699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0.233904070692699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0.29238008836587376</v>
      </c>
      <c r="I515" s="5">
        <f>'1'!I515</f>
        <v>0.17542805301952424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0.233904070692699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0.233842348207874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0.29230293525984252</v>
      </c>
      <c r="I516" s="5">
        <f>'1'!I516</f>
        <v>0.17538176115590551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0.233842348207874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0.23376243580449699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0.29220304475562126</v>
      </c>
      <c r="I517" s="5">
        <f>'1'!I517</f>
        <v>0.17532182685337275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0.23376243580449699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0.233365777909225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0.29170722238653124</v>
      </c>
      <c r="I518" s="5">
        <f>'1'!I518</f>
        <v>0.17502433343191875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0.233365777909225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0.233202418723893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0.29150302340486622</v>
      </c>
      <c r="I519" s="5">
        <f>'1'!I519</f>
        <v>0.17490181404291974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0.233202418723893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0.23334993438599699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0.29168741798249626</v>
      </c>
      <c r="I520" s="5">
        <f>'1'!I520</f>
        <v>0.17501245078949773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0.23334993438599699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0.233516545147329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0.29189568143416122</v>
      </c>
      <c r="I521" s="5">
        <f>'1'!I521</f>
        <v>0.17513740886049675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0.233516545147329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0.233772314665564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0.29221539333195501</v>
      </c>
      <c r="I522" s="5">
        <f>'1'!I522</f>
        <v>0.17532923599917299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0.233772314665564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0.23414409845054701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0.29268012306318375</v>
      </c>
      <c r="I523" s="5">
        <f>'1'!I523</f>
        <v>0.17560807383791027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0.23414409845054701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0.23410077154880901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0.29262596443601124</v>
      </c>
      <c r="I524" s="5">
        <f>'1'!I524</f>
        <v>0.17557557866160675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0.23410077154880901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0.233883400661095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0.29235425082636873</v>
      </c>
      <c r="I525" s="5">
        <f>'1'!I525</f>
        <v>0.17541255049582125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0.233883400661095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0.233226019312681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0.29153252414085123</v>
      </c>
      <c r="I526" s="5">
        <f>'1'!I526</f>
        <v>0.17491951448451076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0.233226019312681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0.23229017765634699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0.29036272207043373</v>
      </c>
      <c r="I527" s="5">
        <f>'1'!I527</f>
        <v>0.17421763324226025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0.23229017765634699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0.23223991514562101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0.29029989393202627</v>
      </c>
      <c r="I528" s="5">
        <f>'1'!I528</f>
        <v>0.17417993635921575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0.23223991514562101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0.233303787397003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0.29162973424625377</v>
      </c>
      <c r="I529" s="5">
        <f>'1'!I529</f>
        <v>0.17497784054775226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0.233303787397003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0.23404476155875301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0.29255595194844125</v>
      </c>
      <c r="I530" s="5">
        <f>'1'!I530</f>
        <v>0.17553357116906476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0.23404476155875301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0.23385781680312501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0.29232227100390629</v>
      </c>
      <c r="I531" s="5">
        <f>'1'!I531</f>
        <v>0.17539336260234376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0.23385781680312501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0.23356113365929701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0.29195141707412126</v>
      </c>
      <c r="I532" s="5">
        <f>'1'!I532</f>
        <v>0.17517085024447276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0.23356113365929701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0.23384072450711199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0.29230090563389</v>
      </c>
      <c r="I533" s="5">
        <f>'1'!I533</f>
        <v>0.17538054338033399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0.23384072450711199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0.233900570075051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0.29237571259381373</v>
      </c>
      <c r="I534" s="5">
        <f>'1'!I534</f>
        <v>0.17542542755628826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0.233900570075051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0.23410390702317599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0.29262988377896998</v>
      </c>
      <c r="I535" s="5">
        <f>'1'!I535</f>
        <v>0.175577930267382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0.23410390702317599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0.23410015674344301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0.29262519592930375</v>
      </c>
      <c r="I536" s="5">
        <f>'1'!I536</f>
        <v>0.17557511755758226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0.23410015674344301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0.23394812403242801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0.29243515504053502</v>
      </c>
      <c r="I537" s="5">
        <f>'1'!I537</f>
        <v>0.175461093024321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0.23394812403242801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0.23413887408643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0.29267359260803749</v>
      </c>
      <c r="I538" s="5">
        <f>'1'!I538</f>
        <v>0.17560415556482251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0.23413887408643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0.23377529723386101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0.29221912154232627</v>
      </c>
      <c r="I539" s="5">
        <f>'1'!I539</f>
        <v>0.17533147292539575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0.23377529723386101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0.23317372556688501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0.29146715695860625</v>
      </c>
      <c r="I540" s="5">
        <f>'1'!I540</f>
        <v>0.17488029417516376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0.23317372556688501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0.233504939444066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0.29188117430508248</v>
      </c>
      <c r="I541" s="5">
        <f>'1'!I541</f>
        <v>0.17512870458304949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0.233504939444066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0.234508592166599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0.29313574020824873</v>
      </c>
      <c r="I542" s="5">
        <f>'1'!I542</f>
        <v>0.17588144412494924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0.234508592166599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0.233991671681122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0.29248958960140248</v>
      </c>
      <c r="I543" s="5">
        <f>'1'!I543</f>
        <v>0.1754937537608415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0.233991671681122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0.233107206229893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0.29138400778736628</v>
      </c>
      <c r="I544" s="5">
        <f>'1'!I544</f>
        <v>0.17483040467241975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0.233107206229893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0.23315958390105601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0.29144947987632003</v>
      </c>
      <c r="I545" s="5">
        <f>'1'!I545</f>
        <v>0.17486968792579199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0.23315958390105601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0.23292904013118901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0.29116130016398628</v>
      </c>
      <c r="I546" s="5">
        <f>'1'!I546</f>
        <v>0.17469678009839176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0.23292904013118901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0.23294632341941501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0.29118290427426874</v>
      </c>
      <c r="I547" s="5">
        <f>'1'!I547</f>
        <v>0.17470974256456126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0.23294632341941501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0.233354913585781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0.29169364198222625</v>
      </c>
      <c r="I548" s="5">
        <f>'1'!I548</f>
        <v>0.17501618518933576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0.233354913585781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0.233543918196394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0.29192989774549249</v>
      </c>
      <c r="I549" s="5">
        <f>'1'!I549</f>
        <v>0.17515793864729551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0.233543918196394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0.23337112940469501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0.29171391175586875</v>
      </c>
      <c r="I550" s="5">
        <f>'1'!I550</f>
        <v>0.17502834705352127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0.23337112940469501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0.23301810638015599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0.29127263297519501</v>
      </c>
      <c r="I551" s="5">
        <f>'1'!I551</f>
        <v>0.174763579785117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0.23301810638015599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0.23251688044507601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0.29064610055634499</v>
      </c>
      <c r="I552" s="5">
        <f>'1'!I552</f>
        <v>0.17438766033380701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0.23251688044507601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0.23229128409056499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0.29036410511320621</v>
      </c>
      <c r="I553" s="5">
        <f>'1'!I553</f>
        <v>0.17421846306792374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0.23229128409056499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0.23338943594007799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0.29173679492509752</v>
      </c>
      <c r="I554" s="5">
        <f>'1'!I554</f>
        <v>0.1750420769550585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0.23338943594007799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0.23334453779023501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0.29168067223779376</v>
      </c>
      <c r="I555" s="5">
        <f>'1'!I555</f>
        <v>0.17500840334267626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0.23334453779023501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0.232846689636138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0.29105836204517249</v>
      </c>
      <c r="I556" s="5">
        <f>'1'!I556</f>
        <v>0.17463501722710351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0.232846689636138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0.232795844658618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0.29099480582327247</v>
      </c>
      <c r="I557" s="5">
        <f>'1'!I557</f>
        <v>0.17459688349396349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0.232795844658618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0.23261615542300099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0.29077019427875123</v>
      </c>
      <c r="I558" s="5">
        <f>'1'!I558</f>
        <v>0.17446211656725075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0.23261615542300099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0.23280475983968801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0.29100594979961003</v>
      </c>
      <c r="I559" s="5">
        <f>'1'!I559</f>
        <v>0.174603569879766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0.23280475983968801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0.23295326727148999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0.29119158408936247</v>
      </c>
      <c r="I560" s="5">
        <f>'1'!I560</f>
        <v>0.17471495045361748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0.23295326727148999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0.23302779125055201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0.29128473906319002</v>
      </c>
      <c r="I561" s="5">
        <f>'1'!I561</f>
        <v>0.17477084343791399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0.23302779125055201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0.23254155516501801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0.29067694395627253</v>
      </c>
      <c r="I562" s="5">
        <f>'1'!I562</f>
        <v>0.17440616637376349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0.23254155516501801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0.23211728785492899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0.29014660981866125</v>
      </c>
      <c r="I563" s="5">
        <f>'1'!I563</f>
        <v>0.17408796589119674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0.23211728785492899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0.232518800979641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0.29064850122455127</v>
      </c>
      <c r="I564" s="5">
        <f>'1'!I564</f>
        <v>0.17438910073473074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0.232518800979641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0.233069606709669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0.29133700838708626</v>
      </c>
      <c r="I565" s="5">
        <f>'1'!I565</f>
        <v>0.17480220503225175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0.233069606709669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0.233257473446188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0.29157184180773499</v>
      </c>
      <c r="I566" s="5">
        <f>'1'!I566</f>
        <v>0.174943105084641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0.233257473446188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0.233207495993527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0.29150936999190874</v>
      </c>
      <c r="I567" s="5">
        <f>'1'!I567</f>
        <v>0.17490562199514526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0.233207495993527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0.23239386279714599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0.29049232849643247</v>
      </c>
      <c r="I568" s="5">
        <f>'1'!I568</f>
        <v>0.17429539709785949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0.23239386279714599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0.23298822814473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0.29123528518091252</v>
      </c>
      <c r="I569" s="5">
        <f>'1'!I569</f>
        <v>0.17474117110854751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0.23298822814473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0.232600597715972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0.29075074714496502</v>
      </c>
      <c r="I570" s="5">
        <f>'1'!I570</f>
        <v>0.174450448286979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0.232600597715972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0.232722876165843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0.29090359520730374</v>
      </c>
      <c r="I571" s="5">
        <f>'1'!I571</f>
        <v>0.17454215712438226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0.232722876165843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0.233295295460275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0.29161911932534373</v>
      </c>
      <c r="I572" s="5">
        <f>'1'!I572</f>
        <v>0.17497147159520626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0.233295295460275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0.23335462760129899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0.29169328450162374</v>
      </c>
      <c r="I573" s="5">
        <f>'1'!I573</f>
        <v>0.17501597070097424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0.23335462760129899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0.23340743392611199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0.29175929240763998</v>
      </c>
      <c r="I574" s="5">
        <f>'1'!I574</f>
        <v>0.175055575444584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0.23340743392611199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0.23278870944480801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0.29098588680601001</v>
      </c>
      <c r="I575" s="5">
        <f>'1'!I575</f>
        <v>0.174591532083606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0.23278870944480801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0.23311190785628599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0.29138988482035749</v>
      </c>
      <c r="I576" s="5">
        <f>'1'!I576</f>
        <v>0.1748339308922145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0.23311190785628599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0.23348744427326301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0.29185930534157878</v>
      </c>
      <c r="I577" s="5">
        <f>'1'!I577</f>
        <v>0.17511558320494724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0.23348744427326301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0.23319660522594601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0.29149575653243254</v>
      </c>
      <c r="I578" s="5">
        <f>'1'!I578</f>
        <v>0.17489745391945952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0.23319660522594601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0.23291577461837101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0.29114471827296379</v>
      </c>
      <c r="I579" s="5">
        <f>'1'!I579</f>
        <v>0.17468683096377827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0.23291577461837101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0.23331182594923999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0.29163978243654998</v>
      </c>
      <c r="I580" s="5">
        <f>'1'!I580</f>
        <v>0.17498386946193001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0.23331182594923999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0.23319477499786401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0.29149346874733001</v>
      </c>
      <c r="I581" s="5">
        <f>'1'!I581</f>
        <v>0.17489608124839801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0.23319477499786401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0.23288336476808399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0.291104205960105</v>
      </c>
      <c r="I582" s="5">
        <f>'1'!I582</f>
        <v>0.17466252357606299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0.23288336476808399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0.23272361457492599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0.29090451821865748</v>
      </c>
      <c r="I583" s="5">
        <f>'1'!I583</f>
        <v>0.1745427109311945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0.23272361457492599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0.233083554158977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0.29135444269872124</v>
      </c>
      <c r="I584" s="5">
        <f>'1'!I584</f>
        <v>0.17481266561923275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0.233083554158977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0.23301144166731499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0.29126430208414372</v>
      </c>
      <c r="I585" s="5">
        <f>'1'!I585</f>
        <v>0.17475858125048624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0.23301144166731499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0.23265248714218201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0.29081560892772751</v>
      </c>
      <c r="I586" s="5">
        <f>'1'!I586</f>
        <v>0.17448936535663651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0.23265248714218201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0.23264722851456099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0.29080903564320126</v>
      </c>
      <c r="I587" s="5">
        <f>'1'!I587</f>
        <v>0.17448542138592074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0.23264722851456099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0.23291358179858099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0.29114197724822621</v>
      </c>
      <c r="I588" s="5">
        <f>'1'!I588</f>
        <v>0.17468518634893573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0.23291358179858099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0.23295104014607401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0.29118880018259252</v>
      </c>
      <c r="I589" s="5">
        <f>'1'!I589</f>
        <v>0.1747132801095555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0.23295104014607401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0.23274650841976399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0.29093313552470501</v>
      </c>
      <c r="I590" s="5">
        <f>'1'!I590</f>
        <v>0.174559881314823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0.23274650841976399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0.232966317035917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0.29120789629489624</v>
      </c>
      <c r="I591" s="5">
        <f>'1'!I591</f>
        <v>0.17472473777693776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0.232966317035917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0.23326156318215799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0.29157695397769751</v>
      </c>
      <c r="I592" s="5">
        <f>'1'!I592</f>
        <v>0.1749461723866185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0.23326156318215799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0.232826756694516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0.291033445868145</v>
      </c>
      <c r="I593" s="5">
        <f>'1'!I593</f>
        <v>0.17462006752088699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0.232826756694516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0.23273181143473101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0.29091476429341379</v>
      </c>
      <c r="I594" s="5">
        <f>'1'!I594</f>
        <v>0.17454885857604827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0.23273181143473101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0.23352849364144199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0.29191061705180249</v>
      </c>
      <c r="I595" s="5">
        <f>'1'!I595</f>
        <v>0.17514637023108148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0.23352849364144199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0.23356239384295999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0.29195299230369998</v>
      </c>
      <c r="I596" s="5">
        <f>'1'!I596</f>
        <v>0.17517179538222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0.23356239384295999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0.23340643044095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0.2917580380511875</v>
      </c>
      <c r="I597" s="5">
        <f>'1'!I597</f>
        <v>0.1750548228307125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0.23340643044095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0.233063465408751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0.29132933176093878</v>
      </c>
      <c r="I598" s="5">
        <f>'1'!I598</f>
        <v>0.17479759905656325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0.233063465408751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0.23278673141647599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0.29098341427059499</v>
      </c>
      <c r="I599" s="5">
        <f>'1'!I599</f>
        <v>0.17459004856235699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0.23278673141647599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0.23204495934550301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0.29005619918187875</v>
      </c>
      <c r="I600" s="5">
        <f>'1'!I600</f>
        <v>0.17403371950912727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0.23204495934550301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0.23219259165255299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0.29024073956569124</v>
      </c>
      <c r="I601" s="5">
        <f>'1'!I601</f>
        <v>0.17414444373941473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0.23219259165255299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0.23251055294284001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0.29063819117855</v>
      </c>
      <c r="I602" s="5">
        <f>'1'!I602</f>
        <v>0.17438291470713002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0.23251055294284001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0.233005667709134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0.29125708463641753</v>
      </c>
      <c r="I603" s="5">
        <f>'1'!I603</f>
        <v>0.1747542507818505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0.233005667709134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0.23287344816420999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0.29109181020526248</v>
      </c>
      <c r="I604" s="5">
        <f>'1'!I604</f>
        <v>0.1746550861231575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0.23287344816420999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0.23256548850314199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0.29070686062892748</v>
      </c>
      <c r="I605" s="5">
        <f>'1'!I605</f>
        <v>0.1744241163773565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0.23256548850314199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0.23238693603993699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0.29048367004992126</v>
      </c>
      <c r="I606" s="5">
        <f>'1'!I606</f>
        <v>0.17429020202995274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0.23238693603993699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0.23209121386954101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0.29011401733692627</v>
      </c>
      <c r="I607" s="5">
        <f>'1'!I607</f>
        <v>0.17406841040215576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0.23209121386954101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0.23210297770612701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0.29012872213265878</v>
      </c>
      <c r="I608" s="5">
        <f>'1'!I608</f>
        <v>0.17407723327959526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0.23210297770612701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0.23153969975789401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0.28942462469736752</v>
      </c>
      <c r="I609" s="5">
        <f>'1'!I609</f>
        <v>0.17365477481842051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0.23153969975789401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0.23158727095512299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0.28948408869390374</v>
      </c>
      <c r="I610" s="5">
        <f>'1'!I610</f>
        <v>0.17369045321634224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0.23158727095512299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0.23224065539673899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0.29030081924592377</v>
      </c>
      <c r="I611" s="5">
        <f>'1'!I611</f>
        <v>0.17418049154755424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0.23224065539673899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0.23226622692214099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0.29033278365267623</v>
      </c>
      <c r="I612" s="5">
        <f>'1'!I612</f>
        <v>0.17419967019160576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0.23226622692214099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0.23225557969653601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0.29031947462067004</v>
      </c>
      <c r="I613" s="5">
        <f>'1'!I613</f>
        <v>0.17419168477240202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0.23225557969653601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0.23255418191074001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0.290692727388425</v>
      </c>
      <c r="I614" s="5">
        <f>'1'!I614</f>
        <v>0.17441563643305502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0.23255418191074001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0.23357437358040301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0.29196796697550376</v>
      </c>
      <c r="I615" s="5">
        <f>'1'!I615</f>
        <v>0.17518078018530225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0.23357437358040301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0.23393567675271701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0.29241959594089628</v>
      </c>
      <c r="I616" s="5">
        <f>'1'!I616</f>
        <v>0.17545175756453776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0.23393567675271701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0.23390591353103099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0.29238239191378873</v>
      </c>
      <c r="I617" s="5">
        <f>'1'!I617</f>
        <v>0.17542943514827325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0.23390591353103099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0.23351412092329399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0.2918926511541175</v>
      </c>
      <c r="I618" s="5">
        <f>'1'!I618</f>
        <v>0.17513559069247048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0.23351412092329399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0.233375349599073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0.29171918699884125</v>
      </c>
      <c r="I619" s="5">
        <f>'1'!I619</f>
        <v>0.17503151219930474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0.233375349599073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0.23379372223932099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0.29224215279915122</v>
      </c>
      <c r="I620" s="5">
        <f>'1'!I620</f>
        <v>0.17534529167949076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0.23379372223932099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0.23349177628078099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0.29186472035097621</v>
      </c>
      <c r="I621" s="5">
        <f>'1'!I621</f>
        <v>0.17511883221058575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0.23349177628078099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0.233065373214773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0.29133171651846623</v>
      </c>
      <c r="I622" s="5">
        <f>'1'!I622</f>
        <v>0.17479902991107976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0.233065373214773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0.23369632521331399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0.29212040651664251</v>
      </c>
      <c r="I623" s="5">
        <f>'1'!I623</f>
        <v>0.1752722439099855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0.23369632521331399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0.23392000580424899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0.29240000725531123</v>
      </c>
      <c r="I624" s="5">
        <f>'1'!I624</f>
        <v>0.17544000435318674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0.23392000580424899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0.233825204824925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0.29228150603115627</v>
      </c>
      <c r="I625" s="5">
        <f>'1'!I625</f>
        <v>0.17536890361869376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0.233825204824925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0.234256698946084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0.29282087368260501</v>
      </c>
      <c r="I626" s="5">
        <f>'1'!I626</f>
        <v>0.17569252420956299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0.234256698946084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0.23388056104766999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0.29235070130958751</v>
      </c>
      <c r="I627" s="5">
        <f>'1'!I627</f>
        <v>0.1754104207857525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0.23388056104766999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0.23343824291823401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0.29179780364779251</v>
      </c>
      <c r="I628" s="5">
        <f>'1'!I628</f>
        <v>0.17507868218867551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0.23343824291823401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0.23313149781900799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0.29141437227375999</v>
      </c>
      <c r="I629" s="5">
        <f>'1'!I629</f>
        <v>0.174848623364256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0.23313149781900799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0.23315078648467999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0.29143848310584997</v>
      </c>
      <c r="I630" s="5">
        <f>'1'!I630</f>
        <v>0.17486308986350999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0.23315078648467999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0.233516254656042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0.2918953183200525</v>
      </c>
      <c r="I631" s="5">
        <f>'1'!I631</f>
        <v>0.17513719099203151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0.233516254656042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0.23364991958287601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0.29206239947859503</v>
      </c>
      <c r="I632" s="5">
        <f>'1'!I632</f>
        <v>0.17523743968715699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0.23364991958287601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0.23415873284851299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0.29269841606064123</v>
      </c>
      <c r="I633" s="5">
        <f>'1'!I633</f>
        <v>0.17561904963638475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0.23415873284851299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0.23430003046093401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0.29287503807616749</v>
      </c>
      <c r="I634" s="5">
        <f>'1'!I634</f>
        <v>0.17572502284570052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0.23430003046093401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0.23347372995822399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0.29184216244778</v>
      </c>
      <c r="I635" s="5">
        <f>'1'!I635</f>
        <v>0.17510529746866799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0.23347372995822399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0.23259429078874599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0.29074286348593248</v>
      </c>
      <c r="I636" s="5">
        <f>'1'!I636</f>
        <v>0.17444571809155951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0.23259429078874599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0.23268504418195499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0.29085630522744371</v>
      </c>
      <c r="I637" s="5">
        <f>'1'!I637</f>
        <v>0.17451378313646623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0.23268504418195499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0.233386797340704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0.29173349667588</v>
      </c>
      <c r="I638" s="5">
        <f>'1'!I638</f>
        <v>0.175040098005528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0.233386797340704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0.23299692926516999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0.29124616158146249</v>
      </c>
      <c r="I639" s="5">
        <f>'1'!I639</f>
        <v>0.17474769694887748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0.23299692926516999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0.23337924331762899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0.29172405414703623</v>
      </c>
      <c r="I640" s="5">
        <f>'1'!I640</f>
        <v>0.17503443248822176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0.23337924331762899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0.23255371802279501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0.29069214752849376</v>
      </c>
      <c r="I641" s="5">
        <f>'1'!I641</f>
        <v>0.17441528851709626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0.23255371802279501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0.23302196851182799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0.29127746063978499</v>
      </c>
      <c r="I642" s="5">
        <f>'1'!I642</f>
        <v>0.17476647638387099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0.23302196851182799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0.23321073328122799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0.29151341660153496</v>
      </c>
      <c r="I643" s="5">
        <f>'1'!I643</f>
        <v>0.17490804996092099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0.23321073328122799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0.232015679923817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0.29001959990477122</v>
      </c>
      <c r="I644" s="5">
        <f>'1'!I644</f>
        <v>0.17401175994286275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0.232015679923817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0.23174880764723499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0.28968600955904372</v>
      </c>
      <c r="I645" s="5">
        <f>'1'!I645</f>
        <v>0.17381160573542626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0.23174880764723499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0.23312938177918899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0.29141172722398623</v>
      </c>
      <c r="I646" s="5">
        <f>'1'!I646</f>
        <v>0.17484703633439175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0.23312938177918899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0.23324486784163401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0.29155608480204254</v>
      </c>
      <c r="I647" s="5">
        <f>'1'!I647</f>
        <v>0.17493365088122551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0.23324486784163401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0.23267361574940801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0.29084201968675999</v>
      </c>
      <c r="I648" s="5">
        <f>'1'!I648</f>
        <v>0.174505211812056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0.23267361574940801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0.23270960596708301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0.29088700745885376</v>
      </c>
      <c r="I649" s="5">
        <f>'1'!I649</f>
        <v>0.17453220447531226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0.23270960596708301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0.23163241278859301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0.28954051598574126</v>
      </c>
      <c r="I650" s="5">
        <f>'1'!I650</f>
        <v>0.17372430959144475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0.23163241278859301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0.230805482658757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0.28850685332344628</v>
      </c>
      <c r="I651" s="5">
        <f>'1'!I651</f>
        <v>0.17310411199406775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0.230805482658757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0.230962645789552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0.28870330723693999</v>
      </c>
      <c r="I652" s="5">
        <f>'1'!I652</f>
        <v>0.17322198434216401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0.230962645789552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0.231167701367201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0.28895962670900122</v>
      </c>
      <c r="I653" s="5">
        <f>'1'!I653</f>
        <v>0.17337577602540075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0.231167701367201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0.23102784813817001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0.28878481017271251</v>
      </c>
      <c r="I654" s="5">
        <f>'1'!I654</f>
        <v>0.17327088610362751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0.23102784813817001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0.23138014612389099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0.28922518265486374</v>
      </c>
      <c r="I655" s="5">
        <f>'1'!I655</f>
        <v>0.17353510959291824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0.23138014612389099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0.23159935899524201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0.2894991987440525</v>
      </c>
      <c r="I656" s="5">
        <f>'1'!I656</f>
        <v>0.17369951924643151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0.23159935899524201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0.23209329515745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0.29011661894681251</v>
      </c>
      <c r="I657" s="5">
        <f>'1'!I657</f>
        <v>0.17406997136808749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0.23209329515745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0.23225460369297499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0.29031825461621874</v>
      </c>
      <c r="I658" s="5">
        <f>'1'!I658</f>
        <v>0.17419095276973123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0.23225460369297499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0.23214349488896299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0.29017936861120375</v>
      </c>
      <c r="I659" s="5">
        <f>'1'!I659</f>
        <v>0.17410762116672224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0.23214349488896299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0.231769708282064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0.28971213535258</v>
      </c>
      <c r="I660" s="5">
        <f>'1'!I660</f>
        <v>0.173827281211548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0.231769708282064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0.23209360015997901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0.29011700019997377</v>
      </c>
      <c r="I661" s="5">
        <f>'1'!I661</f>
        <v>0.17407020011998425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0.23209360015997901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0.232829493761918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0.29103686720239752</v>
      </c>
      <c r="I662" s="5">
        <f>'1'!I662</f>
        <v>0.17462212032143851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0.232829493761918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0.23354608251846401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0.29193260314808001</v>
      </c>
      <c r="I663" s="5">
        <f>'1'!I663</f>
        <v>0.17515956188884801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0.23354608251846401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0.23290523854839601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0.29113154818549503</v>
      </c>
      <c r="I664" s="5">
        <f>'1'!I664</f>
        <v>0.17467892891129699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0.23290523854839601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0.23251247100786099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0.29064058875982623</v>
      </c>
      <c r="I665" s="5">
        <f>'1'!I665</f>
        <v>0.17438435325589574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0.23251247100786099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0.231882608306373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0.28985326038296627</v>
      </c>
      <c r="I666" s="5">
        <f>'1'!I666</f>
        <v>0.17391195622977976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0.231882608306373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0.23121104114882701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0.28901380143603378</v>
      </c>
      <c r="I667" s="5">
        <f>'1'!I667</f>
        <v>0.17340828086162025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0.23121104114882701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0.23187853622271301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0.28984817027839127</v>
      </c>
      <c r="I668" s="5">
        <f>'1'!I668</f>
        <v>0.17390890216703475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0.23187853622271301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0.23030264124979699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0.28787830156224625</v>
      </c>
      <c r="I669" s="5">
        <f>'1'!I669</f>
        <v>0.17272698093734773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0.23030264124979699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0.23139049120382801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0.289238114004785</v>
      </c>
      <c r="I670" s="5">
        <f>'1'!I670</f>
        <v>0.173542868402871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0.23139049120382801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0.23349624039266201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0.29187030049082752</v>
      </c>
      <c r="I671" s="5">
        <f>'1'!I671</f>
        <v>0.1751221802944965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0.23349624039266201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0.23406624396217601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0.29258280495272004</v>
      </c>
      <c r="I672" s="5">
        <f>'1'!I672</f>
        <v>0.17554968297163201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0.23406624396217601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0.231697746499888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0.28962218312485999</v>
      </c>
      <c r="I673" s="5">
        <f>'1'!I673</f>
        <v>0.17377330987491602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0.231697746499888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0.23096766423238399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0.28870958029047999</v>
      </c>
      <c r="I674" s="5">
        <f>'1'!I674</f>
        <v>0.17322574817428799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0.23096766423238399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0.236041090539023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0.29505136317377878</v>
      </c>
      <c r="I675" s="5">
        <f>'1'!I675</f>
        <v>0.17703081790426725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0.236041090539023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0.23593117444699599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0.29491396805874498</v>
      </c>
      <c r="I676" s="5">
        <f>'1'!I676</f>
        <v>0.176948380835247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0.23593117444699599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0.23525397433709799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0.29406746792137251</v>
      </c>
      <c r="I677" s="5">
        <f>'1'!I677</f>
        <v>0.17644048075282348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0.23525397433709799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0.236957990836173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0.29619748854521627</v>
      </c>
      <c r="I678" s="5">
        <f>'1'!I678</f>
        <v>0.17771849312712976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0.236957990836173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0.236337903866567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0.29542237983320874</v>
      </c>
      <c r="I679" s="5">
        <f>'1'!I679</f>
        <v>0.17725342789992526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0.236337903866567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0.23468527859150001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0.29335659823937499</v>
      </c>
      <c r="I680" s="5">
        <f>'1'!I680</f>
        <v>0.17601395894362501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0.23468527859150001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0.23875011564382501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0.29843764455478128</v>
      </c>
      <c r="I681" s="5">
        <f>'1'!I681</f>
        <v>0.17906258673286876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0.23875011564382501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0.24125925945557899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0.30157407431947375</v>
      </c>
      <c r="I682" s="5">
        <f>'1'!I682</f>
        <v>0.18094444459168424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0.24125925945557899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0.241396325538692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0.30174540692336499</v>
      </c>
      <c r="I683" s="5">
        <f>'1'!I683</f>
        <v>0.18104724415401902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0.241396325538692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0.24197238912883501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0.30246548641104376</v>
      </c>
      <c r="I684" s="5">
        <f>'1'!I684</f>
        <v>0.18147929184662626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0.24197238912883501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0.242851920526471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0.30356490065808878</v>
      </c>
      <c r="I685" s="5">
        <f>'1'!I685</f>
        <v>0.18213894039485326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0.242851920526471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0.243172759026755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0.30396594878344374</v>
      </c>
      <c r="I686" s="5">
        <f>'1'!I686</f>
        <v>0.18237956927006627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0.243172759026755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0.24079453159360101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0.30099316449200125</v>
      </c>
      <c r="I687" s="5">
        <f>'1'!I687</f>
        <v>0.18059589869520076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0.24079453159360101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0.237281372177057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0.29660171522132123</v>
      </c>
      <c r="I688" s="5">
        <f>'1'!I688</f>
        <v>0.17796102913279274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0.237281372177057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0.23677541138812999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0.29596926423516251</v>
      </c>
      <c r="I689" s="5">
        <f>'1'!I689</f>
        <v>0.1775815585410975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0.23677541138812999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0.24045303659141901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0.30056629573927374</v>
      </c>
      <c r="I690" s="5">
        <f>'1'!I690</f>
        <v>0.18033977744356425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0.24045303659141901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0.24428511298872799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0.30535639123590996</v>
      </c>
      <c r="I691" s="5">
        <f>'1'!I691</f>
        <v>0.18321383474154598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0.24428511298872799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0.240532817166241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0.30066602145780125</v>
      </c>
      <c r="I692" s="5">
        <f>'1'!I692</f>
        <v>0.18039961287468076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0.240532817166241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0.24170945838536301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0.30213682298170375</v>
      </c>
      <c r="I693" s="5">
        <f>'1'!I693</f>
        <v>0.18128209378902227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0.24170945838536301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0.24823266167039701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0.31029082708799627</v>
      </c>
      <c r="I694" s="5">
        <f>'1'!I694</f>
        <v>0.18617449625279775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0.24823266167039701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0.24525122312324099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0.30656402890405121</v>
      </c>
      <c r="I695" s="5">
        <f>'1'!I695</f>
        <v>0.18393841734243074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0.24525122312324099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0.24146642339820301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0.30183302924775379</v>
      </c>
      <c r="I696" s="5">
        <f>'1'!I696</f>
        <v>0.18109981754865226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0.24146642339820301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0.23807633458621699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0.29759541823277125</v>
      </c>
      <c r="I697" s="5">
        <f>'1'!I697</f>
        <v>0.17855725093966274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0.23807633458621699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0.23351810881577301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0.29189763601971624</v>
      </c>
      <c r="I698" s="5">
        <f>'1'!I698</f>
        <v>0.17513858161182977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0.23351810881577301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0.23382181533608201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0.29227726917010249</v>
      </c>
      <c r="I699" s="5">
        <f>'1'!I699</f>
        <v>0.1753663615020615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0.23382181533608201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0.24992999636182001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0.31241249545227501</v>
      </c>
      <c r="I700" s="5">
        <f>'1'!I700</f>
        <v>0.187447497271365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0.24992999636182001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0.24677172568127301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0.30846465710159127</v>
      </c>
      <c r="I701" s="5">
        <f>'1'!I701</f>
        <v>0.18507879426095475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0.24677172568127301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0.242991187186538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0.30373898398317251</v>
      </c>
      <c r="I702" s="5">
        <f>'1'!I702</f>
        <v>0.1822433903899035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0.242991187186538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0.24724002351999599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0.30905002939999499</v>
      </c>
      <c r="I703" s="5">
        <f>'1'!I703</f>
        <v>0.185430017639997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0.24724002351999599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0.249132872242494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0.31141609030311751</v>
      </c>
      <c r="I704" s="5">
        <f>'1'!I704</f>
        <v>0.18684965418187049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0.249132872242494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0.25268507360567499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0.31585634200709373</v>
      </c>
      <c r="I705" s="5">
        <f>'1'!I705</f>
        <v>0.18951380520425626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0.25268507360567499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0.248237400253152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0.31029675031644</v>
      </c>
      <c r="I706" s="5">
        <f>'1'!I706</f>
        <v>0.186178050189864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0.248237400253152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0.220523580183832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0.27565447522979003</v>
      </c>
      <c r="I707" s="5">
        <f>'1'!I707</f>
        <v>0.165392685137874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0.220523580183832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0.22647852626133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0.28309815782666248</v>
      </c>
      <c r="I708" s="5">
        <f>'1'!I708</f>
        <v>0.16985889469599749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0.22647852626133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0.241887014765299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0.30235876845662374</v>
      </c>
      <c r="I709" s="5">
        <f>'1'!I709</f>
        <v>0.18141526107397427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0.241887014765299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0.23182019022939099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0.28977523778673875</v>
      </c>
      <c r="I710" s="5">
        <f>'1'!I710</f>
        <v>0.17386514267204323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0.23182019022939099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0.23269804388983101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0.29087255486228875</v>
      </c>
      <c r="I711" s="5">
        <f>'1'!I711</f>
        <v>0.17452353291737327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0.23269804388983101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0.23292716091601601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0.29115895114502</v>
      </c>
      <c r="I712" s="5">
        <f>'1'!I712</f>
        <v>0.17469537068701202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0.23292716091601601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0.245317330982639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0.30664666372829874</v>
      </c>
      <c r="I713" s="5">
        <f>'1'!I713</f>
        <v>0.18398799823697926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0.245317330982639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0.22694885732358799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0.28368607165448501</v>
      </c>
      <c r="I714" s="5">
        <f>'1'!I714</f>
        <v>0.17021164299269098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0.22694885732358799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0.21621238334443599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0.270265479180545</v>
      </c>
      <c r="I715" s="5">
        <f>'1'!I715</f>
        <v>0.16215928750832698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0.21621238334443599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0.22915620844193399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0.28644526055241748</v>
      </c>
      <c r="I716" s="5">
        <f>'1'!I716</f>
        <v>0.1718671563314505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0.22915620844193399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2021-11-01T11:54:50Z</dcterms:modified>
</cp:coreProperties>
</file>